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mc:AlternateContent xmlns:mc="http://schemas.openxmlformats.org/markup-compatibility/2006">
    <mc:Choice Requires="x15">
      <x15ac:absPath xmlns:x15ac="http://schemas.microsoft.com/office/spreadsheetml/2010/11/ac" url="/Users/suliwen/Desktop/"/>
    </mc:Choice>
  </mc:AlternateContent>
  <xr:revisionPtr revIDLastSave="0" documentId="13_ncr:1_{548E3415-067C-5449-8A7C-3051DE62F940}" xr6:coauthVersionLast="47" xr6:coauthVersionMax="47" xr10:uidLastSave="{00000000-0000-0000-0000-000000000000}"/>
  <bookViews>
    <workbookView xWindow="28820" yWindow="500" windowWidth="38380" windowHeight="21000" activeTab="2" xr2:uid="{00000000-000D-0000-FFFF-FFFF00000000}"/>
  </bookViews>
  <sheets>
    <sheet name="冒烟测试" sheetId="1" r:id="rId1"/>
    <sheet name="简报" sheetId="2" r:id="rId2"/>
    <sheet name="遗留bug list" sheetId="3" r:id="rId3"/>
  </sheets>
  <definedNames>
    <definedName name="_xlnm._FilterDatabase" localSheetId="0" hidden="1">冒烟测试!$A$2:$H$97</definedName>
    <definedName name="_xlnm._FilterDatabase" localSheetId="2" hidden="1">'遗留bug list'!$A$1:$G$527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 i="2" l="1"/>
  <c r="H3" i="2"/>
</calcChain>
</file>

<file path=xl/sharedStrings.xml><?xml version="1.0" encoding="utf-8"?>
<sst xmlns="http://schemas.openxmlformats.org/spreadsheetml/2006/main" count="4307" uniqueCount="1300">
  <si>
    <t>模块</t>
  </si>
  <si>
    <t>名称</t>
  </si>
  <si>
    <t>前提条件</t>
  </si>
  <si>
    <t>具体步骤</t>
  </si>
  <si>
    <t>预期结果</t>
  </si>
  <si>
    <t>备注车型信息</t>
  </si>
  <si>
    <t>验证备注</t>
  </si>
  <si>
    <t>百度产物和版本号检查</t>
  </si>
  <si>
    <t>1、百度集成产物及版本号检查</t>
  </si>
  <si>
    <t>掌握百度各产物放在编译环境下的路径(含安全)</t>
  </si>
  <si>
    <t>1、模块匹配，个数匹配
2、编译环境中包含全部百度本次提交产物
3、刷机后检查版本号和本次提交产物版本一致</t>
  </si>
  <si>
    <t>通用车型</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</si>
  <si>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</si>
  <si>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</si>
  <si>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</si>
  <si>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</si>
  <si>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</si>
  <si>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</si>
  <si>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</si>
  <si>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t>通用车型，目前4G暂无法关闭，直接在4G+连接wifi后判断网络是否正常</t>
  </si>
  <si>
    <t>帐号&amp;订单&amp;支付</t>
  </si>
  <si>
    <t>帐号登录(扫码工具使用百度扫码)</t>
  </si>
  <si>
    <t>wifi或4G联网</t>
  </si>
  <si>
    <t>1.启动车机--跳转扫码登录界面 
2.使用手机扫码工具(百度提供)扫码二维码后登录车机</t>
  </si>
  <si>
    <t>1、扫码确认登录后车机二维码消失，车机端登录成功
2、车机端弹出toast：账号登录成功，tts播报：账号登录成功
3、手机端提示：授权登录成功</t>
  </si>
  <si>
    <t>账号登录(扫码工具使用福特派)</t>
  </si>
  <si>
    <t>连接wifi/4g</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</si>
  <si>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</si>
  <si>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本条和上一条用例只执行一个即可，根据扫码工具选择，有疑问请联系百度毛玉燕|13121930990</t>
  </si>
  <si>
    <t>账号退出登录</t>
  </si>
  <si>
    <t>1.点击个人中心-退出登录</t>
  </si>
  <si>
    <t>账号正常退出登录</t>
  </si>
  <si>
    <t>切换账号</t>
  </si>
  <si>
    <t>1.点击个人中心-登录其他账号</t>
  </si>
  <si>
    <t>跳转到个人中心扫码登录页</t>
  </si>
  <si>
    <t>支付流程&amp;支付结果页检查(外卖）</t>
  </si>
  <si>
    <t>1、账号已登录
2、连接wifi/4g</t>
  </si>
  <si>
    <t>1.外卖下单--弹出扫码支付页面
2.使用微信/支付宝/百度钱包扫码支付
3.车机端弹出支付结果页</t>
  </si>
  <si>
    <t>支付成功结果界面UI，如下
上半部分
1.支付成功:关闭（5s）
下半部分
1.订单信息：由垂类提供
2.查看详情</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</si>
  <si>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</si>
  <si>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</si>
  <si>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</si>
  <si>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</si>
  <si>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</si>
  <si>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</si>
  <si>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</si>
  <si>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</si>
  <si>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</si>
  <si>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</si>
  <si>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</si>
  <si>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</si>
  <si>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</si>
  <si>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</si>
  <si>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</si>
  <si>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</si>
  <si>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</si>
  <si>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</si>
  <si>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</si>
  <si>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连接wifi/4g
登录福特账号</t>
  </si>
  <si>
    <t>1.说唤醒词：小度小度、你好福特、福特你好、哈喽福特</t>
  </si>
  <si>
    <t>弹出小度对话流</t>
  </si>
  <si>
    <t>语音打开APP</t>
  </si>
  <si>
    <t>1.唤醒小度，说：打开随心听</t>
  </si>
  <si>
    <t>打开随心听App，并播放音乐</t>
  </si>
  <si>
    <t>1.唤醒小度，说：打开随心看</t>
  </si>
  <si>
    <t>打开随心看App</t>
  </si>
  <si>
    <t>1.唤醒小度，说：打开地图</t>
  </si>
  <si>
    <t>打开地图App</t>
  </si>
  <si>
    <t>语音在线垂类</t>
  </si>
  <si>
    <t>1.唤醒小度，说：今天天气怎么样</t>
  </si>
  <si>
    <t>查询今天的天气</t>
  </si>
  <si>
    <t>场景化命令词</t>
  </si>
  <si>
    <t>1.播放随心听音乐
2.语音直接说：暂停播放、继续播放</t>
  </si>
  <si>
    <t>音乐状态变化</t>
  </si>
  <si>
    <t>机票查询</t>
  </si>
  <si>
    <t>1.语音唤醒小度
2.语音说：广州到上海的机票</t>
  </si>
  <si>
    <t>2.系统语音回复“为你找到X月X日广州到上海如下航班，目前暂不支持购票”
（结果≥1.日期默认为当日）</t>
  </si>
  <si>
    <t>火车票查询</t>
  </si>
  <si>
    <t>1.语音唤醒小度
2.说：深圳到广州的火车票</t>
  </si>
  <si>
    <t>2.tts播报：xx次列车x点x分从深圳北站出发，x点x分到达广州</t>
  </si>
  <si>
    <t>违章查询-无违章时</t>
  </si>
  <si>
    <t>1.语音唤醒小度
2.说：我的车有违章吗</t>
  </si>
  <si>
    <t>TTS：恭喜你，没有新的违章记录哦</t>
  </si>
  <si>
    <t>通用车型(三选一)</t>
  </si>
  <si>
    <t>违章查询-有违章时</t>
  </si>
  <si>
    <t>TTS：您有x条违章信息，罚款xxx元，扣x分
卡片显示内容 违章 x 罚款xxx 扣分x（x为红色字体） 标题：日期 处罚：罚金+扣分 内容：违法内容 地点：xxxxxx 最后一页展示：新记录需3-5天才可查询，此项服务由车行易提供</t>
  </si>
  <si>
    <t>违章查询-未登记信息时</t>
  </si>
  <si>
    <t>TTS：我还不知道车辆信息，请在个人中心登记</t>
  </si>
  <si>
    <t>launcher</t>
  </si>
  <si>
    <t>launcher进入地图</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</si>
  <si>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</si>
  <si>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</si>
  <si>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</si>
  <si>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</si>
  <si>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</si>
  <si>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</si>
  <si>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</si>
  <si>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</si>
  <si>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</si>
  <si>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</si>
  <si>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</si>
  <si>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launcher进入更多服务搜索服务</t>
  </si>
  <si>
    <t>进入搜索更多服务界面</t>
  </si>
  <si>
    <r>
      <t xml:space="preserve">1.点击搜索框，输入服务名字其中一个“酒”字
</t>
    </r>
    <r>
      <rPr>
        <sz val="11"/>
        <color theme="1"/>
        <rFont val="微软雅黑"/>
        <family val="2"/>
        <charset val="134"/>
      </rPr>
      <t>2.</t>
    </r>
    <r>
      <rPr>
        <sz val="11"/>
        <rFont val="微软雅黑"/>
        <family val="2"/>
        <charset val="134"/>
      </rPr>
      <t>点击搜索框，输入完整服务名称</t>
    </r>
  </si>
  <si>
    <r>
      <t xml:space="preserve">1.可模糊检索出相关服务卡片，点击卡片相应的功能（酒店）
</t>
    </r>
    <r>
      <rPr>
        <sz val="11"/>
        <color theme="1"/>
        <rFont val="微软雅黑"/>
        <family val="2"/>
        <charset val="134"/>
      </rPr>
      <t>2.</t>
    </r>
    <r>
      <rPr>
        <sz val="11"/>
        <rFont val="微软雅黑"/>
        <family val="2"/>
        <charset val="134"/>
      </rPr>
      <t>可精确匹配，服务卡片，点击卡片相应的功能</t>
    </r>
  </si>
  <si>
    <t>地图</t>
  </si>
  <si>
    <t>首次启动app</t>
  </si>
  <si>
    <t>首次启动app，进入导航设置页查看自定义车标按钮显示</t>
  </si>
  <si>
    <t>1、检查当前定位点是否准确。
2、在清除缓存按钮上方显示自定义车标，默认为车速</t>
  </si>
  <si>
    <t>进入导航</t>
  </si>
  <si>
    <t>1、路线选择页进入导航
2、大框搜索进入导航
3、从首页地图选点－“导航”进入导航
4、收藏夹进入导航</t>
  </si>
  <si>
    <t xml:space="preserve">1.显示当前道路名
2.车标位置
</t>
  </si>
  <si>
    <t>首页车头朝上，首页显示3D楼块图</t>
  </si>
  <si>
    <t>1.进入地图首页，导航视角为车头朝上
2.双指、单指缩放底图，单指滑动底图，点击放大缩小比例尺，查看底图显示"</t>
  </si>
  <si>
    <t>1.导航显示3D楼块图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</si>
  <si>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</si>
  <si>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</si>
  <si>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</si>
  <si>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</si>
  <si>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</si>
  <si>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点击进入离线导航数据</t>
  </si>
  <si>
    <t>Connected Embedded Navigation-car2phone</t>
  </si>
  <si>
    <t>1、导航距离小于2公里
2、处于熄火状态</t>
  </si>
  <si>
    <t>1、设置目的地，导航（算路）距离小于2公里；</t>
  </si>
  <si>
    <t>1、车机自动弹窗显示：标题为是否发起最后一公里导航，显示提示信息，点击会将该消息发送至手机福特派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</si>
  <si>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</si>
  <si>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</si>
  <si>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</si>
  <si>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</si>
  <si>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</si>
  <si>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</si>
  <si>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</si>
  <si>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t>1、DuerOS允许唤醒 2、网络连接正常，GPS信号正常</t>
  </si>
  <si>
    <t>语音事件上报</t>
  </si>
  <si>
    <t>随心看</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</si>
  <si>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</si>
  <si>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</si>
  <si>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</si>
  <si>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</si>
  <si>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</si>
  <si>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</si>
  <si>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</si>
  <si>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</si>
  <si>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</si>
  <si>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t>
  </si>
  <si>
    <t>进度变化，视频播放下一个或上一个视频</t>
  </si>
  <si>
    <t>预约保养</t>
  </si>
  <si>
    <t>【登录】已登录状态，点击“预约保养”icon，进入预约保养首页</t>
  </si>
  <si>
    <t>用户已登录</t>
  </si>
  <si>
    <t>通过HMI--&gt;更多服务，点击【预约保养】icon</t>
  </si>
  <si>
    <t>进入预约保养首页</t>
  </si>
  <si>
    <t>U554、CD542H、CD542L、P702、U625</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</si>
  <si>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</si>
  <si>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</si>
  <si>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</si>
  <si>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</si>
  <si>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</si>
  <si>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</si>
  <si>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</si>
  <si>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</si>
  <si>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</si>
  <si>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</si>
  <si>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</si>
  <si>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</si>
  <si>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 xml:space="preserve">已登录百度账号
</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</si>
  <si>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</si>
  <si>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</si>
  <si>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</si>
  <si>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</si>
  <si>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</si>
  <si>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</si>
  <si>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</si>
  <si>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</si>
  <si>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</si>
  <si>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</si>
  <si>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</si>
  <si>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</si>
  <si>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</si>
  <si>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</si>
  <si>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并把卧室的智慧插座打开</t>
  </si>
  <si>
    <t>打开家里的插座（设备已打开）</t>
  </si>
  <si>
    <t>TTS：好的；
并保持打开状态</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</si>
  <si>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</si>
  <si>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</si>
  <si>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</si>
  <si>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</si>
  <si>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</si>
  <si>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</si>
  <si>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消息盒子</t>
  </si>
  <si>
    <t>系统依赖通知栏面板检查</t>
  </si>
  <si>
    <t>无</t>
  </si>
  <si>
    <t>1、通知栏下拉面板由上至下滑动</t>
  </si>
  <si>
    <t>可以下拉展示通知栏面板</t>
  </si>
  <si>
    <t>进入消息盒子</t>
  </si>
  <si>
    <t>1.首页点击用户头像进入个人中心
2.点击消息盒子</t>
  </si>
  <si>
    <t>正常进入消息盒子页面</t>
  </si>
  <si>
    <t>未登录账号进入消息盒子</t>
  </si>
  <si>
    <t>用户未登录</t>
  </si>
  <si>
    <t>1.个人中心点击消息盒子</t>
  </si>
  <si>
    <t>未登录账号进入消息盒子返回个人中心</t>
  </si>
  <si>
    <t>1.个人中心点击进入消息盒子
2.消息盒子页面点击左上角返回按钮</t>
  </si>
  <si>
    <t>返回个人中心页面</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</si>
  <si>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</si>
  <si>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</si>
  <si>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</si>
  <si>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</si>
  <si>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</si>
  <si>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</si>
  <si>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</si>
  <si>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</si>
  <si>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</si>
  <si>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</si>
  <si>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</si>
  <si>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</si>
  <si>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</si>
  <si>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</si>
  <si>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</si>
  <si>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</si>
  <si>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</si>
  <si>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</si>
  <si>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</si>
  <si>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</si>
  <si>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</si>
  <si>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</si>
  <si>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</si>
  <si>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</si>
  <si>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</si>
  <si>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</si>
  <si>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</si>
  <si>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</si>
  <si>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</si>
  <si>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</si>
  <si>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</si>
  <si>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</si>
  <si>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</si>
  <si>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进程开机自启，命令行过滤有输出</t>
  </si>
  <si>
    <t>/cert/baidu/ota/home/caros/secure_upgrade/certificate/目录存在</t>
  </si>
  <si>
    <t>1、正常进入该目录</t>
  </si>
  <si>
    <t>证书导入功能正常</t>
  </si>
  <si>
    <t xml:space="preserve">1、可以看到输出
import success
</t>
  </si>
  <si>
    <t>U盘可以正常挂载</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</si>
  <si>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</si>
  <si>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</si>
  <si>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</si>
  <si>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</si>
  <si>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</si>
  <si>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</si>
  <si>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</si>
  <si>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</si>
  <si>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</si>
  <si>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</si>
  <si>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</si>
  <si>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</si>
  <si>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</si>
  <si>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</si>
  <si>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</si>
  <si>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</si>
  <si>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</si>
  <si>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</si>
  <si>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</si>
  <si>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</si>
  <si>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</si>
  <si>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</si>
  <si>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3.弹窗提示：请前往设置-连接设置-车辆互联设置打开"共享车辆位置"开关！则会开启自动开启定位服务。</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</si>
  <si>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</si>
  <si>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</si>
  <si>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</si>
  <si>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</si>
  <si>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</si>
  <si>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</si>
  <si>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</si>
  <si>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</si>
  <si>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</si>
  <si>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</si>
  <si>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CD542L、P702、U554、CD542H&amp;U625、CD764</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</si>
  <si>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</si>
  <si>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</si>
  <si>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</si>
  <si>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</si>
  <si>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</si>
  <si>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CX727、CD542L、P702、U554、CD764</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</si>
  <si>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</si>
  <si>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</si>
  <si>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</si>
  <si>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</si>
  <si>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</si>
  <si>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</si>
  <si>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</si>
  <si>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</si>
  <si>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</si>
  <si>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</si>
  <si>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</si>
  <si>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</si>
  <si>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</si>
  <si>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</si>
  <si>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</si>
  <si>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</si>
  <si>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</si>
  <si>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</si>
  <si>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</si>
  <si>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</si>
  <si>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</si>
  <si>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</si>
  <si>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</si>
  <si>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</si>
  <si>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</si>
  <si>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</si>
  <si>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</si>
  <si>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</si>
  <si>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</si>
  <si>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</si>
  <si>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</si>
  <si>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</si>
  <si>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</si>
  <si>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</si>
  <si>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冒烟用例总数</t>
  </si>
  <si>
    <t>XXX目标车型case总数</t>
  </si>
  <si>
    <t>未执行/阻塞</t>
  </si>
  <si>
    <t>执行总数</t>
  </si>
  <si>
    <t>执行成功数</t>
  </si>
  <si>
    <t>执行失败数</t>
  </si>
  <si>
    <t>执行率</t>
  </si>
  <si>
    <t>执行通过率</t>
  </si>
  <si>
    <t>(执行总数/case总数)</t>
  </si>
  <si>
    <t>(执行成功数/执行总数)</t>
  </si>
  <si>
    <r>
      <rPr>
        <sz val="10"/>
        <color rgb="FF000000"/>
        <rFont val="DengXian"/>
        <family val="4"/>
        <charset val="134"/>
      </rPr>
      <t>环境说明</t>
    </r>
    <r>
      <rPr>
        <sz val="10"/>
        <color rgb="FF000000"/>
        <rFont val="FangSong"/>
        <family val="3"/>
        <charset val="134"/>
      </rPr>
      <t>:</t>
    </r>
  </si>
  <si>
    <t>block</t>
    <phoneticPr fontId="11" type="noConversion"/>
  </si>
  <si>
    <t>pass</t>
    <phoneticPr fontId="11" type="noConversion"/>
  </si>
  <si>
    <t>fail</t>
    <phoneticPr fontId="11" type="noConversion"/>
  </si>
  <si>
    <t>1、关闭4G网络，连接wifi 2、检查网络是否正常</t>
    <phoneticPr fontId="11" type="noConversion"/>
  </si>
  <si>
    <t>1、二维码出现，网络正常，或随心听/随心看播放正常</t>
    <phoneticPr fontId="11" type="noConversion"/>
  </si>
  <si>
    <t>上条用例执行成功，此条不测</t>
    <phoneticPr fontId="11" type="noConversion"/>
  </si>
  <si>
    <t>通用车型</t>
    <phoneticPr fontId="11" type="noConversion"/>
  </si>
  <si>
    <t>未弹窗</t>
    <phoneticPr fontId="11" type="noConversion"/>
  </si>
  <si>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phoneticPr fontId="11" type="noConversion"/>
  </si>
  <si>
    <t>v_pangyazi@yazi-3 ~ % adb shell pm dump  com.baidu.car.radio | grep "versionName"
      versionName=3.11.8.1124_cd8c042
v_pangyazi@yazi-3 ~ % adb shell pm dump  com.baidu.iov.faceos | grep "versionName"
      versionName=1.8.3
v_pangyazi@yazi-3 ~ % adb shell pm dump  com.baidu.che.codriver | grep "versionName"
      versionName=1.3.5.0
v_pangyazi@yazi-3 ~ % adb shell pm dump  com.baidu.naviauto | grep "versionName" 
      versionName=3.0.4.70
v_pangyazi@yazi-3 ~ % adb shell pm dump  com.baidu.xiaoduos.launcher | grep "versionName"
      versionName=1.3.6
v_pangyazi@yazi-3 ~ % adb shell pm dump  com.baidu.iov.dueros.videoplayer | grep "versionName"
      versionName=1.4.29
v_pangyazi@yazi-3 ~ % adb shell pm dump  com.baidu.xiaoduos.messageserver | grep "versionName"
      versionName=2.0.9
v_pangyazi@yazi-3 ~ % adb shell pm dump  com.baidu.iov.dueros.car2home | grep "versionName"
      versionName=1.11.6.1239_c7b5b5f
v_pangyazi@yazi-3 ~ % adb shell pm dump  com.baidu.che.maintenance | grep "versionName"
      versionName=2.2.12
v_pangyazi@yazi-3 ~ % adb shell pm dump  com.baidu.iov.dueros.hotel | grep "versionName"
      versionName=1.1.69
v_pangyazi@yazi-3 ~ % adb shell pm dump  com.baidu.iov.dueros.waimai | grep "versionName"
      versionName=1.3.96
v_pangyazi@yazi-3 ~ % adb shell pm dump  com.baidu.iov.dueros.film | grep "versionName"
      versionName=1.3.80
      versionName=1.3.80
v_pangyazi@yazi-3 ~ % adb shell pm dump  com.baidu.che.parking | grep "versionName"
      versionName=1.5.5</t>
    <phoneticPr fontId="11" type="noConversion"/>
  </si>
  <si>
    <t>三选一，无实车车牌信息</t>
  </si>
  <si>
    <t>三选一，无实车车牌信息</t>
    <phoneticPr fontId="11" type="noConversion"/>
  </si>
  <si>
    <t>1、ps -ef |grep bdseclogservice
2、ps -ef |grep bdseckeystore</t>
    <phoneticPr fontId="11" type="noConversion"/>
  </si>
  <si>
    <t>cd /cert/baidu/ota/home/caros/secure_upgrade/certificate</t>
    <phoneticPr fontId="11" type="noConversion"/>
  </si>
  <si>
    <t>1、进入车机
2、cat /data/local/btmp/import_Result.txt</t>
    <phoneticPr fontId="11" type="noConversion"/>
  </si>
  <si>
    <t>1、车机上电插入盘U盘
2、连接adb
3、adb shell ls -al /storage |grep usb</t>
    <phoneticPr fontId="11" type="noConversion"/>
  </si>
  <si>
    <t>11月16日验证结果</t>
    <phoneticPr fontId="11" type="noConversion"/>
  </si>
  <si>
    <t>1.进入离线导航界面
顶部左侧显示返回按钮，文案显示离线导航，右侧显示下载按钮
2.离线导航下依次显示城市列表，右侧显示城市数据包大小以及下载状态</t>
    <phoneticPr fontId="11" type="noConversion"/>
  </si>
  <si>
    <t>1.跳转到个人中心扫码登录页
2.跳转到个人中心扫码登录页
3.跳转到个人中心扫码登录页
4.跳转到个人中心扫码登录页</t>
    <phoneticPr fontId="11" type="noConversion"/>
  </si>
  <si>
    <t xml:space="preserve">pass </t>
    <phoneticPr fontId="11" type="noConversion"/>
  </si>
  <si>
    <t>ROM版本：20211114_0549_GF13_DCV3.PRO.HF1 
MCU版本：20211106_313_PRO </t>
    <phoneticPr fontId="11" type="noConversion"/>
  </si>
  <si>
    <t>需要与账号匹配的车牌信息</t>
    <phoneticPr fontId="11" type="noConversion"/>
  </si>
  <si>
    <t>编号</t>
  </si>
  <si>
    <t>标题</t>
  </si>
  <si>
    <t>所属模块</t>
  </si>
  <si>
    <t>类型</t>
  </si>
  <si>
    <t>流程状态</t>
  </si>
  <si>
    <t>负责人</t>
  </si>
  <si>
    <t>优先级</t>
  </si>
  <si>
    <t>Ford-P4-26957</t>
  </si>
  <si>
    <t>【台驾】【706L】【语音】【必现】【电影购票】电影购票首页执行语料我要看XX（电影名）执行失败</t>
  </si>
  <si>
    <t>Bug</t>
  </si>
  <si>
    <t>新建</t>
  </si>
  <si>
    <t>崔朔(cuishuo02)</t>
  </si>
  <si>
    <t>P1-High</t>
  </si>
  <si>
    <t>Ford-P4-26817</t>
  </si>
  <si>
    <t>【台驾】【706L】【语音】【必现】【系统控制】打开车载热点回复暂不支持该指令</t>
  </si>
  <si>
    <t>崔朔(cuishuo02),许恩浩(v_xuenhao)</t>
  </si>
  <si>
    <t>Ford-P4-26971</t>
  </si>
  <si>
    <t>【台驾】【706L】【语音】【必现】【车控指令】打开关闭氛围灯提示暂不支持该指令</t>
  </si>
  <si>
    <t>Ford-P4-26966</t>
  </si>
  <si>
    <t>【台驾】【706L】【语音】【必现】【地图】导航中执行语料正北模式执行错误</t>
  </si>
  <si>
    <t>Ford-P4-26961</t>
  </si>
  <si>
    <t>【台驾】【706L】【语音】【必现】【电影购票】电影院详情页执行语料导航去这里执行失败</t>
  </si>
  <si>
    <t>Ford-P4-26973</t>
  </si>
  <si>
    <t>【台驾】【706L】【语音】【必现】【酒店】关闭酒店询问是否导航到xx酒店</t>
  </si>
  <si>
    <t>Ford-P4-26974</t>
  </si>
  <si>
    <t>【台驾】【706L】【语音】【必现】【电影购票】进入电影购票执行失败</t>
  </si>
  <si>
    <t>Ford-P4-26812</t>
  </si>
  <si>
    <t>【台驾】【706L】【语音】【必现】【系统控制】语音/通话/提示音量增大调节为媒体音量</t>
  </si>
  <si>
    <t>Ford-P4-26960</t>
  </si>
  <si>
    <t>【台驾】【706L】【语音】【必现】【电影购票】电影购票首页执行语料切换到影片/影院失败</t>
  </si>
  <si>
    <t>Ford-P4-27309</t>
  </si>
  <si>
    <t>【台驾】【706L】【语音】【必现】【酒店】酒店详情页执行语料查看酒店图片搜索无关图片</t>
  </si>
  <si>
    <t>Ford-P4-26969</t>
  </si>
  <si>
    <t>【台驾】【706L】【语音】【必现】【车控指令】打开关闭座椅加热提示暂不支持该指令</t>
  </si>
  <si>
    <t>德赛问题</t>
  </si>
  <si>
    <t>Ford-P4-27307</t>
  </si>
  <si>
    <t>【语音】【706L】【语音】【必现】【酒店】选择酒店推荐商圈和品牌执行错误</t>
  </si>
  <si>
    <t>Ford-P4-27292</t>
  </si>
  <si>
    <t>【台驾】【706L】【语音】【必现】【外卖】语音删除历史记录执行失败</t>
  </si>
  <si>
    <t>Ford-P4-26968</t>
  </si>
  <si>
    <t>【台驾】【706L】【语音】【必现】【车控指令】提高左右边温度无任何反馈</t>
  </si>
  <si>
    <t>Ford-P4-27304</t>
  </si>
  <si>
    <t>【台驾】【706L】【语音】【必现】【酒店】打开酒店相关的语料执行为导航</t>
  </si>
  <si>
    <t>Ford-P4-27305</t>
  </si>
  <si>
    <t>【台驾】【706L】【语音】【必现】【酒店】打开酒店相关的语料无任何反馈直接退出对话</t>
  </si>
  <si>
    <t>Ford-P4-27293</t>
  </si>
  <si>
    <t>【台驾】【706L】【语音】【必现】【外卖】语音保存收货地址执行失败</t>
  </si>
  <si>
    <t>Ford-P4-23345</t>
  </si>
  <si>
    <t>【台架】【706L】【语音】【唤醒】【偶现】【17:18】冒烟测试一段时间后，语音不能唤醒，车机系统复位后复归</t>
  </si>
  <si>
    <t>Ford-P4-27306</t>
  </si>
  <si>
    <t>【语音】【706L】【语音】【必现】【酒店】酒店首页执行语料切换城市执行错误</t>
  </si>
  <si>
    <t>Ford-P4-27315</t>
  </si>
  <si>
    <t>【台驾】【706L】【语音】【必现】【电影购票】首页执行我要看XX（热映电影）执行错误</t>
  </si>
  <si>
    <t>Ford-P4-27388</t>
  </si>
  <si>
    <t>【台架】【706L】【沙盒】【语音 】【偶现】【19：23】车机复位后，重新登录，关闭语音唤醒，实际可唤醒车机</t>
  </si>
  <si>
    <t>Ford-P4-26819</t>
  </si>
  <si>
    <t>【台驾】【706L】【语音】【必现】【随心听】FMAM电台执行语料下一个上一个台执行错误</t>
  </si>
  <si>
    <t>Ford-P4-27290</t>
  </si>
  <si>
    <t>【台驾】【706L】【语音】【必现】【外卖】选择鲜花预定页面进入导航意图</t>
  </si>
  <si>
    <t>Ford-P4-26820</t>
  </si>
  <si>
    <t>【台驾】【706L】【语音】【必现】【随心看】打开随心看部分相关语料执行错误</t>
  </si>
  <si>
    <t>Ford-P4-26814</t>
  </si>
  <si>
    <t>【台驾】【706L】【语音】【必现】【生活服务】查询机票提示网络超时</t>
  </si>
  <si>
    <t>P0-Highest</t>
  </si>
  <si>
    <t>Ford-P4-26959</t>
  </si>
  <si>
    <t>【台驾】【706L】【语音】【必现】【电影购票】电影购票定位页面执行语料切换到北京执行失败</t>
  </si>
  <si>
    <t>Ford-P4-26816</t>
  </si>
  <si>
    <t>【台驾】【706L】【语音】【必现】【随心听】不唤醒直接切歌部分语料无法识别</t>
  </si>
  <si>
    <t>Ford-P4-26965</t>
  </si>
  <si>
    <t>【台驾】【706L】【语音】【必现】【随心听】首页执行语料我想听有声实际后台播放QQ音乐</t>
  </si>
  <si>
    <t>Ford-P4-27389</t>
  </si>
  <si>
    <t>【台架】【706L】【沙盒】【语音 】【偶现】【19：28】语音浮层界面显示异常</t>
  </si>
  <si>
    <t>Ford-P4-27395</t>
  </si>
  <si>
    <t>【台架】【706L】【沙盒】【随心看 】【偶现】【20：15】随心看测试中，偶现语音TTS播报无声</t>
  </si>
  <si>
    <t>Ford-P4-27308</t>
  </si>
  <si>
    <t>【台驾】【706L】【语音】【必现】【酒店】酒店日期选择页执行语料选择日期执行错误</t>
  </si>
  <si>
    <t>Ford-P4-26818</t>
  </si>
  <si>
    <t>【台驾】【706L】【语音】【必现】【系统控制】关闭车载热点执行错误</t>
  </si>
  <si>
    <t>Ford-P4-26967</t>
  </si>
  <si>
    <t>【台驾】【706L】【语音】【必现】【生活服务】询问天气多轮对话问明天呢播放歌曲明天</t>
  </si>
  <si>
    <t>Ford-P4-26958</t>
  </si>
  <si>
    <t>【台驾】【706L】【语音】【必现】【电影购票】电影购票首页执行语料查看深圳执行失败</t>
  </si>
  <si>
    <t>Ford-P4-26970</t>
  </si>
  <si>
    <t>【台驾】【706L】【语音】【必现】【车控指令】打开关闭座椅通风提示暂不支持该指令</t>
  </si>
  <si>
    <t>Ford-P4-26815</t>
  </si>
  <si>
    <t>【台驾】【706L】【语音】【必现】【随心听】处于USB音乐/FMAM首页执行语料关闭随心听回复好的但是不关闭</t>
  </si>
  <si>
    <t>Ford-P4-26813</t>
  </si>
  <si>
    <t>【台驾】【706L】【语音】【必现】【系统控制】存在多个同名联系人时执行下一页执行错误</t>
  </si>
  <si>
    <t>Ford-P4-26972</t>
  </si>
  <si>
    <t>【台驾】【706L】【语音】【必现】【酒店】打开酒店执行为播放音乐</t>
  </si>
  <si>
    <t>Ford-P4-21407</t>
  </si>
  <si>
    <t>【台架】【706 L 】【语音】地图发起选择目的地，发起导航，语音tts：当前续航里程约0码... ,预期结果：tts：当前续航里程约0米</t>
  </si>
  <si>
    <t>Ford-P4-22062</t>
  </si>
  <si>
    <t>【台架】【706 L 】【地图】【投屏测试】不在导航状态地图底图显示偏灰色</t>
  </si>
  <si>
    <t>于旭峰(yuxufeng)</t>
  </si>
  <si>
    <t>Ford-P4-26963</t>
  </si>
  <si>
    <t>【台驾】【706L】【语音】【必现】地图打开时处于免责声明窗口无法用语音控制退出</t>
  </si>
  <si>
    <t>Ford-P4-23343</t>
  </si>
  <si>
    <t>【台架】【706L】【地图】【必现】登陆福特派，进入手机福特派，点击地图，选择任意poi，然后点击发送至车机，车机不能正常收到福特派发送的消息</t>
  </si>
  <si>
    <t>Ford-P4-23341</t>
  </si>
  <si>
    <t>【台架】【706L】【地图】【必现】设置目的地，导航（算路）距离小于2公里，车机无弹窗显示：标题为是否发起最后一公里导航，显示提示信息</t>
  </si>
  <si>
    <t>Ford-P4-25985</t>
  </si>
  <si>
    <t>【台架】【706L】【launcher】【必现】播放随心听断网时没有播放异常提示</t>
  </si>
  <si>
    <t>Launcher</t>
  </si>
  <si>
    <t>黄辉平(huanghuiping),杨福详(v_yangfuxiang)</t>
  </si>
  <si>
    <t>P2-Middle</t>
  </si>
  <si>
    <t>Ford-P4-25468</t>
  </si>
  <si>
    <t>【台架】【706L】【launcher】【必现】点击正在播放随心听小卡片区域，不能进入当前播放器页面</t>
  </si>
  <si>
    <t>已解决</t>
  </si>
  <si>
    <t>梁春悟(v_liangchunwu)</t>
  </si>
  <si>
    <t>Ford-P4-26234</t>
  </si>
  <si>
    <t xml:space="preserve"> 【UI走查】【CDX706_L】【Normal】【launcher】</t>
  </si>
  <si>
    <t>杨福详(v_yangfuxiang)</t>
  </si>
  <si>
    <t>P3-Lowest</t>
  </si>
  <si>
    <t>Ford-P4-26258</t>
  </si>
  <si>
    <t>Ford-P4-26256</t>
  </si>
  <si>
    <t>Ford-P4-25493</t>
  </si>
  <si>
    <t>【台架】【706L】【launcher】【必现】长按卡片没有反应</t>
  </si>
  <si>
    <t>Ford-P4-25536</t>
  </si>
  <si>
    <t>【台架】【706L】【launcher】【必现】生活服务组内卡片没有随心看和电影购票</t>
  </si>
  <si>
    <t>Ford-P4-25455</t>
  </si>
  <si>
    <t>【台架】【706L】【launcher】【必现】地图卡片，导航模式下起点和终点颜色一样没有区分</t>
  </si>
  <si>
    <t>Ford-P4-25454</t>
  </si>
  <si>
    <t>【台架】【706L】【launcher】【必现】界面3秒不操作，界面颜色没有变淡</t>
  </si>
  <si>
    <t>Ford-P4-27100</t>
  </si>
  <si>
    <t>【台架】【706L】【launcher】【必现】launcher 滑动问题，向右滑动下一页，会弹回来</t>
  </si>
  <si>
    <t>黄辉平(huanghuiping)</t>
  </si>
  <si>
    <t>Ford-P4-27105</t>
  </si>
  <si>
    <t>【台架】【706L】【launcher】【必现】系统设置，点击搜索到的结果，只是关闭输入法，但是无反应</t>
  </si>
  <si>
    <t>Ford-P4-26616</t>
  </si>
  <si>
    <t>【台架】【706L】【launch】launch首页卡片滑动时，各launch卡片标题显示不完整，预期结果：滑动launch卡片显示完整</t>
  </si>
  <si>
    <t>Ford-P4-27080</t>
  </si>
  <si>
    <t>【台驾】【706L】【launcher】【必现】来电页面UI错误</t>
  </si>
  <si>
    <t>黄辉平(huanghuiping),张晓洋(v_zhangxiaoyang01)</t>
  </si>
  <si>
    <t>Ford-P4-27210</t>
  </si>
  <si>
    <t>【台架】【706H/L】【launcher】【必现】系统设置修改时间后，laucnher页面得问候语没有更新</t>
  </si>
  <si>
    <t>Ford-P4-25496</t>
  </si>
  <si>
    <t>【台架】【706L】【launcher】【必现】删除默认不能删除卡片，没有显示提示文本</t>
  </si>
  <si>
    <t>Ford-P4-26249</t>
  </si>
  <si>
    <t>Ford-P4-25980</t>
  </si>
  <si>
    <t>【台架】【706L】【launcher】【必现】未登录账号点击车机管家图标进入车机管家</t>
  </si>
  <si>
    <t>Ford-P4-26254</t>
  </si>
  <si>
    <t>Ford-P4-26250</t>
  </si>
  <si>
    <t>Ford-P4-27294</t>
  </si>
  <si>
    <t>【UI走查】【CDX706_L】【Sport】【Launcher】</t>
  </si>
  <si>
    <t>reopen</t>
  </si>
  <si>
    <t>Ford-P4-26252</t>
  </si>
  <si>
    <t>Ford-P4-27079</t>
  </si>
  <si>
    <t>【台驾】【706L】【launcher】【必现】连接蓝牙后，“确定”按钮UI有问题</t>
  </si>
  <si>
    <t>Ford-P4-27326</t>
  </si>
  <si>
    <t>【UI走查】【CDX706_L】【Eco】【Launcher】</t>
  </si>
  <si>
    <t>Ford-P4-25474</t>
  </si>
  <si>
    <t>【台架】【706L】【launcher】【必现】随心看小卡片，没有本地视频快捷键</t>
  </si>
  <si>
    <t>Ford-P4-25983</t>
  </si>
  <si>
    <t>【台架】【706L】【launcher】【必现】未登录账号，点击地图，发现周边等会直接跳过登陆</t>
  </si>
  <si>
    <t>Ford-P4-25539</t>
  </si>
  <si>
    <t>【台架】【706L】【launcher】【必现】贴心服务组内卡片没有玩转车机和预约保养</t>
  </si>
  <si>
    <t>Ford-P4-25532</t>
  </si>
  <si>
    <t>【台架】【706L】【launcher】【必现】智慧停车场小卡片没有免密支付快捷键</t>
  </si>
  <si>
    <t>Ford-P4-25987</t>
  </si>
  <si>
    <t>【台架】【706L】【launcher】【必现】移除所有可移除卡片时，未添加挂在后台的服务卡片</t>
  </si>
  <si>
    <t>Ford-P4-26259</t>
  </si>
  <si>
    <t>Ford-P4-27542</t>
  </si>
  <si>
    <t>【台架】【706L】【launcher】【偶现】负一屏点击home键偶现页面停留在负一屏和首页中间</t>
  </si>
  <si>
    <t>Ford-P4-25477</t>
  </si>
  <si>
    <t>【台架】【706L】【launcher】【必现】从上往下滑，可以查看最近使用app</t>
  </si>
  <si>
    <t>Ford-P4-25465</t>
  </si>
  <si>
    <t>【台架】【706L】【launcher】【必现】导航中，小卡没有展示导航信息</t>
  </si>
  <si>
    <t>Ford-P4-27103</t>
  </si>
  <si>
    <t>【台架】【706L】【launcher】【必现】系统设置搜索“时间”闪退</t>
  </si>
  <si>
    <t>Ford-P4-25499</t>
  </si>
  <si>
    <t>【台架】【706L】【launcher】【必现】添加卡片达到10个在进行添加，没有出现提示弹框</t>
  </si>
  <si>
    <t>Ford-P4-25979</t>
  </si>
  <si>
    <t>【台架】【706L】【launcher】【必现】更改系统时间问候语不变</t>
  </si>
  <si>
    <t>Ford-P4-25981</t>
  </si>
  <si>
    <t>【台架】【706L】【launcher】【必现】车机管家旁边文字错误</t>
  </si>
  <si>
    <t>Ford-P4-25986</t>
  </si>
  <si>
    <t>【台架】【706L】【launcher】【必现】蓝牙设备最多只能连接两台手机</t>
  </si>
  <si>
    <t>Ford-P4-26947</t>
  </si>
  <si>
    <t>激活</t>
  </si>
  <si>
    <t>贾卫卫(jiaweiwei)</t>
  </si>
  <si>
    <t>Ford-P4-24937</t>
  </si>
  <si>
    <t>【台架】【706L】【账号】【必现】自动登录没有提示</t>
  </si>
  <si>
    <t>帐号</t>
  </si>
  <si>
    <t>杨福详(v_yangfuxiang),于旭峰(yuxufeng)</t>
  </si>
  <si>
    <t>Ford-P4-26375</t>
  </si>
  <si>
    <t>【UI走查】【CDX706_L】【Normal】【帐号】</t>
  </si>
  <si>
    <t>沈超(v_shenchao)</t>
  </si>
  <si>
    <t>Ford-P4-26933</t>
  </si>
  <si>
    <t>【706L】【账号】【偶现】重启车机点击账号显示未登录，进入到登录界面之后过了几秒自动退出并显示登录</t>
  </si>
  <si>
    <t>福特问题</t>
  </si>
  <si>
    <t>Ford-P4-24974</t>
  </si>
  <si>
    <t>【台架】【706L】【账号】【必现】待支付订单详情页刷新不出支付二维码（酒店）</t>
  </si>
  <si>
    <t>Ford-P4-25091</t>
  </si>
  <si>
    <t>【台架】【706L】【账号】【必现】点击电影待支付订单没有取消按钮</t>
  </si>
  <si>
    <t>杨福详(v_yangfuxiang),贾卫卫(jiaweiwei),沈超(v_shenchao)</t>
  </si>
  <si>
    <t>Ford-P4-27282</t>
  </si>
  <si>
    <t>【台架】【706L】【帐号】【必现】我的订单里面已失效订单，展示在待处理订单区域</t>
  </si>
  <si>
    <t>Ford-P4-25131</t>
  </si>
  <si>
    <t>【台架】【706L】【帐号】【必现】外卖订单--已失效订单状态为已取消</t>
  </si>
  <si>
    <t>Ford-P4-24945</t>
  </si>
  <si>
    <t>【台架】【706L】【账号】【必现】订单超时自动返回页面错误</t>
  </si>
  <si>
    <t>Ford-P4-25187</t>
  </si>
  <si>
    <t>【台架】【706L】【帐号】【必现】喜马拉雅已失效订单详情页展示错误</t>
  </si>
  <si>
    <t>Ford-P4-25063</t>
  </si>
  <si>
    <t>【台架】【706L】【账号】【必现】电影待支付订单，不显示待支付状态</t>
  </si>
  <si>
    <t>Ford-P4-25097</t>
  </si>
  <si>
    <t>【台架】【706L】【账号】【必现】外卖待支付订单--支付超时状态变为已取消</t>
  </si>
  <si>
    <t>Ford-P4-26372</t>
  </si>
  <si>
    <t>Ford-P4-25064</t>
  </si>
  <si>
    <t>【台架】【706L】【账号】【必现】电影待支付订单详情页加载不出来</t>
  </si>
  <si>
    <t>杨福详(v_yangfuxiang),贾卫卫(jiaweiwei)</t>
  </si>
  <si>
    <t>Ford-P4-25214</t>
  </si>
  <si>
    <t>【台架】【706L】【帐号】【必现】预约保养已失效订单页面布局和导航图标跟UI不一致</t>
  </si>
  <si>
    <t>Ford-P4-24938</t>
  </si>
  <si>
    <t>【台架】【706L】【账号】【必现】修改系统时间，账号没有退出登录</t>
  </si>
  <si>
    <t>Ford-P4-24794</t>
  </si>
  <si>
    <t>【台架】【706L】【账号】【必现】帐号管理点击其它账号不能登录</t>
  </si>
  <si>
    <t>Ford-P4-25248</t>
  </si>
  <si>
    <t>【台架】【706L】【帐号】【必现】多账号未退出时，自动登录成功，未有登录成功提示</t>
  </si>
  <si>
    <t>Ford-P4-24791</t>
  </si>
  <si>
    <t>【台架】【706L】【账号】【必现】订单详情加载失败点击刷新按钮无刷新动作</t>
  </si>
  <si>
    <t>Ford-P4-24782</t>
  </si>
  <si>
    <t>【台架】【706L】【账号】【必现】登录须知协议无法打开</t>
  </si>
  <si>
    <t>沈超(v_shenchao),于旭峰(yuxufeng),杨福详(v_yangfuxiang)</t>
  </si>
  <si>
    <t>Ford-P4-26467</t>
  </si>
  <si>
    <t>【706L】【账号】【必现】换绑账号之后在登陆账号，账号管理里会显示两个同样的账号</t>
  </si>
  <si>
    <t>Ford-P4-26442</t>
  </si>
  <si>
    <t>【706L】【账号】【偶现】在登录页面扫码登录，提示登录失败，并且弹出一个错误代码</t>
  </si>
  <si>
    <t>Ford-P4-24793</t>
  </si>
  <si>
    <t>【台架】【706L】【账号】【必现】超时支付外卖订单展示在待处理订单，点进去详情后展示在其它订单：已取消</t>
  </si>
  <si>
    <t>Ford-P4-24783</t>
  </si>
  <si>
    <t>【台架】【706L】【账号】【必现】无登录成功页面</t>
  </si>
  <si>
    <t>Ford-P4-25171</t>
  </si>
  <si>
    <t>【台架】【706L】【帐号】【必现】喜马拉雅待支付订单详情页面展示错误</t>
  </si>
  <si>
    <t>Ford-P4-26374</t>
  </si>
  <si>
    <t>Ford-P4-27680</t>
  </si>
  <si>
    <t>【台架】【706L】【帐号】【必现】【全主题】新预订酒店订单，没有同步在我的订单模块</t>
  </si>
  <si>
    <t>杨福详(v_yangfuxiang),沈超(v_shenchao),贾卫卫(jiaweiwei)</t>
  </si>
  <si>
    <t>Ford-P4-26979</t>
  </si>
  <si>
    <t>【706L】【支付】【必现】电影票场景下单支付不显示支付金额和剩余时间</t>
  </si>
  <si>
    <t>支付</t>
  </si>
  <si>
    <t>Ford-P4-26980</t>
  </si>
  <si>
    <t>【706L】【订单】【必现】订单里酒店订单失效超时但还是显示支付，点进去之后显示失效状态，点击支付显示超时</t>
  </si>
  <si>
    <t>马铭远(v_mamingyuan)</t>
  </si>
  <si>
    <t>Ford-P4-23329</t>
  </si>
  <si>
    <t>【台架】【706L】【电影票】【必现】登录账号后点电影下单支付（WiFi已连接），支付二维码页面，提示“二维码加载失败，点击刷新”，点击刷新后，还是提示加载失败。</t>
  </si>
  <si>
    <t>孙铎(sunduo01)</t>
  </si>
  <si>
    <t>Ford-P4-21395</t>
  </si>
  <si>
    <t>【台架】【706 L 】【电影票】【沙盒】支付页显示金额与确认下单页显示金额不一致</t>
  </si>
  <si>
    <t>master已解决</t>
  </si>
  <si>
    <t>Ford-P4-26364</t>
  </si>
  <si>
    <t xml:space="preserve"> 【UI走查】【CDX706_L】【Normal】【消息中心】</t>
  </si>
  <si>
    <t>消息中心</t>
  </si>
  <si>
    <t>Ford-P4-26342</t>
  </si>
  <si>
    <t>Ford-P4-26348</t>
  </si>
  <si>
    <t>Ford-P4-25470</t>
  </si>
  <si>
    <t>【台架】【706L】【消息中心】【必现】通知栏同一应用消息未折叠在一起</t>
  </si>
  <si>
    <t>Ford-P4-25489</t>
  </si>
  <si>
    <t>【台架】【706L】【消息中心】【必现】有按钮横幅消息展示时长错误</t>
  </si>
  <si>
    <t>Ford-P4-25431</t>
  </si>
  <si>
    <t>【台架】【706L】【消息中心】【必现】2级消息播放被3级消息打断播放3级消息后3级消息进入下拉屏</t>
  </si>
  <si>
    <t>Ford-P4-25422</t>
  </si>
  <si>
    <t>【台架】【706L】【消息中心】【必现】4级5级消息未默认重播</t>
  </si>
  <si>
    <t>Ford-P4-25316</t>
  </si>
  <si>
    <t>【台架】【706L】【消息中心】【必现】语音播报大于5s的横幅播报完5s左右消失</t>
  </si>
  <si>
    <t>Ford-P4-25478</t>
  </si>
  <si>
    <t>【台架】【706L】【消息中心】【必现】消息盒子没有弹窗消息</t>
  </si>
  <si>
    <t>Ford-P4-27299</t>
  </si>
  <si>
    <t>【UI走查】【CDX706_L】【Sport】【消息中心】</t>
  </si>
  <si>
    <t>邱宇(v_qiuyu)</t>
  </si>
  <si>
    <t>Ford-P4-25416</t>
  </si>
  <si>
    <t>【台架】【706L】【消息中心】【必现】3级消息展示超过2s被新的3/2/1级消息打断未实时覆盖</t>
  </si>
  <si>
    <t>Ford-P4-25424</t>
  </si>
  <si>
    <t>【台架】【706L】【消息中心】【必现】1～3级同级消息展示结束后才展示下一条同级别消息</t>
  </si>
  <si>
    <t>Ford-P4-25421</t>
  </si>
  <si>
    <t>【台架】【706L】【消息中心】【必现】2级3级消息不可选重播</t>
  </si>
  <si>
    <t>Ford-P4-26337</t>
  </si>
  <si>
    <t>Ford-P4-26343</t>
  </si>
  <si>
    <t>Ford-P4-26362</t>
  </si>
  <si>
    <t>Ford-P4-26365</t>
  </si>
  <si>
    <t>Ford-P4-25482</t>
  </si>
  <si>
    <t>【台架】【706L】【消息中心】【必现】车机故障时会有道路救援，联系经销商，但是点击后只退出弹窗</t>
  </si>
  <si>
    <t>吴崇熙(v_wuchongxi)</t>
  </si>
  <si>
    <t>Ford-P4-26344</t>
  </si>
  <si>
    <t>Ford-P4-25326</t>
  </si>
  <si>
    <t>【台架】【706L】【消息中心】【必现】语音消息无提示音</t>
  </si>
  <si>
    <t>Ford-P4-25412</t>
  </si>
  <si>
    <t>【台架】【706L】【消息中心】【必现】点击消息进入详情页未停止语音播报</t>
  </si>
  <si>
    <t>Ford-P4-25420</t>
  </si>
  <si>
    <t>【台架】【706L】【消息中心】【必现】同优先级的消息由于高优先级消息的原因被打断播放顺序错误</t>
  </si>
  <si>
    <t>Ford-P4-25456</t>
  </si>
  <si>
    <t>【台架】【706L】【消息中心】【必现】未点击下载类消息自动开始下载</t>
  </si>
  <si>
    <t>Ford-P4-25487</t>
  </si>
  <si>
    <t>【台架】【706L】【消息中心】【必现】弹窗消息展示时长错误</t>
  </si>
  <si>
    <t>Ford-P4-25502</t>
  </si>
  <si>
    <t>【台架】【706L】【消息中心】【必现】下载app完成后不显示安装</t>
  </si>
  <si>
    <t>Ford-P4-26357</t>
  </si>
  <si>
    <t>Ford-P4-25333</t>
  </si>
  <si>
    <t>【台架】【706L】【消息中心】【必现】点击消息弹出框未跳转到消息详情页</t>
  </si>
  <si>
    <t>Ford-P4-25460</t>
  </si>
  <si>
    <t>【台架】【706L】【消息中心】【必现】点击下拉屏中的消息跳转到详情页不符</t>
  </si>
  <si>
    <t>Ford-P4-26367</t>
  </si>
  <si>
    <t>Ford-P4-26346</t>
  </si>
  <si>
    <t>Ford-P4-25306</t>
  </si>
  <si>
    <t>【台架】【706L】【消息中心】【必现】带语音的消息播报时间规则错误</t>
  </si>
  <si>
    <t>Ford-P4-25473</t>
  </si>
  <si>
    <t>【台架】【706L】【消息中心】【必现】先发送横幅在弹toast会挤掉横幅只展示toast</t>
  </si>
  <si>
    <t>Ford-P4-25491</t>
  </si>
  <si>
    <t>【台架】【706L】【消息中心】【必现】点击运营类消息发送手机号确认按钮无toast发送成功</t>
  </si>
  <si>
    <t>Ford-P4-25414</t>
  </si>
  <si>
    <t>【台架】【706L】【消息中心】【必现】语音播报上滑未打断语音播报</t>
  </si>
  <si>
    <t>Ford-P4-27296</t>
  </si>
  <si>
    <t>【UI走查】【CDX706_L】【Eco】【消息中心】</t>
  </si>
  <si>
    <t>Ford-P4-25303</t>
  </si>
  <si>
    <t>【台架】【706L】【消息中心】【必现】点击随心听推荐专辑消息跳转不到对应页面</t>
  </si>
  <si>
    <t>Ford-P4-25320</t>
  </si>
  <si>
    <t>【台架】【706L】【消息中心】【偶/必现】单轮有详细内容的语音横幅消息无操作3s消失</t>
  </si>
  <si>
    <t>Ford-P4-25425</t>
  </si>
  <si>
    <t>【台架】【706L】【消息中心】【必现】一级消息被二级消息打断二级消息播放完毕进并进入下拉屏</t>
  </si>
  <si>
    <t>Ford-P4-25467</t>
  </si>
  <si>
    <t>【台架】【706L】【消息中心】【必现】下拉列表左划直接删除没有删除按钮</t>
  </si>
  <si>
    <t>Ford-P4-25451</t>
  </si>
  <si>
    <t>【台架】【706L】【消息中心】【必现】下拉列表的消息不展示已读未读</t>
  </si>
  <si>
    <t>Ford-P4-26355</t>
  </si>
  <si>
    <t>Ford-P4-26350</t>
  </si>
  <si>
    <t>Ford-P4-26352</t>
  </si>
  <si>
    <t>Ford-P4-21401</t>
  </si>
  <si>
    <t>【台架】【706 L 】【个人中心】进入资料设定页面，拉起键盘，下方置灰显示</t>
  </si>
  <si>
    <t>Ford-P4-26383</t>
  </si>
  <si>
    <t>【706L】【个人中心】【必现】点击个人中心里的资料里的授权管理，显示加载失败，点击重新加载还是失败</t>
  </si>
  <si>
    <t>Ford-P4-27284</t>
  </si>
  <si>
    <t>【UI走查】【CDX706_L】【Eco】【个人中心】</t>
  </si>
  <si>
    <t>Ford-P4-21399</t>
  </si>
  <si>
    <t>【台架】【706 L 】【个人中心】进入车辆信息页，保存按钮与车辆信息输入栏重叠显示</t>
  </si>
  <si>
    <t>Ford-P4-27301</t>
  </si>
  <si>
    <t>【UI走查】【CDX706_L】【Sport】【个人中心】</t>
  </si>
  <si>
    <t>Ford-P4-27814</t>
  </si>
  <si>
    <t>【台架】【706L】【个人中心】【必现】进入个人中心订单中心，查看订单，订单列表中酒店订单显示待入住，进入订单详情页显示为已失效</t>
  </si>
  <si>
    <t>Ford-P4-26633</t>
  </si>
  <si>
    <t>【706L】【预约保养】网络正常，定位权限已打开，城市列表页中没有提示获取城市获取失败，预期结果：出现定位异常的提示</t>
  </si>
  <si>
    <t>Ford-P4-24599</t>
  </si>
  <si>
    <t>【台架】【706L】【预约保养】【必现】 弹窗提示：暂无结果，扩大搜索范围，可继续查找，扩大范围至100公里继续查找，整个过程只出现一次"暂无显示结果，扩大搜索范围"弹窗</t>
  </si>
  <si>
    <t>Ford-P4-24602</t>
  </si>
  <si>
    <t>【台架】【706L】【预约保养】【必现】进入服务类型说明页，从顶部向下滑动，页面没有显示"下拉刷新"</t>
  </si>
  <si>
    <t>Ford-P4-24616</t>
  </si>
  <si>
    <t>【台架】【706L】【预约保养】【必现】依次点击服务日期栏. 首选顾问进入，点击页面空白区域，直接退出服务日期和首选顾问栏</t>
  </si>
  <si>
    <t>Ford-P4-26269</t>
  </si>
  <si>
    <t>【UI走查】【CDX706_L】【Normal】【预约保养】</t>
  </si>
  <si>
    <t>魏浩兵(v_weihaobing)</t>
  </si>
  <si>
    <t>Ford-P4-26272</t>
  </si>
  <si>
    <t>Ford-P4-26277</t>
  </si>
  <si>
    <t>Ford-P4-26282</t>
  </si>
  <si>
    <t>Ford-P4-26478</t>
  </si>
  <si>
    <t>【706L】【预约保养】【必现】预约保养下单，然后在预约页面上面的两个按钮ui显示有问题</t>
  </si>
  <si>
    <t>Ford-P4-26647</t>
  </si>
  <si>
    <t>【台架】【706L】【预约保养】保养详情预览页，联系人可以输入11个字符，预计结果：联系人可以最大输10个字符，最少2个字符</t>
  </si>
  <si>
    <t>Ford-P4-26193</t>
  </si>
  <si>
    <t>【台架】【706L】【预约保养】未授权定位权限，进入预约保养进入城市选择页，点击“定位失败，请点击重试”，无点击态</t>
  </si>
  <si>
    <t>Ford-P4-26651</t>
  </si>
  <si>
    <t>【台架】【706L】【预约保养】.保养详情预览，点击返回icon，弹出确认弹框，弹框样式灰色与主题色不匹配</t>
  </si>
  <si>
    <t>Ford-P4-26200</t>
  </si>
  <si>
    <t xml:space="preserve">【台架】【706L】【预约保养】经销商门店列表中选择门店查看门店详情，预期结果：门店详情前不显示标签序号 实际结果：显示序号1 </t>
  </si>
  <si>
    <t>Ford-P4-27561</t>
  </si>
  <si>
    <t>【台架】【706L】【预约保养】【必现】城市选择页，点击返回，预期结果：返回预约保养主页 实际结果：左上方会显示一下搜索按钮</t>
  </si>
  <si>
    <t>Ford-P4-26644</t>
  </si>
  <si>
    <t>【台架】【706L】【预约保养】【必现】保养详情预览也，联系人栏输入字符最多只能显示5个，超出5个字符，需滑动显示，预期结果：能完整显示联系人名字</t>
  </si>
  <si>
    <t>Ford-P4-26643</t>
  </si>
  <si>
    <t>【台架】【706L】【预约保养】1549 个人中心，订单中心 点击修改预约，预约时间为空，点击预约时间，异常弹框背景色未灰色与主题颜色不一致</t>
  </si>
  <si>
    <t>Ford-P4-26189</t>
  </si>
  <si>
    <t>【台架】【706L】【预约保养】1453 未授权定位权限，进入预约保养进入城市选择页，连续点击“定位失败，请点击重试”，会直接退出预约保养</t>
  </si>
  <si>
    <t>Ford-P4-26192</t>
  </si>
  <si>
    <t>【台架】【706L】【预约保养】1530 门店详情页服务类型点击详情icon，弹出网络异常提示，预期结果:若无套餐，提示暂无套餐，有套餐则正常显示套餐信息</t>
  </si>
  <si>
    <t>Ford-P4-26199</t>
  </si>
  <si>
    <t>【台架】【706L】【预约保养】点击城市列表下方的字母，无点击态，用户体验不好，预期结果：点击的字母有点击态，例如点击该字母字母会放大</t>
  </si>
  <si>
    <t>Ford-P4-26273</t>
  </si>
  <si>
    <t>Ford-P4-26289</t>
  </si>
  <si>
    <t>Ford-P4-26287</t>
  </si>
  <si>
    <t>Ford-P4-26618</t>
  </si>
  <si>
    <t>【706L】【预约保养】进入预约保养获取当前的地址为空，可点击“查看经销商门店”按钮 查找门店，预期结果：无城市地址，“查看经销商门店”按钮置灰且点击弹出toast提示：请选择城市</t>
  </si>
  <si>
    <t>Ford-P4-24600</t>
  </si>
  <si>
    <t>【台架】【706L】【预约保养】【必现】点击经销商门店搜索，没有显示之前搜索记录</t>
  </si>
  <si>
    <t>Ford-P4-24610</t>
  </si>
  <si>
    <t>【台架】【706L】【预约保养】【必现】进入确单页，输入联系人. 手机号. 顾问，点击确定预约，没有提示"请选择服务时间"</t>
  </si>
  <si>
    <t>待QA补充信息</t>
  </si>
  <si>
    <t>Ford-P4-26281</t>
  </si>
  <si>
    <t>Ford-P4-26293</t>
  </si>
  <si>
    <t>Ford-P4-26622</t>
  </si>
  <si>
    <t>【706L】【预约保养】城市选择页点击下方字母，跳转的城市列与选择的字母不对应，预期结果：点击选择j，页面应跳转显示j开头的城市列表</t>
  </si>
  <si>
    <t>Ford-P4-26636</t>
  </si>
  <si>
    <t>【706L】【预约保养】保养详情预览页，“请填写联系人”提示应在显示在联系人栏</t>
  </si>
  <si>
    <t>Ford-P4-26265</t>
  </si>
  <si>
    <t>Ford-P4-26646</t>
  </si>
  <si>
    <t>【台架】【706L】【预约保养】保养详情预览，手机号栏，无横线显示，用户体验不好。预期结果：与其他栏样式同步，都显示横线</t>
  </si>
  <si>
    <t>Ford-P4-26186</t>
  </si>
  <si>
    <t>【台架】【706L】【预约保养】【必现】选择城市名称过长，城市名称重叠显示</t>
  </si>
  <si>
    <t>Ford-P4-26203</t>
  </si>
  <si>
    <t>【台架】【706L】【预约保养】1520 点击返回icon，退出预约保养，返回launcher，launcher会自动翻页</t>
  </si>
  <si>
    <t>Ford-P4-26227</t>
  </si>
  <si>
    <t>【台架】【706L】【预约保养】1458 连续点击下方去开启，预约保养闪退</t>
  </si>
  <si>
    <t>Ford-P4-26206</t>
  </si>
  <si>
    <t>【台架】【706L】【预约保养】删除弹框未居中显示</t>
  </si>
  <si>
    <t>Ford-P4-26194</t>
  </si>
  <si>
    <t>【台架】【706L】【预约保养】未授权定位权限，进入预约保养进入城市选择页，点击“刷新”icon，不弹出授权弹框</t>
  </si>
  <si>
    <t>Ford-P4-27559</t>
  </si>
  <si>
    <t>【台架】【706L】【预约保养】【必现】进入城市选择页，点击下方字母序号“H”，预期结果：跳转到H对应的城市列表。实际结果：城市列表会自动左右滑动</t>
  </si>
  <si>
    <t>Ford-P4-24590</t>
  </si>
  <si>
    <t>【台架】【706L】【预约保养】【必现】整条选中城市，没有出现热门城市列表</t>
  </si>
  <si>
    <t>Ford-P4-24605</t>
  </si>
  <si>
    <t>【台架】【706L】【预约保养】【必现】进入确认订单页面，手机号无法自动获取填充</t>
  </si>
  <si>
    <t>Ford-P4-26276</t>
  </si>
  <si>
    <t>Ford-P4-26278</t>
  </si>
  <si>
    <t>Ford-P4-26292</t>
  </si>
  <si>
    <t>Ford-P4-26285</t>
  </si>
  <si>
    <t>Ford-P4-26634</t>
  </si>
  <si>
    <t>【706L】【预约保养】当前城市无经销商，提示弹框颜色为灰色，与主题颜色不一致，用户体验较差。预期结果：提示弹框背景色与主题颜色一致</t>
  </si>
  <si>
    <t>Ford-P4-26638</t>
  </si>
  <si>
    <t>【台架】【706L】【预约保养】【必现】保养详情预览页，填写正确的联系人和手机号，不限则预约时间，点击确定预约，出现闪退，预期结果：不出现闪退</t>
  </si>
  <si>
    <t>Ford-P4-26263</t>
  </si>
  <si>
    <t>【台架】【706L】【预约保养】连续点击定位加载按钮，预约保养退出前台</t>
  </si>
  <si>
    <t>Ford-P4-26198</t>
  </si>
  <si>
    <t>【台架】【706L】【预约保养】选择服务类型，选中态置灰，未选择高亮显示，预期结果：选中态为高亮显示，未选中置灰</t>
  </si>
  <si>
    <t>Ford-P4-26637</t>
  </si>
  <si>
    <t>【台架】【706L】【预约保养】【必现】保养详情预览页，填写正确的联系人和手机号，不限则预约时间，可以点击确定预约</t>
  </si>
  <si>
    <t>Ford-P4-26617</t>
  </si>
  <si>
    <t>【706L】【预约保养】1510 网络正常，定位权限已打开，进入预约保养无法获取定位地址，预期结果</t>
  </si>
  <si>
    <t>Ford-P4-26279</t>
  </si>
  <si>
    <t>Ford-P4-24613</t>
  </si>
  <si>
    <t>【台架】【706L】【预约保养】【必现】 进入确单页，输入联系人. 手机号. 服务时间，点击确定预约，没有提示红色"请选择首选顾问"</t>
  </si>
  <si>
    <t>Ford-P4-24607</t>
  </si>
  <si>
    <t>【台架】【706L】【预约保养】【必现】进入确认订单页，输入联系人，服务时间，顾问，点击预约。没有提示"手机号不能为空"</t>
  </si>
  <si>
    <t>Ford-P4-24615</t>
  </si>
  <si>
    <t>【台架】【706L】【预约保养】【必现】进入确认订单页面，进行滑动时间选择框，滑到底不是晚上12点，而是晚上10点</t>
  </si>
  <si>
    <t>Ford-P4-26284</t>
  </si>
  <si>
    <t>Ford-P4-26274</t>
  </si>
  <si>
    <t>Ford-P4-26635</t>
  </si>
  <si>
    <t>【706L】【预约保养】1531 定位权限未开启，选择城市：长沙，选择经销商点击发起导航按钮，地图提示：未搜索到地址，预期结果：发起算路</t>
  </si>
  <si>
    <t>Ford-P4-26642</t>
  </si>
  <si>
    <t>【台架】【706L】【预约保养】1549 个人中心，订单中心 点击修改预约，预约时间为空，点击预约时间，弹框提示服务器异常</t>
  </si>
  <si>
    <t>Ford-P4-26641</t>
  </si>
  <si>
    <t>【台架】【706L】【预约保养】个人中心，订单中心 点击修改预约，预约时间不显示</t>
  </si>
  <si>
    <t>Ford-P4-26639</t>
  </si>
  <si>
    <t>【台架】【706L】【预约保养】预约保养订单提交成功，预约成功，按钮显示不完整</t>
  </si>
  <si>
    <t>Ford-P4-26204</t>
  </si>
  <si>
    <t>【台架】【706L】【预约保养】当前主题为深蓝，删除弹框背景色为浅灰，用户体验不好</t>
  </si>
  <si>
    <t>Ford-P4-26612</t>
  </si>
  <si>
    <t>【台架】【706L】【蓝牙】蓝牙连接成功弹框，确定按钮被遮挡，预期结果：显示按钮不被遮挡</t>
  </si>
  <si>
    <t>Ford-P4-27297</t>
  </si>
  <si>
    <t>【UI走查】【CDX706_L】【Eco】【道路救援】</t>
  </si>
  <si>
    <t>道路救援</t>
  </si>
  <si>
    <t>邱宇(v_qiuyu),崔朔(cuishuo02)</t>
  </si>
  <si>
    <t>Ford-P4-27298</t>
  </si>
  <si>
    <t>【UI走查】【CDX706_L】【Sport】【道路救援】</t>
  </si>
  <si>
    <t>Ford-P4-26908</t>
  </si>
  <si>
    <t xml:space="preserve">【706L】【输入法】【偶现】断开wifi并且重启输入法语音输入说小度小度出来了一堆符号 </t>
  </si>
  <si>
    <t>百度输入法</t>
  </si>
  <si>
    <t>Ford-P4-26906</t>
  </si>
  <si>
    <t>【706L】【输入法】【必现】输入法中的语音输入声音不容易被识别出来</t>
  </si>
  <si>
    <t>Ford-P4-26909</t>
  </si>
  <si>
    <t>【706L】【输入法】【必现】连接蓝牙并且输入法设置里开启同步通讯录按钮然后切换蓝牙绑定人在点击输入法里的同步通讯录按钮关闭，再点击开启，提示无法操作</t>
  </si>
  <si>
    <t>Ford-P4-26930</t>
  </si>
  <si>
    <t>【706L】【输入法】【必现】点击输入法中的语音输入底下会弹一下，然后点击关闭也会弹一下</t>
  </si>
  <si>
    <t>Ford-P4-26905</t>
  </si>
  <si>
    <t>【706L】【输入法】【必现】在输入法设置里的同步通讯录点击开启按钮再点击一次会退出输入法</t>
  </si>
  <si>
    <t>Ford-P4-26429</t>
  </si>
  <si>
    <t>【UI走查】【CDX706_L】【Normal】【随心听】【在线收音机、在线及本地音乐】</t>
  </si>
  <si>
    <t>Ford-P4-26405</t>
  </si>
  <si>
    <t>【UI走查】【CDX706_L】【Normal】【随心听_喜马拉雅】</t>
  </si>
  <si>
    <t>Ford-P4-26388</t>
  </si>
  <si>
    <t>Ford-P4-26379</t>
  </si>
  <si>
    <t>Ford-P4-26358</t>
  </si>
  <si>
    <t>Ford-P4-26325</t>
  </si>
  <si>
    <t>Ford-P4-27280</t>
  </si>
  <si>
    <t>【台架】【706L】【沙盒】【随心听 】【必现】歌手筛选页下方字母条，为MNPO,没有Q</t>
  </si>
  <si>
    <t>袁洪烈(yuanhonglie)</t>
  </si>
  <si>
    <t>Ford-P4-27250</t>
  </si>
  <si>
    <t>【台架】【706L】【沙盒】【随心听 】【必现】【15:15】QQ音乐每日推荐播放时，每日推荐卡片没有动态音浪</t>
  </si>
  <si>
    <t>Ford-P4-27251</t>
  </si>
  <si>
    <t>【台架】【706L】【沙盒】【随心听 】【必现】【15:18】我的收藏页，点击歌曲播放，进入播放页后，在返回我的收藏页，此时歌曲有动态音浪。点击返回，回到QQ音乐首页，我的收藏卡片没有动态音浪</t>
  </si>
  <si>
    <t>Ford-P4-27260</t>
  </si>
  <si>
    <t>【台架】【706L】【沙盒】【随心听 】【必现】【16:05】QQ音乐搜索徐佳莹，点击歌曲tab下的最初的记忆，进入歌曲播放页，此时只有一首歌曲，界面显示三个歌曲封面</t>
  </si>
  <si>
    <t>Ford-P4-27278</t>
  </si>
  <si>
    <t>【台架】【706L】【沙盒】【随心听 】【必现】【16:32】QQ音乐榜单过少，与手机端不一致</t>
  </si>
  <si>
    <t>王毅峰(wangyifeng),于旭峰(yuxufeng)</t>
  </si>
  <si>
    <t>Ford-P4-27274</t>
  </si>
  <si>
    <t>【台架】【706L】【沙盒】【随心听 】【必现】【17:46】为你推荐页，点击付费专辑凯叔西游记，点击第二首试听播放，返回为你推荐页，查看凯叔西游记，专辑封面没有动态音浪</t>
  </si>
  <si>
    <t>Ford-P4-26338</t>
  </si>
  <si>
    <t>Ford-P4-26376</t>
  </si>
  <si>
    <t>Ford-P4-26370</t>
  </si>
  <si>
    <t>Ford-P4-24601</t>
  </si>
  <si>
    <t>【台架】【706L】【随心听】【必现】随心听搜索页，搜索结果为空页展示不相关结果，专辑列展示QQ音乐热门榜单内容</t>
  </si>
  <si>
    <t>Ford-P4-27269</t>
  </si>
  <si>
    <t>【台架】【706L】【沙盒】【随心听 】【偶现】【17:02】连接WiFi，从车机首页，点击随心听，点击喜马拉雅tab和USBtab，偶现界面显示错乱，切换其他tab后复归</t>
  </si>
  <si>
    <t>Ford-P4-24646</t>
  </si>
  <si>
    <t>【台架】【706L】【随心听】【必现】随心听歌曲播放页，轻音乐歌曲没有歌词时，滑动歌词为空提示切换歌曲</t>
  </si>
  <si>
    <t>Ford-P4-26426</t>
  </si>
  <si>
    <t>Ford-P4-26424</t>
  </si>
  <si>
    <t>Ford-P4-26395</t>
  </si>
  <si>
    <t>Ford-P4-26402</t>
  </si>
  <si>
    <t>Ford-P4-26382</t>
  </si>
  <si>
    <t>Ford-P4-26354</t>
  </si>
  <si>
    <t>Ford-P4-26319</t>
  </si>
  <si>
    <t>Ford-P4-26294</t>
  </si>
  <si>
    <t>Ford-P4-27279</t>
  </si>
  <si>
    <t>【台架】【706L】【沙盒】【随心听 】【必现】歌手筛选页下方字母条，为MNPO,应该为MNOP</t>
  </si>
  <si>
    <t>Ford-P4-27263</t>
  </si>
  <si>
    <t>【台架】【706L】【沙盒】【随心听 】【必现】【16:22】QQ音乐内地榜，点击谎话，进入歌曲播放页，点击下一首歌曲，此时上下曲按钮没有遮罩。返回内地榜页，在返回QQ音乐首页，此时内地榜卡片没有动态音浪</t>
  </si>
  <si>
    <t>Ford-P4-27256</t>
  </si>
  <si>
    <t>【台架】【706L】【沙盒】【随心听 】【必现】【15:49】进入最近播放页，点击缺憾，下滑播放列表，点击非你莫属，此时上下曲按钮没有遮罩，与暂停播放按钮不一致</t>
  </si>
  <si>
    <t>Ford-P4-27272</t>
  </si>
  <si>
    <t>【台架】【706L】【沙盒】【随心听 】【必现】【17:23】在线收音机，点击网络台卡片，在网络台页点击河南经典FM，点击列表按钮，显示经典FM00：00：00</t>
  </si>
  <si>
    <t>Ford-P4-27295</t>
  </si>
  <si>
    <t>【UI走查】【CDX706_L】【Eco】【随心听】</t>
  </si>
  <si>
    <t>Ford-P4-26386</t>
  </si>
  <si>
    <t>Ford-P4-26390</t>
  </si>
  <si>
    <t>Ford-P4-27271</t>
  </si>
  <si>
    <t>【台架】【706L】【沙盒】【随心听 】【必现】【17:20】在线收音机，点击网络台卡片，点击郁南音乐台，滑动中间的电台封面，切换到下一首，左右的电台封面不变化</t>
  </si>
  <si>
    <t>庞亚子(v_pangyazi)</t>
  </si>
  <si>
    <t>Ford-P4-26345</t>
  </si>
  <si>
    <t>周鹏宇(v_zhoupengyu)</t>
  </si>
  <si>
    <t>Ford-P4-26369</t>
  </si>
  <si>
    <t>Ford-P4-27265</t>
  </si>
  <si>
    <t>【台架】【706L】【沙盒】【随心听 】【偶现】【16:35】QQ音乐账号未登录，点击QQ音乐卡盘，进入登录页，点击上方账号图标，在登录弹框中，点击QQ登录，在扫码授权登录页，点击主页键，此时车机卡顿</t>
  </si>
  <si>
    <t>Ford-P4-27252</t>
  </si>
  <si>
    <t>【台架】【706L】【沙盒】【随心听 】【必现】【15:28】先筛选歌手，然后搜索王菲，点击歌曲tab，第一首歌曲如愿，点击下一首月亮偷着哭，此时上下曲按钮没有遮罩，与暂停播放按钮不一致</t>
  </si>
  <si>
    <t>Ford-P4-27257</t>
  </si>
  <si>
    <t>【台架】【706L】【沙盒】【随心听 】【必现】【15:53】进入最近播放页，点击起风了，歌曲播放页点击返回最近播放页，歌曲起风了封面没有动态音浪</t>
  </si>
  <si>
    <t>Ford-P4-27264</t>
  </si>
  <si>
    <t>【台架】【706L】【沙盒】【随心听 】【必现】【16:28】QQ音乐内地榜，点击都没差，进入歌曲播放页，点击下一首歌曲，此时上下曲按钮没有遮罩。返回内地榜页，在返回QQ音乐首页，此时内地榜卡片没有动态音浪</t>
  </si>
  <si>
    <t>Ford-P4-27275</t>
  </si>
  <si>
    <t>【台架】【706L】【沙盒】【随心听 】【必现】【17:58】蓝牙已连接，蓝牙音乐歌曲列表，我的音乐文件夹，上下滑动列表时，我的音乐与专辑文字重叠</t>
  </si>
  <si>
    <t>Ford-P4-27267</t>
  </si>
  <si>
    <t>【台架】【706L】【沙盒】【随心听 】【必现】【16:53】USB音乐播放中，进入播放器页，点击清空列表，返回随心听首页，弹出请移步到随心听登录</t>
  </si>
  <si>
    <t>Ford-P4-26396</t>
  </si>
  <si>
    <t>Ford-P4-26391</t>
  </si>
  <si>
    <t>Ford-P4-26398</t>
  </si>
  <si>
    <t>Ford-P4-26427</t>
  </si>
  <si>
    <t>Ford-P4-26430</t>
  </si>
  <si>
    <t>Ford-P4-26323</t>
  </si>
  <si>
    <t>Ford-P4-26373</t>
  </si>
  <si>
    <t>Ford-P4-26321</t>
  </si>
  <si>
    <t>Ford-P4-26435</t>
  </si>
  <si>
    <t>Ford-P4-26932</t>
  </si>
  <si>
    <t>【706L】【随心听】【必现】进入随心听，点击qq音乐，每一个图标界面只会显示一半</t>
  </si>
  <si>
    <t>Ford-P4-26341</t>
  </si>
  <si>
    <t>Ford-P4-26434</t>
  </si>
  <si>
    <t>Ford-P4-26425</t>
  </si>
  <si>
    <t>Ford-P4-26331</t>
  </si>
  <si>
    <t>Ford-P4-26333</t>
  </si>
  <si>
    <t>Ford-P4-26384</t>
  </si>
  <si>
    <t>Ford-P4-26397</t>
  </si>
  <si>
    <t>Ford-P4-26406</t>
  </si>
  <si>
    <t>Ford-P4-26387</t>
  </si>
  <si>
    <t>Ford-P4-26399</t>
  </si>
  <si>
    <t>Ford-P4-26393</t>
  </si>
  <si>
    <t>Ford-P4-26392</t>
  </si>
  <si>
    <t>Ford-P4-27268</t>
  </si>
  <si>
    <t>【台架】【706L】【沙盒】【随心听 】【偶现】【16:56】偶现USB和FM切换卡顿</t>
  </si>
  <si>
    <t>Ford-P4-27273</t>
  </si>
  <si>
    <t>【台架】【706L】【沙盒】【随心听 】【必现】【17:28】在线收音机，点击天津卡片，点击怀旧金曲1075，提示请求失败，上下各电台均可正常播放</t>
  </si>
  <si>
    <t>Ford-P4-27258</t>
  </si>
  <si>
    <t>【台架】【706L】【沙盒】【随心听 】【必现】【15:56】进入最近播放页，点击起风了，歌曲播放页点击返回最近播放页，再点击返回QQ音乐首页，此时最近播放卡片没有动态音浪</t>
  </si>
  <si>
    <t>Ford-P4-27249</t>
  </si>
  <si>
    <t>【台架】【706L】【沙盒】【随心听 】【必现】【15:01】QQ音乐，顺序播放，播放第一首歌曲，滑动专辑封面，切换不到最后一首歌曲，点击上一曲可以</t>
  </si>
  <si>
    <t>Ford-P4-26400</t>
  </si>
  <si>
    <t>Ford-P4-26394</t>
  </si>
  <si>
    <t>Ford-P4-26305</t>
  </si>
  <si>
    <t>Ford-P4-26371</t>
  </si>
  <si>
    <t>Ford-P4-26361</t>
  </si>
  <si>
    <t>Ford-P4-25173</t>
  </si>
  <si>
    <t>【台架】【706L】【随心听】【必现】QQ音乐歌手页，选择筛选条件确认，再次打开筛选页已选择筛选项没有保留</t>
  </si>
  <si>
    <t>Ford-P4-25355</t>
  </si>
  <si>
    <t>【台架】【706L】【随心听】【必现】新闻播放页，断开网络，删除列表新闻到只剩两个新闻，会重新加载被删除的新闻</t>
  </si>
  <si>
    <t>Ford-P4-27276</t>
  </si>
  <si>
    <t>【台架】【706L】【沙盒】【随心听 】【偶现】【18:03】蓝牙音乐播放中，点击歌曲列表右边的蓝牙图标旁边的下拉箭头，点击蓝牙设置，进入系统设置的蓝牙设置，此时确定按钮显示不全</t>
  </si>
  <si>
    <t>Ford-P4-27254</t>
  </si>
  <si>
    <t>【台架】【706L】【沙盒】【随心听】【必现】【15:37】热歌榜，点击漠河舞厅，进入歌曲播放页，下滑播放列表，点击缺憾，点击返回，在热歌榜页滑动，找到歌曲缺憾，歌曲封面没有动态音浪</t>
  </si>
  <si>
    <t>Ford-P4-27300</t>
  </si>
  <si>
    <t>【UI走查】【CDX706_L】【Sport】【随心听】</t>
  </si>
  <si>
    <t>Ford-P4-27261</t>
  </si>
  <si>
    <t>【台架】【706L】【沙盒】【随心听 】【必现】【16:13】QQ音乐搜索张学友，点击歌曲tab下的只想一生跟你走，进入歌曲播放页，此时只有一首歌曲，点击上下曲可以正常播放</t>
  </si>
  <si>
    <t>Ford-P4-27253</t>
  </si>
  <si>
    <t>【台架】【706L】【沙盒】【随心听 】【必现】【15:35】热歌榜，点击漠河舞厅，进入歌曲播放页，下滑播放列表，点击起风了，此时上下曲按钮没有遮罩，与暂停播放按钮不一致</t>
  </si>
  <si>
    <t>Ford-P4-27270</t>
  </si>
  <si>
    <t>【台架】【706L】【沙盒】【随心听 】【必现】【17:16】播放北京交通广播，北京卡片没有动态音浪</t>
  </si>
  <si>
    <t>Ford-P4-27255</t>
  </si>
  <si>
    <t>【台架】【706L】【沙盒】【随心听 】【必现】【15:45】进入个性电台页，点击星球坠落，歌曲播放页点击返回个性电台页，再点击返回QQ音乐首页，此时个性电台卡片没有动态音浪</t>
  </si>
  <si>
    <t>Ford-P4-27266</t>
  </si>
  <si>
    <t>【台架】【706L】【沙盒】【随心听 】【必现】【16:50】USB音乐，列表循环，播放最后一首歌曲，没有下一首按钮，全部文件和本地音乐列表都不能从最后一首切换到第一首</t>
  </si>
  <si>
    <t>Ford-P4-27262</t>
  </si>
  <si>
    <t>【台架】【706L】【沙盒】【随心听 】【偶现】【16:17】WiFi已连接，QQ音乐搜索歌曲给我一个理由忘记，提示服务器超时连接异常</t>
  </si>
  <si>
    <t>Ford-P4-24597</t>
  </si>
  <si>
    <t>【台架】【706L】【随心听】【必现】随心听搜索，输入找不到搜索结果的内容进行搜索，歌曲列返回不相关的结果</t>
  </si>
  <si>
    <t>Ford-P4-27259</t>
  </si>
  <si>
    <t>【台架】【706L】【沙盒】【随心听 】【必现】【16:01】1601QQ音乐搜索林俊杰，歌曲显示歌手名与播放按钮重叠</t>
  </si>
  <si>
    <t>Ford-P4-26326</t>
  </si>
  <si>
    <t>Ford-P4-22688</t>
  </si>
  <si>
    <t>【台架】【706 L 】【随心听】【沙盒】随心听播放多个音频同时进行播放</t>
  </si>
  <si>
    <t>Ford-P4-21387</t>
  </si>
  <si>
    <t>【台架】【706L】【随心听】【沙盒】4g网络，qq音乐无法登录，有声资源无法加载</t>
  </si>
  <si>
    <t>Ford-P4-26931</t>
  </si>
  <si>
    <t>【706L】【随心听】【偶现】连网点击随心听，偶现黑屏界面</t>
  </si>
  <si>
    <t>后续观察</t>
  </si>
  <si>
    <t>Ford-P4-24531</t>
  </si>
  <si>
    <t>【台架】【706L】【随心看】【必现】爱奇艺筛选页面，切换筛选条件，加载动画展示位置异常</t>
  </si>
  <si>
    <t>魏浩兵(v_weihaobing),于旭峰(yuxufeng)</t>
  </si>
  <si>
    <t>Ford-P4-26322</t>
  </si>
  <si>
    <t>【UI走查】【CDX706_L】【Normal】【随心看】</t>
  </si>
  <si>
    <t>Ford-P4-26339</t>
  </si>
  <si>
    <t>Ford-P4-26347</t>
  </si>
  <si>
    <t>Ford-P4-26359</t>
  </si>
  <si>
    <t>Ford-P4-26332</t>
  </si>
  <si>
    <t>Ford-P4-27390</t>
  </si>
  <si>
    <t>【台架】【706L】【沙盒】【随心看 】【必现】【19：37】电视剧筛选页，选择“全部专区”，“内地”，“90年代”，界面显示“未查询到相关视频”，点击80年代，界加载过程中，界面显示“努力加载中”，与筛选条件文字重叠显示</t>
  </si>
  <si>
    <t>王小奇(wangxiaoqi04)</t>
  </si>
  <si>
    <t>Ford-P4-27396</t>
  </si>
  <si>
    <t>【台架】【706L】【沙盒】【随心看 】【必现】【20：21】爱奇艺选中频道未高亮显示</t>
  </si>
  <si>
    <t>Ford-P4-26314</t>
  </si>
  <si>
    <t>Ford-P4-21787</t>
  </si>
  <si>
    <t>【台架】【706 L 】【爱奇艺】播放页，播放按钮和下一集按钮图标一样</t>
  </si>
  <si>
    <t>Ford-P4-26334</t>
  </si>
  <si>
    <t>Ford-P4-26360</t>
  </si>
  <si>
    <t>Ford-P4-26304</t>
  </si>
  <si>
    <t>Ford-P4-27391</t>
  </si>
  <si>
    <t>【台架】【706L】【沙盒】【随心看 】【必现】【19：49】爱奇艺搜索历史排列单排显示，且未对齐</t>
  </si>
  <si>
    <t>Ford-P4-26356</t>
  </si>
  <si>
    <t>Ford-P4-26330</t>
  </si>
  <si>
    <t>Ford-P4-26363</t>
  </si>
  <si>
    <t>Ford-P4-26327</t>
  </si>
  <si>
    <t>Ford-P4-26316</t>
  </si>
  <si>
    <t>Ford-P4-26320</t>
  </si>
  <si>
    <t>Ford-P4-24344</t>
  </si>
  <si>
    <t>【台架】【706L】【随心看】【必现】爱奇艺视频播放页，有操作5秒也会直接进入视频沉浸态，预期无操作5秒进入沉浸态</t>
  </si>
  <si>
    <t>孙铎(sunduo01),耿佼龙(gengjiaolong),王杰(wangjie50)</t>
  </si>
  <si>
    <t>Ford-P4-24517</t>
  </si>
  <si>
    <t>【台架】【706L】【随心看】【必现】爱奇艺搜索结果为空页点击返回执行直接退出搜索</t>
  </si>
  <si>
    <t>Ford-P4-24530</t>
  </si>
  <si>
    <t>【台架】【706L】【随心看】【必现】爱奇艺视频首页，非电影，电视剧，动漫，综艺频道也展示筛选按钮</t>
  </si>
  <si>
    <t>Ford-P4-24351</t>
  </si>
  <si>
    <t>【台架】【706L】【随心看】【必现】爱奇艺视频搜索页，输入内容有搜索联想，将输入内容删除，搜索联想没有消失</t>
  </si>
  <si>
    <t>魏浩兵(v_weihaobing),朱安世(v_zhuanshi)</t>
  </si>
  <si>
    <t>Ford-P4-26368</t>
  </si>
  <si>
    <t>Ford-P4-26324</t>
  </si>
  <si>
    <t>Ford-P4-26335</t>
  </si>
  <si>
    <t>Ford-P4-26336</t>
  </si>
  <si>
    <t>Ford-P4-26353</t>
  </si>
  <si>
    <t>Ford-P4-26307</t>
  </si>
  <si>
    <t>Ford-P4-27393</t>
  </si>
  <si>
    <t>【台架】【706L】【沙盒】【随心看 】【必现】【20：02】2002本地视频长按下一曲快进10秒</t>
  </si>
  <si>
    <t>王小奇(wangxiaoqi04),耿佼龙(gengjiaolong)</t>
  </si>
  <si>
    <t>Ford-P4-27397</t>
  </si>
  <si>
    <t>【台架】【706L】【沙盒】【随心看 】【必现】【20：42】VIP视频弹窗中，“知道了”未居中</t>
  </si>
  <si>
    <t>Ford-P4-27667</t>
  </si>
  <si>
    <t>【台架】【CD542L】【随心看】【必现】本地视频--视频文件夹目录显示不全</t>
  </si>
  <si>
    <t>耿佼龙(gengjiaolong)</t>
  </si>
  <si>
    <t>Ford-P4-24350</t>
  </si>
  <si>
    <t>【台架】【706L】【随心看】【必现】爱奇艺视频播放页，加载失败状态没有展示返回按钮</t>
  </si>
  <si>
    <t>魏浩兵(v_weihaobing),耿佼龙(gengjiaolong),王杰(wangjie50)</t>
  </si>
  <si>
    <t>Ford-P4-26299</t>
  </si>
  <si>
    <t>Ford-P4-26309</t>
  </si>
  <si>
    <t>Ford-P4-26312</t>
  </si>
  <si>
    <t>Ford-P4-26317</t>
  </si>
  <si>
    <t>Ford-P4-26340</t>
  </si>
  <si>
    <t>Ford-P4-26366</t>
  </si>
  <si>
    <t>Ford-P4-27392</t>
  </si>
  <si>
    <t>【台架】【706L】【沙盒】【随心看 】【必现】【19：51】爱奇艺热门搜索“我们的歌第3季”，文字超出框的范围</t>
  </si>
  <si>
    <t>Ford-P4-27394</t>
  </si>
  <si>
    <t>【台架】【706L】【沙盒】【随心看 】【必现】本地视频文件夹显示过大</t>
  </si>
  <si>
    <t>Ford-P4-24621</t>
  </si>
  <si>
    <t>【台架】【706L】【随心听】【必现】QQ音乐歌手页，快速定位bar展示顺序异常</t>
  </si>
  <si>
    <t>Ford-P4-24526</t>
  </si>
  <si>
    <t>【台架】【706L】【随心看】【必现】爱奇艺搜索页点击第二个搜索历史进行搜索，搜索结果页返回，搜索历史顺序没有同步</t>
  </si>
  <si>
    <t>Ford-P4-23332</t>
  </si>
  <si>
    <t>【台架】【706L】【酒店预订】【必现】【19:09】登录账号后，进入到酒店预定页面，根据默认筛选条件，点击搜索按钮，酒店列表界面提示“对不起，没有符合条件的酒店”（定位服务已开启）。</t>
  </si>
  <si>
    <t>酒店</t>
  </si>
  <si>
    <t>Ford-P4-24710</t>
  </si>
  <si>
    <t>【台架】【706L】【酒店】【必现】点击首页的酒店品牌搜索入口（酒店/位置/品牌），光标定位在输入框，手动输入关键词（如：如家），点击搜索，页面没有提示“加载失败，请检查网络后重试”，而提示“你的请求发送失败，请稍候重试”</t>
  </si>
  <si>
    <t>Ford-P4-26411</t>
  </si>
  <si>
    <t>【UI走查】【CDX706_L】【Normal】【酒店】</t>
  </si>
  <si>
    <t>Ford-P4-26415</t>
  </si>
  <si>
    <t>Ford-P4-26422</t>
  </si>
  <si>
    <t>Ford-P4-24713</t>
  </si>
  <si>
    <t>【台架】【706L】【酒店】【必现】在酒店详情页，点击预订icon，补全其它信息，不填写手机号，提示“请输入手机号”但“提交订单”按钮可以点击。</t>
  </si>
  <si>
    <t>Ford-P4-27682</t>
  </si>
  <si>
    <t>【台架】【706L】【酒店】【偶现】【全主题】所填数据正确，提交酒店订单，偶现提交失败</t>
  </si>
  <si>
    <t>羊谱(v_yangpu01),杨福详(v_yangfuxiang)</t>
  </si>
  <si>
    <t>Ford-P4-24715</t>
  </si>
  <si>
    <t>【台架】【706L】【酒店】【必现】在酒店详情页，点击预订icon，点击电话图标按钮，点击确认，再点击取消，“确认”和“取消”按钮没有显示字体</t>
  </si>
  <si>
    <t>Ford-P4-24705</t>
  </si>
  <si>
    <t>【台架】【706L】【酒店】【必现】点击当前定位底部的"&gt;"icon，滑屏点击A—Z列，依次点击或滑动字母列，展示的所选首字母城市列表，页面没有居中字母反馈</t>
  </si>
  <si>
    <t>Ford-P4-26418</t>
  </si>
  <si>
    <t>Ford-P4-26421</t>
  </si>
  <si>
    <t>Ford-P4-26401</t>
  </si>
  <si>
    <t>Ford-P4-26416</t>
  </si>
  <si>
    <t>Ford-P4-26413</t>
  </si>
  <si>
    <t>Ford-P4-25971</t>
  </si>
  <si>
    <t>【台架】【706L】【酒店】【必现】不输入数据，不能进行搜索</t>
  </si>
  <si>
    <t>Ford-P4-24714</t>
  </si>
  <si>
    <t>【台架】【706L】【酒店】【必现】在酒店详情页面，点击预订icon，没有自动填充数据。</t>
  </si>
  <si>
    <t>Ford-P4-24712</t>
  </si>
  <si>
    <t>【台架】【706L】【酒店】【必现】在酒店详情页，点击预订icon，不填其它信息，不填写入住人，提示：请填写入住人，而且“提交订单”按钮可以点击</t>
  </si>
  <si>
    <t>Ford-P4-26408</t>
  </si>
  <si>
    <t>Ford-P4-26417</t>
  </si>
  <si>
    <t>Ford-P4-21397</t>
  </si>
  <si>
    <t>【台架】【706 L 】【酒店】【沙盒】【4g】酒店支付页支付二维码刷新不出来</t>
  </si>
  <si>
    <t>Ford-P4-24702</t>
  </si>
  <si>
    <t>【台架】【706L】【酒店】【必现】进入酒店首页，点击当前定位右边的"&gt;"icon，触碰热门城市和城市列表，所触碰的城市没有显示高亮</t>
  </si>
  <si>
    <t>Ford-P4-24704</t>
  </si>
  <si>
    <t>【台架】【706L】【酒店】【必现】点击滑动城市的字母条，所显示的相对应的城市列表，第一列的城市颜色变浅，显示不完全</t>
  </si>
  <si>
    <t>Ford-P4-26423</t>
  </si>
  <si>
    <t>Ford-P4-26403</t>
  </si>
  <si>
    <t>Ford-P4-26412</t>
  </si>
  <si>
    <t>Ford-P4-26404</t>
  </si>
  <si>
    <t>Ford-P4-26409</t>
  </si>
  <si>
    <t>Ford-P4-24701</t>
  </si>
  <si>
    <t>【台架】【706L】【酒店】【必现】点击使用酒店进行该具体权限功能，勾选指定权限并点击“开启已选权限”按钮，没有弹出显示授权成功窗口</t>
  </si>
  <si>
    <t>Ford-P4-26407</t>
  </si>
  <si>
    <t>Ford-P4-24709</t>
  </si>
  <si>
    <t>【台架】【706L】【酒店】【必现】进入酒店列表页，点击“星级价格”，依次验证酒店类型的筛选项（不限、五星、四星、三星、经济），点击确定，酒店类型选择五星高档，点击取消，多次切换上下箭头状态，上下箭头状态没有变化</t>
  </si>
  <si>
    <t>Ford-P4-24706</t>
  </si>
  <si>
    <t>【台架】【706L】【酒店】【必现】首页点击“搜索”按钮，拉动滚动条进行左右滑动，进行翻页操作，翻到最后一页没有显示"已经到底了"，右拉没有显示"右拉刷新"</t>
  </si>
  <si>
    <t>Ford-P4-24716</t>
  </si>
  <si>
    <t>【台架】【706L】【酒店】【必现】订单详情页，点击电话按钮，选择电话呼叫，进入蓝牙电话没有跳转到拨号键盘页</t>
  </si>
  <si>
    <t>Ford-P4-26419</t>
  </si>
  <si>
    <t>Ford-P4-26410</t>
  </si>
  <si>
    <t>Ford-P4-27302</t>
  </si>
  <si>
    <t>【台驾】【706L】【酒店】【必现】筛选酒店时选择免费停车无符合，选择免费停车+叫醒服务则出现符合条件的酒店</t>
  </si>
  <si>
    <t>Ford-P4-24731</t>
  </si>
  <si>
    <t>【台架】【706L】【外卖】【必现】收货信息手机号未自动填入</t>
  </si>
  <si>
    <t>外卖</t>
  </si>
  <si>
    <t>Ford-P4-27285</t>
  </si>
  <si>
    <t>【台驾】【706L】【外卖】【必现】车机已激活无法获取定位</t>
  </si>
  <si>
    <t>Ford-P4-26182</t>
  </si>
  <si>
    <t>【UI走查】【CDX706_L】【Normal】【外卖】</t>
  </si>
  <si>
    <t>Ford-P4-26190</t>
  </si>
  <si>
    <t>Ford-P4-26208</t>
  </si>
  <si>
    <t>Ford-P4-26255</t>
  </si>
  <si>
    <t>Ford-P4-26245</t>
  </si>
  <si>
    <t>Ford-P4-26212</t>
  </si>
  <si>
    <t>Ford-P4-26241</t>
  </si>
  <si>
    <t>Ford-P4-27288</t>
  </si>
  <si>
    <t>【台驾】【706L】【外卖】【必现】购物车总量超过99时，显示99</t>
  </si>
  <si>
    <t>Ford-P4-27283</t>
  </si>
  <si>
    <t>【台驾】【706L】【外卖】【必现】新增或编辑收货地址手机号码不自动补全</t>
  </si>
  <si>
    <t>Ford-P4-21388</t>
  </si>
  <si>
    <t>【台架】【706 L 】【外卖】授权弹框提示文案字符显示null</t>
  </si>
  <si>
    <t>Ford-P4-25527</t>
  </si>
  <si>
    <t>【台架】【706L】【外卖】【必现】我的收货地址页面缺少定位标志</t>
  </si>
  <si>
    <t>Ford-P4-25535</t>
  </si>
  <si>
    <t>【台架】【706L】【外卖】【必现】修改地址页面点击门牌号输入页面展示错误</t>
  </si>
  <si>
    <t>Ford-P4-26187</t>
  </si>
  <si>
    <t>Ford-P4-26191</t>
  </si>
  <si>
    <t>Ford-P4-26217</t>
  </si>
  <si>
    <t>Ford-P4-26207</t>
  </si>
  <si>
    <t>Ford-P4-26209</t>
  </si>
  <si>
    <t>Ford-P4-26243</t>
  </si>
  <si>
    <t>Ford-P4-26230</t>
  </si>
  <si>
    <t>Ford-P4-26214</t>
  </si>
  <si>
    <t>Ford-P4-26188</t>
  </si>
  <si>
    <t>Ford-P4-26197</t>
  </si>
  <si>
    <t>Ford-P4-26231</t>
  </si>
  <si>
    <t>Ford-P4-27289</t>
  </si>
  <si>
    <t>【台驾】【706L】【外卖】【必现】无收货地址时语音进入外卖直接进入首页</t>
  </si>
  <si>
    <t>Ford-P4-27287</t>
  </si>
  <si>
    <t>【台驾】【706L】【外卖】【必现】外卖首页没有“美食分类”</t>
  </si>
  <si>
    <t>Ford-P4-24742</t>
  </si>
  <si>
    <t>【台架】【706L】【外卖】【必现】外卖确认订单页UI异常</t>
  </si>
  <si>
    <t>Ford-P4-26248</t>
  </si>
  <si>
    <t>Ford-P4-26195</t>
  </si>
  <si>
    <t>Ford-P4-26196</t>
  </si>
  <si>
    <t>Ford-P4-26219</t>
  </si>
  <si>
    <t>Ford-P4-27286</t>
  </si>
  <si>
    <t>【台驾】【706L】【外卖】【必现】编辑门牌号时UI出错</t>
  </si>
  <si>
    <t>Ford-P4-24630</t>
  </si>
  <si>
    <t>【台架】【706L】【电影】【必现】城市选择页，定位失败位置icon跟ui不一致</t>
  </si>
  <si>
    <t>电影票</t>
  </si>
  <si>
    <t>Ford-P4-24824</t>
  </si>
  <si>
    <t>【台架】【706L】【电影】【必现】影片详情页，点击右边筛选项，向下箭头没有变为向上箭头</t>
  </si>
  <si>
    <t>Ford-P4-26298</t>
  </si>
  <si>
    <t xml:space="preserve"> 【UI走查】【CDX706_L】【Normal】【电影】</t>
  </si>
  <si>
    <t>吴耿鑫(v_wugengxin),黄刚(v_huanggang)</t>
  </si>
  <si>
    <t>Ford-P4-26956</t>
  </si>
  <si>
    <t>【台驾】【706L】【电影票】【必现】座位选择页放大缩小座位图不灵敏</t>
  </si>
  <si>
    <t>黄刚(v_huanggang)</t>
  </si>
  <si>
    <t>Ford-P4-26953</t>
  </si>
  <si>
    <t>【台驾】【706L】【电影票】【必现】影片列表选择某个影院后，箭头没有指定当前影片</t>
  </si>
  <si>
    <t>Ford-P4-26471</t>
  </si>
  <si>
    <t>【706L】【电影票】【必现】点击电影票app进入之后无法显示出电影</t>
  </si>
  <si>
    <t>Ford-P4-26954</t>
  </si>
  <si>
    <t>【台驾】【706L】【电影票】【必现】部分影院详情页不显示热门影片和场次</t>
  </si>
  <si>
    <t>Ford-P4-26950</t>
  </si>
  <si>
    <t>【706L】【电影购票】【偶现】连网点击电影购票界面加载不出来</t>
  </si>
  <si>
    <t>Ford-P4-27719</t>
  </si>
  <si>
    <t>【台架】【706L】【电影】【必现】点击搜索icon，随意输入任意不存在影片，结果提示重叠</t>
  </si>
  <si>
    <t>Ford-P4-25963</t>
  </si>
  <si>
    <t>【台架】【706L】【电影】【必现】弱网、无网状态点击“XX元 确认选座”按钮toast错误</t>
  </si>
  <si>
    <t>Ford-P4-24634</t>
  </si>
  <si>
    <t>【台架】【706L】【电影】【必现】未有影院时文案提示错误</t>
  </si>
  <si>
    <t>Ford-P4-26301</t>
  </si>
  <si>
    <t>Ford-P4-26303</t>
  </si>
  <si>
    <t>Ford-P4-26266</t>
  </si>
  <si>
    <t>Ford-P4-26295</t>
  </si>
  <si>
    <t>Ford-P4-26308</t>
  </si>
  <si>
    <t>吴耿鑫(v_wugengxin)</t>
  </si>
  <si>
    <t>Ford-P4-26318</t>
  </si>
  <si>
    <t>Ford-P4-24817</t>
  </si>
  <si>
    <t>【台架】【706L】【电影】【必现】无网状态下，搜索页面显示文案跟ui不一致</t>
  </si>
  <si>
    <t>Ford-P4-25959</t>
  </si>
  <si>
    <t>【台架】【706L】【电影】【必现】影片详情页点击重新加载没有刷新动画</t>
  </si>
  <si>
    <t>Ford-P4-26306</t>
  </si>
  <si>
    <t>Ford-P4-26313</t>
  </si>
  <si>
    <t>Ford-P4-26315</t>
  </si>
  <si>
    <t>Ford-P4-24633</t>
  </si>
  <si>
    <t>【台架】【706L】【电影】【必现】电影搜索页热搜关键词过于老旧</t>
  </si>
  <si>
    <t>Ford-P4-25958</t>
  </si>
  <si>
    <t>【台架】【706L】【电影】【必现】弱网进入电影app，一直在加载中，不显示加载失败</t>
  </si>
  <si>
    <t>Ford-P4-26264</t>
  </si>
  <si>
    <t>Ford-P4-26261</t>
  </si>
  <si>
    <t>Ford-P4-26952</t>
  </si>
  <si>
    <t>【台驾】【706L】【电影票】【必现】影片详情页智能推荐票数仅1张</t>
  </si>
  <si>
    <t>Ford-P4-26311</t>
  </si>
  <si>
    <t>Ford-P4-21391</t>
  </si>
  <si>
    <t>【台架】【706 L 】【电影票】未授予定位权限，第一次进入电影院，选择城市后查看影院，会显示当前距离影院的距离，预期结果：无定位权限，不显示距离</t>
  </si>
  <si>
    <t>Ford-P4-24636</t>
  </si>
  <si>
    <t>【台架】【706L】【电影】【必现】搜索页只能展示4条搜索记录</t>
  </si>
  <si>
    <t>Ford-P4-24635</t>
  </si>
  <si>
    <t>【台架】【706L】【电影】【必现】删除输入框搜索词时页面没有返回未输入内容状态</t>
  </si>
  <si>
    <t>Ford-P4-24632</t>
  </si>
  <si>
    <t>【台架】【706L】【电影】【必现】当前城市没有影院，页面文案显示错误</t>
  </si>
  <si>
    <t>Ford-P4-25962</t>
  </si>
  <si>
    <t>【台架】【706L】【电影】【必现】弱网、无网状态下点击购票按钮，toast提示“connection close by peer”</t>
  </si>
  <si>
    <t>Ford-P4-25957</t>
  </si>
  <si>
    <t>【台架】【706L】【电影】【必现】断网热门城市不显示，选择A～Z首字母不显示城市</t>
  </si>
  <si>
    <t>Ford-P4-25960</t>
  </si>
  <si>
    <t>【台架】【706L】【电影】【必现】断网情况下影院首页点击刷新没有刷新动画</t>
  </si>
  <si>
    <t>Ford-P4-26955</t>
  </si>
  <si>
    <t>【台驾】【706L】【电影票】【必现】影院详情页导航进入地图页面提示未找到搜索结果</t>
  </si>
  <si>
    <t>Ford-P4-26302</t>
  </si>
  <si>
    <t>Ford-P4-26296</t>
  </si>
  <si>
    <t>Ford-P4-26297</t>
  </si>
  <si>
    <t>Ford-P4-26300</t>
  </si>
  <si>
    <t>Ford-P4-25961</t>
  </si>
  <si>
    <t>【台架】【706L】【电影】【必现】影院详情页显示错误</t>
  </si>
  <si>
    <t>Ford-P4-24858</t>
  </si>
  <si>
    <t>【台架】【706L】【电影】【必现】电影订单支付二维码和金额、剩余时间没有刷新出来</t>
  </si>
  <si>
    <t>Ford-P4-26291</t>
  </si>
  <si>
    <t>【UI走查】【CDX706_L】【Normal】【智能家居】</t>
  </si>
  <si>
    <t>车家互联</t>
  </si>
  <si>
    <t>Ford-P4-25757</t>
  </si>
  <si>
    <t>【台架】【706L】【智慧停车场】【必现】点击去添加跳转页面错误</t>
  </si>
  <si>
    <t>智慧停车场</t>
  </si>
  <si>
    <t>Ford-P4-25774</t>
  </si>
  <si>
    <t>【台架】【706L】【智慧停车场】【必现】停车场详情页没有收费细则</t>
  </si>
  <si>
    <t>开发中</t>
  </si>
  <si>
    <t>Ford-P4-25772</t>
  </si>
  <si>
    <t>【台架】【706L】【智慧停车场】【必现】首页停车场列表右拉未刷新停车场列表</t>
  </si>
  <si>
    <t>Ford-P4-25775</t>
  </si>
  <si>
    <t>【台架】【706L】【智慧停车场】【必现】搜索结果不是最符合关键词的结果</t>
  </si>
  <si>
    <t>Ford-P4-25779</t>
  </si>
  <si>
    <t>【台架】【706L】【智慧停车场】【必现】历史记录保存超过6条，删除一条记录后，会展示之前被覆盖的记录</t>
  </si>
  <si>
    <t>Ford-P4-26235</t>
  </si>
  <si>
    <t>【UI走查】【CDX706_L】【Normal】【智慧停车场】</t>
  </si>
  <si>
    <t>Ford-P4-26223</t>
  </si>
  <si>
    <t>Ford-P4-26215</t>
  </si>
  <si>
    <t>Ford-P4-27387</t>
  </si>
  <si>
    <t>【台架】【706L】【智慧停车场】进入搜索页，搜索页的输入框高度与Home键齐平，显示不美观</t>
  </si>
  <si>
    <t>Ford-P4-27401</t>
  </si>
  <si>
    <t>【台架】【706L】【智慧停车场】地图在后台不在导航状态，停车场详情页，点击导航，跳转到地图页，未发起导航</t>
  </si>
  <si>
    <t>Ford-P4-27383</t>
  </si>
  <si>
    <t>【台架】【706L】【智慧停车场】【必现】关闭免密支付引导页，下方有黑边显示，预期结果：全屏占满</t>
  </si>
  <si>
    <t>Ford-P4-25992</t>
  </si>
  <si>
    <t>【台架】【706L】【智慧停车场】【必现】解绑直接退出智慧停车场，第二次进入弹出添加信息弹窗</t>
  </si>
  <si>
    <t>Ford-P4-25765</t>
  </si>
  <si>
    <t>【台架】【706L】【智慧停车场】【必现】点击联系客服未跳转到对应页面</t>
  </si>
  <si>
    <t>Ford-P4-26238</t>
  </si>
  <si>
    <t>Ford-P4-26232</t>
  </si>
  <si>
    <t>Ford-P4-26244</t>
  </si>
  <si>
    <t>Ford-P4-26253</t>
  </si>
  <si>
    <t>Ford-P4-27555</t>
  </si>
  <si>
    <t>【台架】【706L】【ROM】【偶现】车机开机后连接wifi偶现无法获取时间，预约保养、ETCP、爱奇艺等应用均无法获取到数据，重新连接WiFi无法恢复，重启车机后恢复</t>
  </si>
  <si>
    <t>Ford-P4-27151</t>
  </si>
  <si>
    <t>【台架】【706L】【必现】【智慧停车场】定位授权服务未开启，进入智慧停车场，弹出智慧停车场权限申请弹框，弹框中应用名称为“智慧停车”，launch卡片应用名称为：智慧停车场 预期结果：权限申请弹框中应用名称与launch卡片应用名称保持一致</t>
  </si>
  <si>
    <t>Ford-P4-26220</t>
  </si>
  <si>
    <t>Ford-P4-25766</t>
  </si>
  <si>
    <t>【台架】【706L】【智慧停车场】【必现】绑定一个车牌号更改车牌号就会提示绑定失败，绑定次数过多</t>
  </si>
  <si>
    <t>Ford-P4-26251</t>
  </si>
  <si>
    <t>Ford-P4-27558</t>
  </si>
  <si>
    <t>【台架】【706L】【预约保养】【必现】保养详情预览页，未填写首选顾问，点击确定预约 预期结果：请选择预约顾问 实际结果：下单成功</t>
  </si>
  <si>
    <t>Ford-P4-27399</t>
  </si>
  <si>
    <t>【台架】【706L】【智慧停车场】已进入智慧停车场搜索页，在搜索框中输入”*“，必现toast提示：抱歉加载失败，请稍后再试，预期结果：页面提示：对不起没有你想要搜的结果，换个关键词试试</t>
  </si>
  <si>
    <t>Ford-P4-27386</t>
  </si>
  <si>
    <t>【台架】【706L】【智慧停车场】进入智慧停车场首页，点击搜索按钮，跳转搜索页时有动画残留</t>
  </si>
  <si>
    <t>Ford-P4-25767</t>
  </si>
  <si>
    <t>【台架】【706L】【智慧停车场】【必现】限制1.5km搜索结果有2.3km，限制1km展示1.3km结果</t>
  </si>
  <si>
    <t>Ford-P4-25770</t>
  </si>
  <si>
    <t>【台架】【706L】【智慧停车场】【必现】最后一页时左滑不提醒当前是最后一页</t>
  </si>
  <si>
    <t>Ford-P4-25769</t>
  </si>
  <si>
    <t>【台架】【706L】【智慧停车场】【必现】筛选充电桩没有充电桩的停车场也展示在结果里</t>
  </si>
  <si>
    <t>Ford-P4-26202</t>
  </si>
  <si>
    <t>Ford-P4-26205</t>
  </si>
  <si>
    <t>Ford-P4-26242</t>
  </si>
  <si>
    <t>Ford-P4-27400</t>
  </si>
  <si>
    <t>【台架】【706L】【智慧停车场】第一个关键字搜索失败后，再次搜索一个有搜索结果的关键字也提示无结果，预期结果：再次搜索能正常展示结果列表</t>
  </si>
  <si>
    <t>Ford-P4-27384</t>
  </si>
  <si>
    <t>【台架】【706L】【智慧停车场】【必现】已进入智慧停车场，点击选择停车场，无点击动画显示，用户体验不好。预期结果：有点击动画</t>
  </si>
  <si>
    <t>Ford-P4-27552</t>
  </si>
  <si>
    <t>【台架】【706L】【违章查询】【必现】违章查询服务授权已打开，语音查询：我有违章吗？tts：提示违章查询服务未授权</t>
  </si>
  <si>
    <t>Ford-P4-25773</t>
  </si>
  <si>
    <t>【台架】【706L】【智慧停车场】【必现】点击停车场旁边的导航按钮未进入算路页面</t>
  </si>
  <si>
    <t>Ford-P4-25777</t>
  </si>
  <si>
    <t>【台架】【706L】【智慧停车场】【必现】网络异常搜索失败时弹toast没有按钮</t>
  </si>
  <si>
    <t>Ford-P4-27550</t>
  </si>
  <si>
    <t>【台架】【706L】【Launcher】【必现】Launcher卡片显示qq音乐播放，点击进入随心听切换音源未FM，点击Home键检查Launcher首页音乐卡片 预期结果:音乐卡片显示FM</t>
  </si>
  <si>
    <t>Ford-P4-27385</t>
  </si>
  <si>
    <t>【台架】【706L】【智慧停车场】智慧停车场首页，点击导航按钮无点击动画，用户体验不好，预期结果：点击导航按钮有点击动画</t>
  </si>
  <si>
    <t>Ford-P4-27153</t>
  </si>
  <si>
    <t>【台架】【706L】【必现】【etcp】手机号绑定的车牌号超限，TOAST提示不友好，预期结果：不出现代码异常错误提示</t>
  </si>
  <si>
    <t>Ford-P4-26210</t>
  </si>
  <si>
    <t>Ford-P4-26224</t>
  </si>
  <si>
    <t>Ford-P4-26222</t>
  </si>
  <si>
    <t>Ford-P4-26213</t>
  </si>
  <si>
    <t>Ford-P4-26247</t>
  </si>
  <si>
    <t>Ford-P4-26246</t>
  </si>
  <si>
    <t>Ford-P4-26201</t>
  </si>
  <si>
    <t>Ford-P4-22069</t>
  </si>
  <si>
    <t>【台架】【706 L 】【aar】 空调页面无aar入口</t>
  </si>
  <si>
    <t>AAR(空气净化)</t>
  </si>
  <si>
    <t>Ford-P4-22070</t>
  </si>
  <si>
    <t>【台架】【706 L 】【aar】【沙盒测试】定位授权已打开，站点检测获取不到位置信息</t>
  </si>
  <si>
    <t>Ford-P4-27106</t>
  </si>
  <si>
    <t>【台架】【706L】【必现】【安全】车机未激活时，应用弹窗确认按钮样式不对</t>
  </si>
  <si>
    <t>石晨光(v_shichenguang)</t>
  </si>
  <si>
    <t>Ford-P4-26615</t>
  </si>
  <si>
    <t>【台架】【706L】【蓝牙电话】【必现】进入蓝牙电话，上方状态栏有灰边显示，预期结果：蓝牙电话页面状态栏颜色与主题颜色一致</t>
  </si>
  <si>
    <t>系统环境相关</t>
  </si>
  <si>
    <t>Ford-P4-26876</t>
  </si>
  <si>
    <t>【706L】【蓝牙设置】【必现】连接蓝牙时弹出一个设备连接成功弹窗，里面的确定按钮显示不全</t>
  </si>
  <si>
    <t>Ford-P4-23323</t>
  </si>
  <si>
    <t>【台架】【706L】【网络】【必现】【19:25】刷机后WiFi不连接，随心听/随心看提示加载失败，不能正常播放</t>
  </si>
  <si>
    <t>依赖tier1-德赛</t>
    <phoneticPr fontId="11" type="noConversion"/>
  </si>
  <si>
    <r>
      <rPr>
        <u/>
        <sz val="11"/>
        <color rgb="FF0000FF"/>
        <rFont val="SimSun"/>
        <family val="3"/>
        <charset val="134"/>
      </rPr>
      <t>【台驾】【</t>
    </r>
    <r>
      <rPr>
        <u/>
        <sz val="11"/>
        <color rgb="FF0000FF"/>
        <rFont val="Calibri"/>
        <family val="2"/>
      </rPr>
      <t>706L</t>
    </r>
    <r>
      <rPr>
        <u/>
        <sz val="11"/>
        <color rgb="FF0000FF"/>
        <rFont val="SimSun"/>
        <family val="3"/>
        <charset val="134"/>
      </rPr>
      <t>】【激活】【必现】重启抓</t>
    </r>
    <r>
      <rPr>
        <u/>
        <sz val="11"/>
        <color rgb="FF0000FF"/>
        <rFont val="Calibri"/>
        <family val="2"/>
      </rPr>
      <t>log</t>
    </r>
    <r>
      <rPr>
        <u/>
        <sz val="11"/>
        <color rgb="FF0000FF"/>
        <rFont val="SimSun"/>
        <family val="3"/>
        <charset val="134"/>
      </rPr>
      <t>并且查看</t>
    </r>
    <r>
      <rPr>
        <u/>
        <sz val="11"/>
        <color rgb="FF0000FF"/>
        <rFont val="Calibri"/>
        <family val="2"/>
      </rPr>
      <t>log</t>
    </r>
    <r>
      <rPr>
        <u/>
        <sz val="11"/>
        <color rgb="FF0000FF"/>
        <rFont val="SimSun"/>
        <family val="3"/>
        <charset val="134"/>
      </rPr>
      <t>里显示报错</t>
    </r>
    <phoneticPr fontId="11" type="noConversion"/>
  </si>
  <si>
    <t>4G网络不可用</t>
    <phoneticPr fontId="11" type="noConversion"/>
  </si>
  <si>
    <t>沙盒环境问题</t>
    <phoneticPr fontId="11" type="noConversion"/>
  </si>
  <si>
    <t>沙河环境问题</t>
    <phoneticPr fontId="11" type="noConversion"/>
  </si>
  <si>
    <t>依赖实车车牌</t>
    <phoneticPr fontId="11" type="noConversion"/>
  </si>
  <si>
    <t>室内无法获取GPS定位信息</t>
    <phoneticPr fontId="11" type="noConversion"/>
  </si>
  <si>
    <t>语音识别率低导致</t>
    <phoneticPr fontId="11" type="noConversion"/>
  </si>
  <si>
    <t>comment</t>
    <phoneticPr fontId="11" type="noConversion"/>
  </si>
  <si>
    <t>依赖akcn</t>
    <phoneticPr fontId="11" type="noConversion"/>
  </si>
  <si>
    <t>德赛问题</t>
    <phoneticPr fontId="11" type="noConversion"/>
  </si>
  <si>
    <t>542L通用问题</t>
    <phoneticPr fontId="11" type="noConversion"/>
  </si>
  <si>
    <t>地图问题</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</si>
</sst>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宋体"/>
      <charset val="134"/>
      <scheme val="minor"/>
    </font>
    <font>
      <sz val="10.5"/>
      <color rgb="FF000000"/>
      <name val="DengXian"/>
      <family val="4"/>
      <charset val="134"/>
    </font>
    <font>
      <sz val="10"/>
      <color theme="1"/>
      <name val="Times New Roman"/>
      <family val="1"/>
    </font>
    <font>
      <sz val="10"/>
      <color rgb="FF000000"/>
      <name val="DengXian"/>
      <family val="4"/>
      <charset val="134"/>
    </font>
    <font>
      <sz val="11"/>
      <color rgb="FF000000"/>
      <name val="宋体"/>
      <family val="3"/>
      <charset val="134"/>
    </font>
    <font>
      <i/>
      <sz val="8.5"/>
      <color rgb="FF000000"/>
      <name val="Verdana"/>
      <family val="2"/>
    </font>
    <font>
      <sz val="11"/>
      <color theme="1"/>
      <name val="微软雅黑"/>
      <family val="2"/>
      <charset val="134"/>
    </font>
    <font>
      <sz val="11"/>
      <name val="微软雅黑"/>
      <family val="2"/>
      <charset val="134"/>
    </font>
    <font>
      <b/>
      <sz val="11"/>
      <name val="微软雅黑"/>
      <family val="2"/>
      <charset val="134"/>
    </font>
    <font>
      <sz val="11"/>
      <color rgb="FF000000"/>
      <name val="微软雅黑"/>
      <family val="2"/>
      <charset val="134"/>
    </font>
    <font>
      <sz val="10"/>
      <color rgb="FF000000"/>
      <name val="FangSong"/>
      <family val="3"/>
      <charset val="134"/>
    </font>
    <font>
      <sz val="9"/>
      <name val="宋体"/>
      <family val="3"/>
      <charset val="134"/>
      <scheme val="minor"/>
    </font>
    <font>
      <sz val="11"/>
      <color theme="1"/>
      <name val="宋体"/>
      <family val="3"/>
      <charset val="134"/>
      <scheme val="minor"/>
    </font>
    <font>
      <u/>
      <sz val="11"/>
      <color indexed="12"/>
      <name val="Calibri"/>
      <family val="2"/>
    </font>
    <font>
      <u/>
      <sz val="11"/>
      <color rgb="FF0000FF"/>
      <name val="SimSun"/>
      <family val="3"/>
      <charset val="134"/>
    </font>
    <font>
      <u/>
      <sz val="11"/>
      <color rgb="FF0000FF"/>
      <name val="Calibri"/>
      <family val="2"/>
    </font>
    <font>
      <u/>
      <sz val="11"/>
      <color rgb="FF0000FF"/>
      <name val="Calibri"/>
      <family val="3"/>
      <charset val="134"/>
    </font>
  </fonts>
  <fills count="6">
    <fill>
      <patternFill patternType="none"/>
    </fill>
    <fill>
      <patternFill patternType="gray125"/>
    </fill>
    <fill>
      <patternFill patternType="solid">
        <fgColor rgb="FF00B050"/>
        <bgColor indexed="64"/>
      </patternFill>
    </fill>
    <fill>
      <patternFill patternType="solid">
        <fgColor rgb="FFEBF1DE"/>
        <bgColor indexed="64"/>
      </patternFill>
    </fill>
    <fill>
      <patternFill patternType="solid">
        <fgColor theme="6" tint="0.59999389629810485"/>
        <bgColor indexed="64"/>
      </patternFill>
    </fill>
    <fill>
      <patternFill patternType="solid">
        <fgColor indexed="13"/>
      </patternFill>
    </fill>
  </fills>
  <borders count="11">
    <border>
      <left/>
      <right/>
      <top/>
      <bottom/>
      <diagonal/>
    </border>
    <border>
      <left style="medium">
        <color auto="1"/>
      </left>
      <right style="medium">
        <color auto="1"/>
      </right>
      <top style="medium">
        <color auto="1"/>
      </top>
      <bottom/>
      <diagonal/>
    </border>
    <border>
      <left style="medium">
        <color auto="1"/>
      </left>
      <right style="medium">
        <color auto="1"/>
      </right>
      <top/>
      <bottom style="medium">
        <color rgb="FF000000"/>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1">
    <xf numFmtId="0" fontId="0" fillId="0" borderId="0"/>
  </cellStyleXfs>
  <cellXfs count="81">
    <xf numFmtId="0" fontId="0" fillId="0" borderId="0" xfId="0"/>
    <xf numFmtId="0" fontId="1" fillId="0" borderId="3" xfId="0" applyFont="1" applyBorder="1" applyAlignment="1">
      <alignment horizontal="right" vertical="center"/>
    </xf>
    <xf numFmtId="0" fontId="1" fillId="0" borderId="4" xfId="0" applyFont="1" applyBorder="1" applyAlignment="1">
      <alignment horizontal="right" vertical="center"/>
    </xf>
    <xf numFmtId="0" fontId="2" fillId="0" borderId="0" xfId="0" applyFont="1"/>
    <xf numFmtId="0" fontId="3" fillId="3" borderId="0" xfId="0" applyFont="1" applyFill="1" applyAlignment="1">
      <alignment horizontal="justify" vertical="center"/>
    </xf>
    <xf numFmtId="0" fontId="4" fillId="3" borderId="0" xfId="0" applyFont="1" applyFill="1" applyAlignment="1">
      <alignment horizontal="left" vertical="center"/>
    </xf>
    <xf numFmtId="0" fontId="1" fillId="2" borderId="5" xfId="0" applyFont="1" applyFill="1" applyBorder="1" applyAlignment="1">
      <alignment horizontal="justify" vertical="center" wrapText="1"/>
    </xf>
    <xf numFmtId="0" fontId="1" fillId="2" borderId="4" xfId="0" applyFont="1" applyFill="1" applyBorder="1" applyAlignment="1">
      <alignment horizontal="justify" vertical="center" wrapText="1"/>
    </xf>
    <xf numFmtId="9" fontId="1" fillId="0" borderId="4" xfId="0" applyNumberFormat="1" applyFont="1" applyBorder="1" applyAlignment="1">
      <alignment horizontal="right" vertical="center"/>
    </xf>
    <xf numFmtId="0" fontId="6" fillId="0" borderId="0" xfId="0" applyFont="1" applyFill="1"/>
    <xf numFmtId="0" fontId="6" fillId="0" borderId="0" xfId="0" applyFont="1"/>
    <xf numFmtId="0" fontId="6" fillId="0" borderId="0" xfId="0" applyFont="1" applyAlignment="1">
      <alignment horizontal="left" vertical="center"/>
    </xf>
    <xf numFmtId="0" fontId="6" fillId="0" borderId="0" xfId="0" applyFont="1" applyAlignment="1">
      <alignment vertical="top"/>
    </xf>
    <xf numFmtId="0" fontId="6" fillId="0" borderId="0" xfId="0" applyFont="1" applyAlignment="1">
      <alignment horizontal="left"/>
    </xf>
    <xf numFmtId="0" fontId="6" fillId="4" borderId="6" xfId="0" applyFont="1" applyFill="1" applyBorder="1" applyAlignment="1">
      <alignment horizontal="center" vertical="center"/>
    </xf>
    <xf numFmtId="0" fontId="7" fillId="4" borderId="6" xfId="0" applyFont="1" applyFill="1" applyBorder="1" applyAlignment="1">
      <alignment horizontal="left" vertical="top" wrapText="1"/>
    </xf>
    <xf numFmtId="0" fontId="7" fillId="4" borderId="6" xfId="0" applyFont="1" applyFill="1" applyBorder="1" applyAlignment="1">
      <alignment horizontal="left" vertical="center" wrapText="1"/>
    </xf>
    <xf numFmtId="0" fontId="6" fillId="0" borderId="7" xfId="0" applyFont="1" applyFill="1" applyBorder="1" applyAlignment="1">
      <alignment horizontal="center" vertical="center"/>
    </xf>
    <xf numFmtId="0" fontId="7" fillId="0" borderId="7" xfId="0" applyFont="1" applyFill="1" applyBorder="1" applyAlignment="1">
      <alignment horizontal="left" vertical="top" wrapText="1"/>
    </xf>
    <xf numFmtId="0" fontId="7" fillId="0" borderId="7" xfId="0" applyFont="1" applyFill="1" applyBorder="1" applyAlignment="1">
      <alignment horizontal="left" vertical="center" wrapText="1"/>
    </xf>
    <xf numFmtId="0" fontId="6" fillId="0" borderId="7" xfId="0" applyFont="1" applyBorder="1" applyAlignment="1">
      <alignment vertical="center" wrapText="1"/>
    </xf>
    <xf numFmtId="0" fontId="6" fillId="0" borderId="7" xfId="0" applyFont="1" applyFill="1" applyBorder="1" applyAlignment="1">
      <alignment vertical="center" wrapText="1"/>
    </xf>
    <xf numFmtId="0" fontId="6" fillId="0" borderId="7" xfId="0" applyFont="1" applyBorder="1" applyAlignment="1">
      <alignment horizontal="left" vertical="top" wrapText="1"/>
    </xf>
    <xf numFmtId="0" fontId="6" fillId="0" borderId="7" xfId="0" applyFont="1" applyBorder="1" applyAlignment="1">
      <alignment horizontal="left" vertical="center" wrapText="1"/>
    </xf>
    <xf numFmtId="0" fontId="7" fillId="0" borderId="7" xfId="0" applyFont="1" applyBorder="1" applyAlignment="1">
      <alignment wrapText="1"/>
    </xf>
    <xf numFmtId="0" fontId="7" fillId="0" borderId="7" xfId="0" applyFont="1" applyBorder="1" applyAlignment="1">
      <alignment horizontal="left" vertical="center" wrapText="1"/>
    </xf>
    <xf numFmtId="0" fontId="7" fillId="0" borderId="7" xfId="0" applyFont="1" applyBorder="1" applyAlignment="1">
      <alignment vertical="top" wrapText="1"/>
    </xf>
    <xf numFmtId="0" fontId="6" fillId="0" borderId="7" xfId="0" applyFont="1" applyBorder="1" applyAlignment="1">
      <alignment horizontal="left" vertical="top"/>
    </xf>
    <xf numFmtId="0" fontId="6" fillId="0" borderId="7" xfId="0" applyFont="1" applyBorder="1" applyAlignment="1">
      <alignment horizontal="left" vertical="center"/>
    </xf>
    <xf numFmtId="0" fontId="6" fillId="0" borderId="7" xfId="0" applyFont="1" applyBorder="1" applyAlignment="1">
      <alignment horizontal="left" vertical="center"/>
    </xf>
    <xf numFmtId="0" fontId="8" fillId="0" borderId="7" xfId="0" applyFont="1" applyBorder="1"/>
    <xf numFmtId="0" fontId="6" fillId="0" borderId="7" xfId="0" applyFont="1" applyFill="1" applyBorder="1" applyAlignment="1">
      <alignment horizontal="left" vertical="center" wrapText="1"/>
    </xf>
    <xf numFmtId="0" fontId="6" fillId="0" borderId="7" xfId="0" applyFont="1" applyBorder="1"/>
    <xf numFmtId="0" fontId="6" fillId="0" borderId="7" xfId="0" applyFont="1" applyBorder="1" applyAlignment="1">
      <alignment wrapText="1"/>
    </xf>
    <xf numFmtId="0" fontId="6" fillId="0" borderId="0" xfId="0" applyFont="1" applyAlignment="1">
      <alignment wrapText="1"/>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xf numFmtId="0" fontId="6" fillId="0" borderId="7" xfId="0" applyFont="1" applyFill="1" applyBorder="1" applyAlignment="1">
      <alignment horizontal="left" wrapText="1"/>
    </xf>
    <xf numFmtId="0" fontId="6" fillId="0" borderId="7" xfId="0" applyFont="1" applyFill="1" applyBorder="1" applyAlignment="1">
      <alignment horizontal="left"/>
    </xf>
    <xf numFmtId="0" fontId="6" fillId="0" borderId="7" xfId="0" applyFont="1" applyFill="1" applyBorder="1" applyAlignment="1">
      <alignment horizontal="left"/>
    </xf>
    <xf numFmtId="0" fontId="6" fillId="0" borderId="7" xfId="0" applyFont="1" applyBorder="1" applyAlignment="1">
      <alignment horizontal="left"/>
    </xf>
    <xf numFmtId="0" fontId="6" fillId="0" borderId="7" xfId="0" applyFont="1" applyBorder="1"/>
    <xf numFmtId="0" fontId="7" fillId="0" borderId="7" xfId="0" applyFont="1" applyFill="1" applyBorder="1" applyAlignment="1">
      <alignment wrapText="1"/>
    </xf>
    <xf numFmtId="0" fontId="6" fillId="0" borderId="7" xfId="0" applyFont="1" applyFill="1" applyBorder="1" applyAlignment="1">
      <alignment horizontal="left" vertical="top" wrapText="1"/>
    </xf>
    <xf numFmtId="0" fontId="6" fillId="0" borderId="7" xfId="0" applyFont="1" applyFill="1" applyBorder="1"/>
    <xf numFmtId="0" fontId="6" fillId="0" borderId="7" xfId="0" applyFont="1" applyFill="1" applyBorder="1" applyAlignment="1">
      <alignment wrapText="1"/>
    </xf>
    <xf numFmtId="0" fontId="6" fillId="0" borderId="7" xfId="0" applyFont="1" applyFill="1" applyBorder="1" applyAlignment="1">
      <alignment horizontal="left" vertical="top"/>
    </xf>
    <xf numFmtId="0" fontId="6" fillId="0" borderId="7" xfId="0" applyFont="1" applyFill="1" applyBorder="1" applyAlignment="1">
      <alignment horizontal="left" vertical="center"/>
    </xf>
    <xf numFmtId="0" fontId="7" fillId="0" borderId="7" xfId="0" applyFont="1" applyBorder="1" applyAlignment="1">
      <alignment horizontal="left" vertical="top"/>
    </xf>
    <xf numFmtId="0" fontId="7" fillId="0" borderId="7" xfId="0" applyFont="1" applyBorder="1" applyAlignment="1">
      <alignment horizontal="left" vertical="center"/>
    </xf>
    <xf numFmtId="0" fontId="7" fillId="0" borderId="7" xfId="0" applyFont="1" applyBorder="1" applyAlignment="1">
      <alignment horizontal="left" vertical="top" wrapText="1"/>
    </xf>
    <xf numFmtId="0" fontId="7" fillId="0" borderId="7" xfId="0" applyFont="1" applyBorder="1"/>
    <xf numFmtId="0" fontId="6" fillId="0" borderId="7" xfId="0" applyFont="1" applyBorder="1" applyAlignment="1">
      <alignment horizontal="center"/>
    </xf>
    <xf numFmtId="0" fontId="9" fillId="0" borderId="7" xfId="0" applyFont="1" applyBorder="1"/>
    <xf numFmtId="0" fontId="9" fillId="0" borderId="7" xfId="0" applyFont="1" applyBorder="1" applyAlignment="1">
      <alignment horizontal="left"/>
    </xf>
    <xf numFmtId="0" fontId="9" fillId="0" borderId="7" xfId="0" applyFont="1" applyFill="1" applyBorder="1" applyAlignment="1">
      <alignment wrapText="1"/>
    </xf>
    <xf numFmtId="0" fontId="7" fillId="0" borderId="8" xfId="0" applyFont="1" applyFill="1" applyBorder="1" applyAlignment="1">
      <alignment wrapText="1"/>
    </xf>
    <xf numFmtId="0" fontId="6" fillId="0" borderId="7" xfId="0" applyFont="1" applyFill="1" applyBorder="1"/>
    <xf numFmtId="0" fontId="9" fillId="0" borderId="7" xfId="0" applyNumberFormat="1" applyFont="1" applyBorder="1" applyAlignment="1">
      <alignment wrapText="1"/>
    </xf>
    <xf numFmtId="0" fontId="6" fillId="0" borderId="8" xfId="0" applyFont="1" applyBorder="1"/>
    <xf numFmtId="0" fontId="7" fillId="0" borderId="7" xfId="0" applyNumberFormat="1" applyFont="1" applyBorder="1" applyAlignment="1">
      <alignment wrapText="1"/>
    </xf>
    <xf numFmtId="0" fontId="7" fillId="0" borderId="7" xfId="0" applyFont="1" applyFill="1" applyBorder="1"/>
    <xf numFmtId="0" fontId="6" fillId="0" borderId="7" xfId="0" applyFont="1" applyFill="1" applyBorder="1" applyAlignment="1">
      <alignment horizontal="center" vertical="top" wrapText="1"/>
    </xf>
    <xf numFmtId="0" fontId="6" fillId="0" borderId="7" xfId="0" applyFont="1" applyFill="1" applyBorder="1" applyAlignment="1"/>
    <xf numFmtId="0" fontId="9" fillId="0" borderId="7" xfId="0" applyFont="1" applyFill="1" applyBorder="1"/>
    <xf numFmtId="49" fontId="0" fillId="5" borderId="9" xfId="0" applyNumberFormat="1" applyFill="1" applyBorder="1"/>
    <xf numFmtId="49" fontId="13" fillId="0" borderId="9" xfId="0" applyNumberFormat="1" applyFont="1" applyBorder="1"/>
    <xf numFmtId="49" fontId="0" fillId="0" borderId="9" xfId="0" applyNumberFormat="1" applyBorder="1"/>
    <xf numFmtId="49" fontId="12" fillId="0" borderId="9" xfId="0" applyNumberFormat="1" applyFont="1" applyBorder="1"/>
    <xf numFmtId="49" fontId="16" fillId="0" borderId="9" xfId="0" applyNumberFormat="1" applyFont="1" applyBorder="1"/>
    <xf numFmtId="49" fontId="12" fillId="5" borderId="10" xfId="0" applyNumberFormat="1" applyFont="1" applyFill="1" applyBorder="1"/>
    <xf numFmtId="49" fontId="0" fillId="0" borderId="10" xfId="0" applyNumberFormat="1" applyFont="1" applyFill="1" applyBorder="1"/>
    <xf numFmtId="0" fontId="6" fillId="0" borderId="7" xfId="0" applyFont="1" applyFill="1" applyBorder="1" applyAlignment="1">
      <alignment horizontal="center" vertical="center"/>
    </xf>
    <xf numFmtId="0" fontId="6" fillId="0" borderId="7"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1" fillId="2" borderId="1" xfId="0" applyFont="1" applyFill="1" applyBorder="1" applyAlignment="1">
      <alignment horizontal="justify" vertical="center"/>
    </xf>
    <xf numFmtId="0" fontId="1" fillId="2" borderId="2" xfId="0" applyFont="1" applyFill="1" applyBorder="1" applyAlignment="1">
      <alignment horizontal="justify" vertical="center"/>
    </xf>
    <xf numFmtId="0" fontId="5" fillId="3" borderId="0" xfId="0" applyFont="1" applyFill="1" applyAlignment="1">
      <alignment horizontal="left" vertical="center" wrapText="1"/>
    </xf>
    <xf numFmtId="0" fontId="5" fillId="3" borderId="0" xfId="0" applyFont="1" applyFill="1" applyAlignment="1">
      <alignment horizontal="lef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 Id="rId14" Type="http://schemas.openxmlformats.org/officeDocument/2006/relationships/customXml" Target="../customXml/item7.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1" Type="http://schemas.openxmlformats.org/officeDocument/2006/relationships/hyperlink" Target="https://console.cloud.baidu-int.com/devops/icafe/issue/Ford-P4-26969/show" TargetMode="External"/><Relationship Id="rId170" Type="http://schemas.openxmlformats.org/officeDocument/2006/relationships/hyperlink" Target="https://console.cloud.baidu-int.com/devops/icafe/issue/Ford-P4-24974/show" TargetMode="External"/><Relationship Id="rId268" Type="http://schemas.openxmlformats.org/officeDocument/2006/relationships/hyperlink" Target="https://console.cloud.baidu-int.com/devops/icafe/issue/Ford-P4-25456/show" TargetMode="External"/><Relationship Id="rId475" Type="http://schemas.openxmlformats.org/officeDocument/2006/relationships/hyperlink" Target="https://console.cloud.baidu-int.com/devops/icafe/issue/Ford-P4-27251/show" TargetMode="External"/><Relationship Id="rId682" Type="http://schemas.openxmlformats.org/officeDocument/2006/relationships/hyperlink" Target="https://console.cloud.baidu-int.com/devops/icafe/issue/Ford-P4-24517/show" TargetMode="External"/><Relationship Id="rId128" Type="http://schemas.openxmlformats.org/officeDocument/2006/relationships/hyperlink" Target="https://console.cloud.baidu-int.com/devops/icafe/issue/Ford-P4-26252/show" TargetMode="External"/><Relationship Id="rId335" Type="http://schemas.openxmlformats.org/officeDocument/2006/relationships/hyperlink" Target="https://console.cloud.baidu-int.com/devops/icafe/issue/Ford-P4-26282/show" TargetMode="External"/><Relationship Id="rId542" Type="http://schemas.openxmlformats.org/officeDocument/2006/relationships/hyperlink" Target="https://console.cloud.baidu-int.com/devops/icafe/issue/Ford-P4-27267/show" TargetMode="External"/><Relationship Id="rId987" Type="http://schemas.openxmlformats.org/officeDocument/2006/relationships/hyperlink" Target="https://console.cloud.baidu-int.com/devops/icafe/issue/Ford-P4-26220/show" TargetMode="External"/><Relationship Id="rId402" Type="http://schemas.openxmlformats.org/officeDocument/2006/relationships/hyperlink" Target="https://console.cloud.baidu-int.com/devops/icafe/issue/Ford-P4-26276/show" TargetMode="External"/><Relationship Id="rId847" Type="http://schemas.openxmlformats.org/officeDocument/2006/relationships/hyperlink" Target="https://console.cloud.baidu-int.com/devops/icafe/issue/Ford-P4-27289/show" TargetMode="External"/><Relationship Id="rId1032" Type="http://schemas.openxmlformats.org/officeDocument/2006/relationships/hyperlink" Target="https://console.cloud.baidu-int.com/devops/icafe/issue/Ford-P4-26222/show" TargetMode="External"/><Relationship Id="rId707" Type="http://schemas.openxmlformats.org/officeDocument/2006/relationships/hyperlink" Target="https://console.cloud.baidu-int.com/devops/icafe/issue/Ford-P4-26299/show" TargetMode="External"/><Relationship Id="rId914" Type="http://schemas.openxmlformats.org/officeDocument/2006/relationships/hyperlink" Target="https://console.cloud.baidu-int.com/devops/icafe/issue/Ford-P4-26261/show" TargetMode="External"/><Relationship Id="rId43" Type="http://schemas.openxmlformats.org/officeDocument/2006/relationships/hyperlink" Target="https://console.cloud.baidu-int.com/devops/icafe/issue/Ford-P4-26819/show" TargetMode="External"/><Relationship Id="rId139" Type="http://schemas.openxmlformats.org/officeDocument/2006/relationships/hyperlink" Target="https://console.cloud.baidu-int.com/devops/icafe/issue/Ford-P4-25532/show" TargetMode="External"/><Relationship Id="rId346" Type="http://schemas.openxmlformats.org/officeDocument/2006/relationships/hyperlink" Target="https://console.cloud.baidu-int.com/devops/icafe/issue/Ford-P4-26200/show" TargetMode="External"/><Relationship Id="rId553" Type="http://schemas.openxmlformats.org/officeDocument/2006/relationships/hyperlink" Target="https://console.cloud.baidu-int.com/devops/icafe/issue/Ford-P4-26323/show" TargetMode="External"/><Relationship Id="rId760" Type="http://schemas.openxmlformats.org/officeDocument/2006/relationships/hyperlink" Target="https://console.cloud.baidu-int.com/devops/icafe/issue/Ford-P4-24712/show" TargetMode="External"/><Relationship Id="rId998" Type="http://schemas.openxmlformats.org/officeDocument/2006/relationships/hyperlink" Target="https://console.cloud.baidu-int.com/devops/icafe/issue/Ford-P4-27386/show" TargetMode="External"/><Relationship Id="rId192" Type="http://schemas.openxmlformats.org/officeDocument/2006/relationships/hyperlink" Target="https://console.cloud.baidu-int.com/devops/icafe/issue/Ford-P4-24938/show" TargetMode="External"/><Relationship Id="rId206" Type="http://schemas.openxmlformats.org/officeDocument/2006/relationships/hyperlink" Target="https://console.cloud.baidu-int.com/devops/icafe/issue/Ford-P4-24793/show" TargetMode="External"/><Relationship Id="rId413" Type="http://schemas.openxmlformats.org/officeDocument/2006/relationships/hyperlink" Target="https://console.cloud.baidu-int.com/devops/icafe/issue/Ford-P4-26263/show" TargetMode="External"/><Relationship Id="rId858" Type="http://schemas.openxmlformats.org/officeDocument/2006/relationships/hyperlink" Target="https://console.cloud.baidu-int.com/devops/icafe/issue/Ford-P4-26196/show" TargetMode="External"/><Relationship Id="rId1043" Type="http://schemas.openxmlformats.org/officeDocument/2006/relationships/hyperlink" Target="https://console.cloud.baidu-int.com/devops/icafe/issue/Ford-P4-22070/show" TargetMode="External"/><Relationship Id="rId497" Type="http://schemas.openxmlformats.org/officeDocument/2006/relationships/hyperlink" Target="https://console.cloud.baidu-int.com/devops/icafe/issue/Ford-P4-26424/show" TargetMode="External"/><Relationship Id="rId620" Type="http://schemas.openxmlformats.org/officeDocument/2006/relationships/hyperlink" Target="https://console.cloud.baidu-int.com/devops/icafe/issue/Ford-P4-27270/show" TargetMode="External"/><Relationship Id="rId718" Type="http://schemas.openxmlformats.org/officeDocument/2006/relationships/hyperlink" Target="https://console.cloud.baidu-int.com/devops/icafe/issue/Ford-P4-26366/show" TargetMode="External"/><Relationship Id="rId925" Type="http://schemas.openxmlformats.org/officeDocument/2006/relationships/hyperlink" Target="https://console.cloud.baidu-int.com/devops/icafe/issue/Ford-P4-24632/show" TargetMode="External"/><Relationship Id="rId357" Type="http://schemas.openxmlformats.org/officeDocument/2006/relationships/hyperlink" Target="https://console.cloud.baidu-int.com/devops/icafe/issue/Ford-P4-26199/show" TargetMode="External"/><Relationship Id="rId54" Type="http://schemas.openxmlformats.org/officeDocument/2006/relationships/hyperlink" Target="https://console.cloud.baidu-int.com/devops/icafe/issue/Ford-P4-26816/show" TargetMode="External"/><Relationship Id="rId217" Type="http://schemas.openxmlformats.org/officeDocument/2006/relationships/hyperlink" Target="https://console.cloud.baidu-int.com/devops/icafe/issue/Ford-P4-26980/show" TargetMode="External"/><Relationship Id="rId564" Type="http://schemas.openxmlformats.org/officeDocument/2006/relationships/hyperlink" Target="https://console.cloud.baidu-int.com/devops/icafe/issue/Ford-P4-26341/show" TargetMode="External"/><Relationship Id="rId771" Type="http://schemas.openxmlformats.org/officeDocument/2006/relationships/hyperlink" Target="https://console.cloud.baidu-int.com/devops/icafe/issue/Ford-P4-26423/show" TargetMode="External"/><Relationship Id="rId869" Type="http://schemas.openxmlformats.org/officeDocument/2006/relationships/hyperlink" Target="https://console.cloud.baidu-int.com/devops/icafe/issue/Ford-P4-26956/show" TargetMode="External"/><Relationship Id="rId424" Type="http://schemas.openxmlformats.org/officeDocument/2006/relationships/hyperlink" Target="https://console.cloud.baidu-int.com/devops/icafe/issue/Ford-P4-24613/show" TargetMode="External"/><Relationship Id="rId631" Type="http://schemas.openxmlformats.org/officeDocument/2006/relationships/hyperlink" Target="https://console.cloud.baidu-int.com/devops/icafe/issue/Ford-P4-26326/show" TargetMode="External"/><Relationship Id="rId729" Type="http://schemas.openxmlformats.org/officeDocument/2006/relationships/hyperlink" Target="https://console.cloud.baidu-int.com/devops/icafe/issue/Ford-P4-24710/show" TargetMode="External"/><Relationship Id="rId270" Type="http://schemas.openxmlformats.org/officeDocument/2006/relationships/hyperlink" Target="https://console.cloud.baidu-int.com/devops/icafe/issue/Ford-P4-25487/show" TargetMode="External"/><Relationship Id="rId936" Type="http://schemas.openxmlformats.org/officeDocument/2006/relationships/hyperlink" Target="https://console.cloud.baidu-int.com/devops/icafe/issue/Ford-P4-26302/show" TargetMode="External"/><Relationship Id="rId65" Type="http://schemas.openxmlformats.org/officeDocument/2006/relationships/hyperlink" Target="https://console.cloud.baidu-int.com/devops/icafe/issue/Ford-P4-26967/show" TargetMode="External"/><Relationship Id="rId130" Type="http://schemas.openxmlformats.org/officeDocument/2006/relationships/hyperlink" Target="https://console.cloud.baidu-int.com/devops/icafe/issue/Ford-P4-27079/show" TargetMode="External"/><Relationship Id="rId368" Type="http://schemas.openxmlformats.org/officeDocument/2006/relationships/hyperlink" Target="https://console.cloud.baidu-int.com/devops/icafe/issue/Ford-P4-24600/show" TargetMode="External"/><Relationship Id="rId575" Type="http://schemas.openxmlformats.org/officeDocument/2006/relationships/hyperlink" Target="https://console.cloud.baidu-int.com/devops/icafe/issue/Ford-P4-26397/show" TargetMode="External"/><Relationship Id="rId782" Type="http://schemas.openxmlformats.org/officeDocument/2006/relationships/hyperlink" Target="https://console.cloud.baidu-int.com/devops/icafe/issue/Ford-P4-24701/show" TargetMode="External"/><Relationship Id="rId228" Type="http://schemas.openxmlformats.org/officeDocument/2006/relationships/hyperlink" Target="https://console.cloud.baidu-int.com/devops/icafe/issue/Ford-P4-26348/show" TargetMode="External"/><Relationship Id="rId435" Type="http://schemas.openxmlformats.org/officeDocument/2006/relationships/hyperlink" Target="https://console.cloud.baidu-int.com/devops/icafe/issue/Ford-P4-26642/show" TargetMode="External"/><Relationship Id="rId642" Type="http://schemas.openxmlformats.org/officeDocument/2006/relationships/hyperlink" Target="https://console.cloud.baidu-int.com/devops/icafe/issue/Ford-P4-26322/show" TargetMode="External"/><Relationship Id="rId281" Type="http://schemas.openxmlformats.org/officeDocument/2006/relationships/hyperlink" Target="https://console.cloud.baidu-int.com/devops/icafe/issue/Ford-P4-26346/show" TargetMode="External"/><Relationship Id="rId502" Type="http://schemas.openxmlformats.org/officeDocument/2006/relationships/hyperlink" Target="https://console.cloud.baidu-int.com/devops/icafe/issue/Ford-P4-26402/show" TargetMode="External"/><Relationship Id="rId947" Type="http://schemas.openxmlformats.org/officeDocument/2006/relationships/hyperlink" Target="https://console.cloud.baidu-int.com/devops/icafe/issue/Ford-P4-26291/show" TargetMode="External"/><Relationship Id="rId76" Type="http://schemas.openxmlformats.org/officeDocument/2006/relationships/hyperlink" Target="https://console.cloud.baidu-int.com/devops/icafe/issue/Ford-P4-26972/show" TargetMode="External"/><Relationship Id="rId141" Type="http://schemas.openxmlformats.org/officeDocument/2006/relationships/hyperlink" Target="https://console.cloud.baidu-int.com/devops/icafe/issue/Ford-P4-25987/show" TargetMode="External"/><Relationship Id="rId379" Type="http://schemas.openxmlformats.org/officeDocument/2006/relationships/hyperlink" Target="https://console.cloud.baidu-int.com/devops/icafe/issue/Ford-P4-26265/show" TargetMode="External"/><Relationship Id="rId586" Type="http://schemas.openxmlformats.org/officeDocument/2006/relationships/hyperlink" Target="https://console.cloud.baidu-int.com/devops/icafe/issue/Ford-P4-26392/show" TargetMode="External"/><Relationship Id="rId793" Type="http://schemas.openxmlformats.org/officeDocument/2006/relationships/hyperlink" Target="https://console.cloud.baidu-int.com/devops/icafe/issue/Ford-P4-26410/show" TargetMode="External"/><Relationship Id="rId807" Type="http://schemas.openxmlformats.org/officeDocument/2006/relationships/hyperlink" Target="https://console.cloud.baidu-int.com/devops/icafe/issue/Ford-P4-26255/show" TargetMode="External"/><Relationship Id="rId7" Type="http://schemas.openxmlformats.org/officeDocument/2006/relationships/hyperlink" Target="https://console.cloud.baidu-int.com/devops/icafe/issue/Ford-P4-26966/show" TargetMode="External"/><Relationship Id="rId239" Type="http://schemas.openxmlformats.org/officeDocument/2006/relationships/hyperlink" Target="https://console.cloud.baidu-int.com/devops/icafe/issue/Ford-P4-25478/show" TargetMode="External"/><Relationship Id="rId446" Type="http://schemas.openxmlformats.org/officeDocument/2006/relationships/hyperlink" Target="https://console.cloud.baidu-int.com/devops/icafe/issue/Ford-P4-27297/show" TargetMode="External"/><Relationship Id="rId653" Type="http://schemas.openxmlformats.org/officeDocument/2006/relationships/hyperlink" Target="https://console.cloud.baidu-int.com/devops/icafe/issue/Ford-P4-27396/show" TargetMode="External"/><Relationship Id="rId292" Type="http://schemas.openxmlformats.org/officeDocument/2006/relationships/hyperlink" Target="https://console.cloud.baidu-int.com/devops/icafe/issue/Ford-P4-27296/show" TargetMode="External"/><Relationship Id="rId306" Type="http://schemas.openxmlformats.org/officeDocument/2006/relationships/hyperlink" Target="https://console.cloud.baidu-int.com/devops/icafe/issue/Ford-P4-26350/show" TargetMode="External"/><Relationship Id="rId860" Type="http://schemas.openxmlformats.org/officeDocument/2006/relationships/hyperlink" Target="https://console.cloud.baidu-int.com/devops/icafe/issue/Ford-P4-26219/show" TargetMode="External"/><Relationship Id="rId958" Type="http://schemas.openxmlformats.org/officeDocument/2006/relationships/hyperlink" Target="https://console.cloud.baidu-int.com/devops/icafe/issue/Ford-P4-25779/show" TargetMode="External"/><Relationship Id="rId87" Type="http://schemas.openxmlformats.org/officeDocument/2006/relationships/hyperlink" Target="https://console.cloud.baidu-int.com/devops/icafe/issue/Ford-P4-25985/show" TargetMode="External"/><Relationship Id="rId513" Type="http://schemas.openxmlformats.org/officeDocument/2006/relationships/hyperlink" Target="https://console.cloud.baidu-int.com/devops/icafe/issue/Ford-P4-27263/show" TargetMode="External"/><Relationship Id="rId597" Type="http://schemas.openxmlformats.org/officeDocument/2006/relationships/hyperlink" Target="https://console.cloud.baidu-int.com/devops/icafe/issue/Ford-P4-26394/show" TargetMode="External"/><Relationship Id="rId720" Type="http://schemas.openxmlformats.org/officeDocument/2006/relationships/hyperlink" Target="https://console.cloud.baidu-int.com/devops/icafe/issue/Ford-P4-27392/show" TargetMode="External"/><Relationship Id="rId818" Type="http://schemas.openxmlformats.org/officeDocument/2006/relationships/hyperlink" Target="https://console.cloud.baidu-int.com/devops/icafe/issue/Ford-P4-27283/show" TargetMode="External"/><Relationship Id="rId152" Type="http://schemas.openxmlformats.org/officeDocument/2006/relationships/hyperlink" Target="https://console.cloud.baidu-int.com/devops/icafe/issue/Ford-P4-27103/show" TargetMode="External"/><Relationship Id="rId457" Type="http://schemas.openxmlformats.org/officeDocument/2006/relationships/hyperlink" Target="https://console.cloud.baidu-int.com/devops/icafe/issue/Ford-P4-26905/show" TargetMode="External"/><Relationship Id="rId1003" Type="http://schemas.openxmlformats.org/officeDocument/2006/relationships/hyperlink" Target="https://console.cloud.baidu-int.com/devops/icafe/issue/Ford-P4-25769/show" TargetMode="External"/><Relationship Id="rId664" Type="http://schemas.openxmlformats.org/officeDocument/2006/relationships/hyperlink" Target="https://console.cloud.baidu-int.com/devops/icafe/issue/Ford-P4-26304/show" TargetMode="External"/><Relationship Id="rId871" Type="http://schemas.openxmlformats.org/officeDocument/2006/relationships/hyperlink" Target="https://console.cloud.baidu-int.com/devops/icafe/issue/Ford-P4-26953/show" TargetMode="External"/><Relationship Id="rId969" Type="http://schemas.openxmlformats.org/officeDocument/2006/relationships/hyperlink" Target="https://console.cloud.baidu-int.com/devops/icafe/issue/Ford-P4-27383/show" TargetMode="External"/><Relationship Id="rId14" Type="http://schemas.openxmlformats.org/officeDocument/2006/relationships/hyperlink" Target="https://console.cloud.baidu-int.com/devops/icafe/issue/Ford-P4-26974/show" TargetMode="External"/><Relationship Id="rId317" Type="http://schemas.openxmlformats.org/officeDocument/2006/relationships/hyperlink" Target="https://console.cloud.baidu-int.com/devops/icafe/issue/Ford-P4-27301/show" TargetMode="External"/><Relationship Id="rId524" Type="http://schemas.openxmlformats.org/officeDocument/2006/relationships/hyperlink" Target="https://console.cloud.baidu-int.com/devops/icafe/issue/Ford-P4-26390/show" TargetMode="External"/><Relationship Id="rId731" Type="http://schemas.openxmlformats.org/officeDocument/2006/relationships/hyperlink" Target="https://console.cloud.baidu-int.com/devops/icafe/issue/Ford-P4-26411/show" TargetMode="External"/><Relationship Id="rId98" Type="http://schemas.openxmlformats.org/officeDocument/2006/relationships/hyperlink" Target="https://console.cloud.baidu-int.com/devops/icafe/issue/Ford-P4-25493/show" TargetMode="External"/><Relationship Id="rId163" Type="http://schemas.openxmlformats.org/officeDocument/2006/relationships/hyperlink" Target="https://console.cloud.baidu-int.com/devops/icafe/issue/Ford-P4-24937/show" TargetMode="External"/><Relationship Id="rId370" Type="http://schemas.openxmlformats.org/officeDocument/2006/relationships/hyperlink" Target="https://console.cloud.baidu-int.com/devops/icafe/issue/Ford-P4-24610/show" TargetMode="External"/><Relationship Id="rId829" Type="http://schemas.openxmlformats.org/officeDocument/2006/relationships/hyperlink" Target="https://console.cloud.baidu-int.com/devops/icafe/issue/Ford-P4-26217/show" TargetMode="External"/><Relationship Id="rId1014" Type="http://schemas.openxmlformats.org/officeDocument/2006/relationships/hyperlink" Target="https://console.cloud.baidu-int.com/devops/icafe/issue/Ford-P4-27384/show" TargetMode="External"/><Relationship Id="rId230" Type="http://schemas.openxmlformats.org/officeDocument/2006/relationships/hyperlink" Target="https://console.cloud.baidu-int.com/devops/icafe/issue/Ford-P4-25470/show" TargetMode="External"/><Relationship Id="rId468" Type="http://schemas.openxmlformats.org/officeDocument/2006/relationships/hyperlink" Target="https://console.cloud.baidu-int.com/devops/icafe/issue/Ford-P4-26358/show" TargetMode="External"/><Relationship Id="rId675" Type="http://schemas.openxmlformats.org/officeDocument/2006/relationships/hyperlink" Target="https://console.cloud.baidu-int.com/devops/icafe/issue/Ford-P4-26316/show" TargetMode="External"/><Relationship Id="rId882" Type="http://schemas.openxmlformats.org/officeDocument/2006/relationships/hyperlink" Target="https://console.cloud.baidu-int.com/devops/icafe/issue/Ford-P4-25963/show" TargetMode="External"/><Relationship Id="rId25" Type="http://schemas.openxmlformats.org/officeDocument/2006/relationships/hyperlink" Target="https://console.cloud.baidu-int.com/devops/icafe/issue/Ford-P4-27292/show" TargetMode="External"/><Relationship Id="rId328" Type="http://schemas.openxmlformats.org/officeDocument/2006/relationships/hyperlink" Target="https://console.cloud.baidu-int.com/devops/icafe/issue/Ford-P4-24616/show" TargetMode="External"/><Relationship Id="rId535" Type="http://schemas.openxmlformats.org/officeDocument/2006/relationships/hyperlink" Target="https://console.cloud.baidu-int.com/devops/icafe/issue/Ford-P4-27257/show" TargetMode="External"/><Relationship Id="rId742" Type="http://schemas.openxmlformats.org/officeDocument/2006/relationships/hyperlink" Target="https://console.cloud.baidu-int.com/devops/icafe/issue/Ford-P4-24715/show" TargetMode="External"/><Relationship Id="rId174" Type="http://schemas.openxmlformats.org/officeDocument/2006/relationships/hyperlink" Target="https://console.cloud.baidu-int.com/devops/icafe/issue/Ford-P4-27282/show" TargetMode="External"/><Relationship Id="rId381" Type="http://schemas.openxmlformats.org/officeDocument/2006/relationships/hyperlink" Target="https://console.cloud.baidu-int.com/devops/icafe/issue/Ford-P4-26646/show" TargetMode="External"/><Relationship Id="rId602" Type="http://schemas.openxmlformats.org/officeDocument/2006/relationships/hyperlink" Target="https://console.cloud.baidu-int.com/devops/icafe/issue/Ford-P4-26371/show" TargetMode="External"/><Relationship Id="rId1025" Type="http://schemas.openxmlformats.org/officeDocument/2006/relationships/hyperlink" Target="https://console.cloud.baidu-int.com/devops/icafe/issue/Ford-P4-27153/show" TargetMode="External"/><Relationship Id="rId241" Type="http://schemas.openxmlformats.org/officeDocument/2006/relationships/hyperlink" Target="https://console.cloud.baidu-int.com/devops/icafe/issue/Ford-P4-27299/show" TargetMode="External"/><Relationship Id="rId479" Type="http://schemas.openxmlformats.org/officeDocument/2006/relationships/hyperlink" Target="https://console.cloud.baidu-int.com/devops/icafe/issue/Ford-P4-27278/show" TargetMode="External"/><Relationship Id="rId686" Type="http://schemas.openxmlformats.org/officeDocument/2006/relationships/hyperlink" Target="https://console.cloud.baidu-int.com/devops/icafe/issue/Ford-P4-24351/show" TargetMode="External"/><Relationship Id="rId893" Type="http://schemas.openxmlformats.org/officeDocument/2006/relationships/hyperlink" Target="https://console.cloud.baidu-int.com/devops/icafe/issue/Ford-P4-26308/show" TargetMode="External"/><Relationship Id="rId907" Type="http://schemas.openxmlformats.org/officeDocument/2006/relationships/hyperlink" Target="https://console.cloud.baidu-int.com/devops/icafe/issue/Ford-P4-24633/show" TargetMode="External"/><Relationship Id="rId36" Type="http://schemas.openxmlformats.org/officeDocument/2006/relationships/hyperlink" Target="https://console.cloud.baidu-int.com/devops/icafe/issue/Ford-P4-23345/show" TargetMode="External"/><Relationship Id="rId339" Type="http://schemas.openxmlformats.org/officeDocument/2006/relationships/hyperlink" Target="https://console.cloud.baidu-int.com/devops/icafe/issue/Ford-P4-26647/show" TargetMode="External"/><Relationship Id="rId546" Type="http://schemas.openxmlformats.org/officeDocument/2006/relationships/hyperlink" Target="https://console.cloud.baidu-int.com/devops/icafe/issue/Ford-P4-26391/show" TargetMode="External"/><Relationship Id="rId753" Type="http://schemas.openxmlformats.org/officeDocument/2006/relationships/hyperlink" Target="https://console.cloud.baidu-int.com/devops/icafe/issue/Ford-P4-26413/show" TargetMode="External"/><Relationship Id="rId101" Type="http://schemas.openxmlformats.org/officeDocument/2006/relationships/hyperlink" Target="https://console.cloud.baidu-int.com/devops/icafe/issue/Ford-P4-25455/show" TargetMode="External"/><Relationship Id="rId185" Type="http://schemas.openxmlformats.org/officeDocument/2006/relationships/hyperlink" Target="https://console.cloud.baidu-int.com/devops/icafe/issue/Ford-P4-26372/show" TargetMode="External"/><Relationship Id="rId406" Type="http://schemas.openxmlformats.org/officeDocument/2006/relationships/hyperlink" Target="https://console.cloud.baidu-int.com/devops/icafe/issue/Ford-P4-26292/show" TargetMode="External"/><Relationship Id="rId960" Type="http://schemas.openxmlformats.org/officeDocument/2006/relationships/hyperlink" Target="https://console.cloud.baidu-int.com/devops/icafe/issue/Ford-P4-26235/show" TargetMode="External"/><Relationship Id="rId1036" Type="http://schemas.openxmlformats.org/officeDocument/2006/relationships/hyperlink" Target="https://console.cloud.baidu-int.com/devops/icafe/issue/Ford-P4-26247/show" TargetMode="External"/><Relationship Id="rId392" Type="http://schemas.openxmlformats.org/officeDocument/2006/relationships/hyperlink" Target="https://console.cloud.baidu-int.com/devops/icafe/issue/Ford-P4-26194/show" TargetMode="External"/><Relationship Id="rId613" Type="http://schemas.openxmlformats.org/officeDocument/2006/relationships/hyperlink" Target="https://console.cloud.baidu-int.com/devops/icafe/issue/Ford-P4-27300/show" TargetMode="External"/><Relationship Id="rId697" Type="http://schemas.openxmlformats.org/officeDocument/2006/relationships/hyperlink" Target="https://console.cloud.baidu-int.com/devops/icafe/issue/Ford-P4-26307/show" TargetMode="External"/><Relationship Id="rId820" Type="http://schemas.openxmlformats.org/officeDocument/2006/relationships/hyperlink" Target="https://console.cloud.baidu-int.com/devops/icafe/issue/Ford-P4-21388/show" TargetMode="External"/><Relationship Id="rId918" Type="http://schemas.openxmlformats.org/officeDocument/2006/relationships/hyperlink" Target="https://console.cloud.baidu-int.com/devops/icafe/issue/Ford-P4-26311/show" TargetMode="External"/><Relationship Id="rId252" Type="http://schemas.openxmlformats.org/officeDocument/2006/relationships/hyperlink" Target="https://console.cloud.baidu-int.com/devops/icafe/issue/Ford-P4-26343/show" TargetMode="External"/><Relationship Id="rId47" Type="http://schemas.openxmlformats.org/officeDocument/2006/relationships/hyperlink" Target="https://console.cloud.baidu-int.com/devops/icafe/issue/Ford-P4-26820/show" TargetMode="External"/><Relationship Id="rId112" Type="http://schemas.openxmlformats.org/officeDocument/2006/relationships/hyperlink" Target="https://console.cloud.baidu-int.com/devops/icafe/issue/Ford-P4-27080/show" TargetMode="External"/><Relationship Id="rId557" Type="http://schemas.openxmlformats.org/officeDocument/2006/relationships/hyperlink" Target="https://console.cloud.baidu-int.com/devops/icafe/issue/Ford-P4-26321/show" TargetMode="External"/><Relationship Id="rId764" Type="http://schemas.openxmlformats.org/officeDocument/2006/relationships/hyperlink" Target="https://console.cloud.baidu-int.com/devops/icafe/issue/Ford-P4-26417/show" TargetMode="External"/><Relationship Id="rId971" Type="http://schemas.openxmlformats.org/officeDocument/2006/relationships/hyperlink" Target="https://console.cloud.baidu-int.com/devops/icafe/issue/Ford-P4-25992/show" TargetMode="External"/><Relationship Id="rId196" Type="http://schemas.openxmlformats.org/officeDocument/2006/relationships/hyperlink" Target="https://console.cloud.baidu-int.com/devops/icafe/issue/Ford-P4-25248/show" TargetMode="External"/><Relationship Id="rId417" Type="http://schemas.openxmlformats.org/officeDocument/2006/relationships/hyperlink" Target="https://console.cloud.baidu-int.com/devops/icafe/issue/Ford-P4-26637/show" TargetMode="External"/><Relationship Id="rId624" Type="http://schemas.openxmlformats.org/officeDocument/2006/relationships/hyperlink" Target="https://console.cloud.baidu-int.com/devops/icafe/issue/Ford-P4-27266/show" TargetMode="External"/><Relationship Id="rId831" Type="http://schemas.openxmlformats.org/officeDocument/2006/relationships/hyperlink" Target="https://console.cloud.baidu-int.com/devops/icafe/issue/Ford-P4-26207/show" TargetMode="External"/><Relationship Id="rId1047" Type="http://schemas.openxmlformats.org/officeDocument/2006/relationships/hyperlink" Target="https://console.cloud.baidu-int.com/devops/icafe/issue/Ford-P4-26615/show" TargetMode="External"/><Relationship Id="rId263" Type="http://schemas.openxmlformats.org/officeDocument/2006/relationships/hyperlink" Target="https://console.cloud.baidu-int.com/devops/icafe/issue/Ford-P4-25412/show" TargetMode="External"/><Relationship Id="rId470" Type="http://schemas.openxmlformats.org/officeDocument/2006/relationships/hyperlink" Target="https://console.cloud.baidu-int.com/devops/icafe/issue/Ford-P4-26325/show" TargetMode="External"/><Relationship Id="rId929" Type="http://schemas.openxmlformats.org/officeDocument/2006/relationships/hyperlink" Target="https://console.cloud.baidu-int.com/devops/icafe/issue/Ford-P4-25957/show" TargetMode="External"/><Relationship Id="rId58" Type="http://schemas.openxmlformats.org/officeDocument/2006/relationships/hyperlink" Target="https://console.cloud.baidu-int.com/devops/icafe/issue/Ford-P4-27389/show" TargetMode="External"/><Relationship Id="rId123" Type="http://schemas.openxmlformats.org/officeDocument/2006/relationships/hyperlink" Target="https://console.cloud.baidu-int.com/devops/icafe/issue/Ford-P4-26250/show" TargetMode="External"/><Relationship Id="rId330" Type="http://schemas.openxmlformats.org/officeDocument/2006/relationships/hyperlink" Target="https://console.cloud.baidu-int.com/devops/icafe/issue/Ford-P4-26269/show" TargetMode="External"/><Relationship Id="rId568" Type="http://schemas.openxmlformats.org/officeDocument/2006/relationships/hyperlink" Target="https://console.cloud.baidu-int.com/devops/icafe/issue/Ford-P4-26425/show" TargetMode="External"/><Relationship Id="rId775" Type="http://schemas.openxmlformats.org/officeDocument/2006/relationships/hyperlink" Target="https://console.cloud.baidu-int.com/devops/icafe/issue/Ford-P4-26412/show" TargetMode="External"/><Relationship Id="rId982" Type="http://schemas.openxmlformats.org/officeDocument/2006/relationships/hyperlink" Target="https://console.cloud.baidu-int.com/devops/icafe/issue/Ford-P4-26253/show" TargetMode="External"/><Relationship Id="rId428" Type="http://schemas.openxmlformats.org/officeDocument/2006/relationships/hyperlink" Target="https://console.cloud.baidu-int.com/devops/icafe/issue/Ford-P4-24615/show" TargetMode="External"/><Relationship Id="rId635" Type="http://schemas.openxmlformats.org/officeDocument/2006/relationships/hyperlink" Target="https://console.cloud.baidu-int.com/devops/icafe/issue/Ford-P4-21387/show" TargetMode="External"/><Relationship Id="rId842" Type="http://schemas.openxmlformats.org/officeDocument/2006/relationships/hyperlink" Target="https://console.cloud.baidu-int.com/devops/icafe/issue/Ford-P4-26188/show" TargetMode="External"/><Relationship Id="rId274" Type="http://schemas.openxmlformats.org/officeDocument/2006/relationships/hyperlink" Target="https://console.cloud.baidu-int.com/devops/icafe/issue/Ford-P4-26357/show" TargetMode="External"/><Relationship Id="rId481" Type="http://schemas.openxmlformats.org/officeDocument/2006/relationships/hyperlink" Target="https://console.cloud.baidu-int.com/devops/icafe/issue/Ford-P4-27274/show" TargetMode="External"/><Relationship Id="rId702" Type="http://schemas.openxmlformats.org/officeDocument/2006/relationships/hyperlink" Target="https://console.cloud.baidu-int.com/devops/icafe/issue/Ford-P4-27397/show" TargetMode="External"/><Relationship Id="rId69" Type="http://schemas.openxmlformats.org/officeDocument/2006/relationships/hyperlink" Target="https://console.cloud.baidu-int.com/devops/icafe/issue/Ford-P4-26970/show" TargetMode="External"/><Relationship Id="rId134" Type="http://schemas.openxmlformats.org/officeDocument/2006/relationships/hyperlink" Target="https://console.cloud.baidu-int.com/devops/icafe/issue/Ford-P4-25474/show" TargetMode="External"/><Relationship Id="rId579" Type="http://schemas.openxmlformats.org/officeDocument/2006/relationships/hyperlink" Target="https://console.cloud.baidu-int.com/devops/icafe/issue/Ford-P4-26387/show" TargetMode="External"/><Relationship Id="rId786" Type="http://schemas.openxmlformats.org/officeDocument/2006/relationships/hyperlink" Target="https://console.cloud.baidu-int.com/devops/icafe/issue/Ford-P4-24709/show" TargetMode="External"/><Relationship Id="rId993" Type="http://schemas.openxmlformats.org/officeDocument/2006/relationships/hyperlink" Target="https://console.cloud.baidu-int.com/devops/icafe/issue/Ford-P4-27558/show" TargetMode="External"/><Relationship Id="rId341" Type="http://schemas.openxmlformats.org/officeDocument/2006/relationships/hyperlink" Target="https://console.cloud.baidu-int.com/devops/icafe/issue/Ford-P4-26193/show" TargetMode="External"/><Relationship Id="rId439" Type="http://schemas.openxmlformats.org/officeDocument/2006/relationships/hyperlink" Target="https://console.cloud.baidu-int.com/devops/icafe/issue/Ford-P4-26639/show" TargetMode="External"/><Relationship Id="rId646" Type="http://schemas.openxmlformats.org/officeDocument/2006/relationships/hyperlink" Target="https://console.cloud.baidu-int.com/devops/icafe/issue/Ford-P4-26347/show" TargetMode="External"/><Relationship Id="rId201" Type="http://schemas.openxmlformats.org/officeDocument/2006/relationships/hyperlink" Target="https://console.cloud.baidu-int.com/devops/icafe/issue/Ford-P4-26467/show" TargetMode="External"/><Relationship Id="rId285" Type="http://schemas.openxmlformats.org/officeDocument/2006/relationships/hyperlink" Target="https://console.cloud.baidu-int.com/devops/icafe/issue/Ford-P4-25473/show" TargetMode="External"/><Relationship Id="rId506" Type="http://schemas.openxmlformats.org/officeDocument/2006/relationships/hyperlink" Target="https://console.cloud.baidu-int.com/devops/icafe/issue/Ford-P4-26354/show" TargetMode="External"/><Relationship Id="rId853" Type="http://schemas.openxmlformats.org/officeDocument/2006/relationships/hyperlink" Target="https://console.cloud.baidu-int.com/devops/icafe/issue/Ford-P4-26248/show" TargetMode="External"/><Relationship Id="rId492" Type="http://schemas.openxmlformats.org/officeDocument/2006/relationships/hyperlink" Target="https://console.cloud.baidu-int.com/devops/icafe/issue/Ford-P4-27269/show" TargetMode="External"/><Relationship Id="rId713" Type="http://schemas.openxmlformats.org/officeDocument/2006/relationships/hyperlink" Target="https://console.cloud.baidu-int.com/devops/icafe/issue/Ford-P4-26317/show" TargetMode="External"/><Relationship Id="rId797" Type="http://schemas.openxmlformats.org/officeDocument/2006/relationships/hyperlink" Target="https://console.cloud.baidu-int.com/devops/icafe/issue/Ford-P4-24731/show" TargetMode="External"/><Relationship Id="rId920" Type="http://schemas.openxmlformats.org/officeDocument/2006/relationships/hyperlink" Target="https://console.cloud.baidu-int.com/devops/icafe/issue/Ford-P4-21391/show" TargetMode="External"/><Relationship Id="rId145" Type="http://schemas.openxmlformats.org/officeDocument/2006/relationships/hyperlink" Target="https://console.cloud.baidu-int.com/devops/icafe/issue/Ford-P4-27542/show" TargetMode="External"/><Relationship Id="rId352" Type="http://schemas.openxmlformats.org/officeDocument/2006/relationships/hyperlink" Target="https://console.cloud.baidu-int.com/devops/icafe/issue/Ford-P4-26643/show" TargetMode="External"/><Relationship Id="rId212" Type="http://schemas.openxmlformats.org/officeDocument/2006/relationships/hyperlink" Target="https://console.cloud.baidu-int.com/devops/icafe/issue/Ford-P4-26374/show" TargetMode="External"/><Relationship Id="rId657" Type="http://schemas.openxmlformats.org/officeDocument/2006/relationships/hyperlink" Target="https://console.cloud.baidu-int.com/devops/icafe/issue/Ford-P4-21787/show" TargetMode="External"/><Relationship Id="rId864" Type="http://schemas.openxmlformats.org/officeDocument/2006/relationships/hyperlink" Target="https://console.cloud.baidu-int.com/devops/icafe/issue/Ford-P4-24630/show" TargetMode="External"/><Relationship Id="rId296" Type="http://schemas.openxmlformats.org/officeDocument/2006/relationships/hyperlink" Target="https://console.cloud.baidu-int.com/devops/icafe/issue/Ford-P4-25320/show" TargetMode="External"/><Relationship Id="rId517" Type="http://schemas.openxmlformats.org/officeDocument/2006/relationships/hyperlink" Target="https://console.cloud.baidu-int.com/devops/icafe/issue/Ford-P4-27272/show" TargetMode="External"/><Relationship Id="rId724" Type="http://schemas.openxmlformats.org/officeDocument/2006/relationships/hyperlink" Target="https://console.cloud.baidu-int.com/devops/icafe/issue/Ford-P4-24621/show" TargetMode="External"/><Relationship Id="rId931" Type="http://schemas.openxmlformats.org/officeDocument/2006/relationships/hyperlink" Target="https://console.cloud.baidu-int.com/devops/icafe/issue/Ford-P4-25960/show" TargetMode="External"/><Relationship Id="rId60" Type="http://schemas.openxmlformats.org/officeDocument/2006/relationships/hyperlink" Target="https://console.cloud.baidu-int.com/devops/icafe/issue/Ford-P4-27395/show" TargetMode="External"/><Relationship Id="rId156" Type="http://schemas.openxmlformats.org/officeDocument/2006/relationships/hyperlink" Target="https://console.cloud.baidu-int.com/devops/icafe/issue/Ford-P4-25979/show" TargetMode="External"/><Relationship Id="rId363" Type="http://schemas.openxmlformats.org/officeDocument/2006/relationships/hyperlink" Target="https://console.cloud.baidu-int.com/devops/icafe/issue/Ford-P4-26287/show" TargetMode="External"/><Relationship Id="rId570" Type="http://schemas.openxmlformats.org/officeDocument/2006/relationships/hyperlink" Target="https://console.cloud.baidu-int.com/devops/icafe/issue/Ford-P4-26331/show" TargetMode="External"/><Relationship Id="rId1007" Type="http://schemas.openxmlformats.org/officeDocument/2006/relationships/hyperlink" Target="https://console.cloud.baidu-int.com/devops/icafe/issue/Ford-P4-26205/show" TargetMode="External"/><Relationship Id="rId223" Type="http://schemas.openxmlformats.org/officeDocument/2006/relationships/hyperlink" Target="https://console.cloud.baidu-int.com/devops/icafe/issue/Ford-P4-26364/show" TargetMode="External"/><Relationship Id="rId430" Type="http://schemas.openxmlformats.org/officeDocument/2006/relationships/hyperlink" Target="https://console.cloud.baidu-int.com/devops/icafe/issue/Ford-P4-26284/show" TargetMode="External"/><Relationship Id="rId668" Type="http://schemas.openxmlformats.org/officeDocument/2006/relationships/hyperlink" Target="https://console.cloud.baidu-int.com/devops/icafe/issue/Ford-P4-26356/show" TargetMode="External"/><Relationship Id="rId875" Type="http://schemas.openxmlformats.org/officeDocument/2006/relationships/hyperlink" Target="https://console.cloud.baidu-int.com/devops/icafe/issue/Ford-P4-26954/show" TargetMode="External"/><Relationship Id="rId18" Type="http://schemas.openxmlformats.org/officeDocument/2006/relationships/hyperlink" Target="https://console.cloud.baidu-int.com/devops/icafe/issue/Ford-P4-26960/show" TargetMode="External"/><Relationship Id="rId528" Type="http://schemas.openxmlformats.org/officeDocument/2006/relationships/hyperlink" Target="https://console.cloud.baidu-int.com/devops/icafe/issue/Ford-P4-26345/show" TargetMode="External"/><Relationship Id="rId735" Type="http://schemas.openxmlformats.org/officeDocument/2006/relationships/hyperlink" Target="https://console.cloud.baidu-int.com/devops/icafe/issue/Ford-P4-26422/show" TargetMode="External"/><Relationship Id="rId942" Type="http://schemas.openxmlformats.org/officeDocument/2006/relationships/hyperlink" Target="https://console.cloud.baidu-int.com/devops/icafe/issue/Ford-P4-26300/show" TargetMode="External"/><Relationship Id="rId167" Type="http://schemas.openxmlformats.org/officeDocument/2006/relationships/hyperlink" Target="https://console.cloud.baidu-int.com/devops/icafe/issue/Ford-P4-26933/show" TargetMode="External"/><Relationship Id="rId374" Type="http://schemas.openxmlformats.org/officeDocument/2006/relationships/hyperlink" Target="https://console.cloud.baidu-int.com/devops/icafe/issue/Ford-P4-26293/show" TargetMode="External"/><Relationship Id="rId581" Type="http://schemas.openxmlformats.org/officeDocument/2006/relationships/hyperlink" Target="https://console.cloud.baidu-int.com/devops/icafe/issue/Ford-P4-26399/show" TargetMode="External"/><Relationship Id="rId1018" Type="http://schemas.openxmlformats.org/officeDocument/2006/relationships/hyperlink" Target="https://console.cloud.baidu-int.com/devops/icafe/issue/Ford-P4-25773/show" TargetMode="External"/><Relationship Id="rId71" Type="http://schemas.openxmlformats.org/officeDocument/2006/relationships/hyperlink" Target="https://console.cloud.baidu-int.com/devops/icafe/issue/Ford-P4-26815/show" TargetMode="External"/><Relationship Id="rId234" Type="http://schemas.openxmlformats.org/officeDocument/2006/relationships/hyperlink" Target="https://console.cloud.baidu-int.com/devops/icafe/issue/Ford-P4-25431/show" TargetMode="External"/><Relationship Id="rId679" Type="http://schemas.openxmlformats.org/officeDocument/2006/relationships/hyperlink" Target="https://console.cloud.baidu-int.com/devops/icafe/issue/Ford-P4-24344/show" TargetMode="External"/><Relationship Id="rId802" Type="http://schemas.openxmlformats.org/officeDocument/2006/relationships/hyperlink" Target="https://console.cloud.baidu-int.com/devops/icafe/issue/Ford-P4-26182/show" TargetMode="External"/><Relationship Id="rId886" Type="http://schemas.openxmlformats.org/officeDocument/2006/relationships/hyperlink" Target="https://console.cloud.baidu-int.com/devops/icafe/issue/Ford-P4-26301/show" TargetMode="External"/><Relationship Id="rId2" Type="http://schemas.openxmlformats.org/officeDocument/2006/relationships/hyperlink" Target="https://console.cloud.baidu-int.com/devops/icafe/issue/Ford-P4-26957/show" TargetMode="External"/><Relationship Id="rId29" Type="http://schemas.openxmlformats.org/officeDocument/2006/relationships/hyperlink" Target="https://console.cloud.baidu-int.com/devops/icafe/issue/Ford-P4-27304/show" TargetMode="External"/><Relationship Id="rId441" Type="http://schemas.openxmlformats.org/officeDocument/2006/relationships/hyperlink" Target="https://console.cloud.baidu-int.com/devops/icafe/issue/Ford-P4-26204/show" TargetMode="External"/><Relationship Id="rId539" Type="http://schemas.openxmlformats.org/officeDocument/2006/relationships/hyperlink" Target="https://console.cloud.baidu-int.com/devops/icafe/issue/Ford-P4-27275/show" TargetMode="External"/><Relationship Id="rId746" Type="http://schemas.openxmlformats.org/officeDocument/2006/relationships/hyperlink" Target="https://console.cloud.baidu-int.com/devops/icafe/issue/Ford-P4-26418/show" TargetMode="External"/><Relationship Id="rId178" Type="http://schemas.openxmlformats.org/officeDocument/2006/relationships/hyperlink" Target="https://console.cloud.baidu-int.com/devops/icafe/issue/Ford-P4-24945/show" TargetMode="External"/><Relationship Id="rId301" Type="http://schemas.openxmlformats.org/officeDocument/2006/relationships/hyperlink" Target="https://console.cloud.baidu-int.com/devops/icafe/issue/Ford-P4-25451/show" TargetMode="External"/><Relationship Id="rId953" Type="http://schemas.openxmlformats.org/officeDocument/2006/relationships/hyperlink" Target="https://console.cloud.baidu-int.com/devops/icafe/issue/Ford-P4-25772/show" TargetMode="External"/><Relationship Id="rId1029" Type="http://schemas.openxmlformats.org/officeDocument/2006/relationships/hyperlink" Target="https://console.cloud.baidu-int.com/devops/icafe/issue/Ford-P4-26224/show" TargetMode="External"/><Relationship Id="rId82" Type="http://schemas.openxmlformats.org/officeDocument/2006/relationships/hyperlink" Target="https://console.cloud.baidu-int.com/devops/icafe/issue/Ford-P4-26963/show" TargetMode="External"/><Relationship Id="rId385" Type="http://schemas.openxmlformats.org/officeDocument/2006/relationships/hyperlink" Target="https://console.cloud.baidu-int.com/devops/icafe/issue/Ford-P4-26203/show" TargetMode="External"/><Relationship Id="rId592" Type="http://schemas.openxmlformats.org/officeDocument/2006/relationships/hyperlink" Target="https://console.cloud.baidu-int.com/devops/icafe/issue/Ford-P4-27258/show" TargetMode="External"/><Relationship Id="rId606" Type="http://schemas.openxmlformats.org/officeDocument/2006/relationships/hyperlink" Target="https://console.cloud.baidu-int.com/devops/icafe/issue/Ford-P4-25173/show" TargetMode="External"/><Relationship Id="rId813" Type="http://schemas.openxmlformats.org/officeDocument/2006/relationships/hyperlink" Target="https://console.cloud.baidu-int.com/devops/icafe/issue/Ford-P4-26241/show" TargetMode="External"/><Relationship Id="rId245" Type="http://schemas.openxmlformats.org/officeDocument/2006/relationships/hyperlink" Target="https://console.cloud.baidu-int.com/devops/icafe/issue/Ford-P4-25424/show" TargetMode="External"/><Relationship Id="rId452" Type="http://schemas.openxmlformats.org/officeDocument/2006/relationships/hyperlink" Target="https://console.cloud.baidu-int.com/devops/icafe/issue/Ford-P4-26906/show" TargetMode="External"/><Relationship Id="rId897" Type="http://schemas.openxmlformats.org/officeDocument/2006/relationships/hyperlink" Target="https://console.cloud.baidu-int.com/devops/icafe/issue/Ford-P4-24817/show" TargetMode="External"/><Relationship Id="rId105" Type="http://schemas.openxmlformats.org/officeDocument/2006/relationships/hyperlink" Target="https://console.cloud.baidu-int.com/devops/icafe/issue/Ford-P4-27100/show" TargetMode="External"/><Relationship Id="rId312" Type="http://schemas.openxmlformats.org/officeDocument/2006/relationships/hyperlink" Target="https://console.cloud.baidu-int.com/devops/icafe/issue/Ford-P4-26383/show" TargetMode="External"/><Relationship Id="rId757" Type="http://schemas.openxmlformats.org/officeDocument/2006/relationships/hyperlink" Target="https://console.cloud.baidu-int.com/devops/icafe/issue/Ford-P4-24714/show" TargetMode="External"/><Relationship Id="rId964" Type="http://schemas.openxmlformats.org/officeDocument/2006/relationships/hyperlink" Target="https://console.cloud.baidu-int.com/devops/icafe/issue/Ford-P4-26215/show" TargetMode="External"/><Relationship Id="rId93" Type="http://schemas.openxmlformats.org/officeDocument/2006/relationships/hyperlink" Target="https://console.cloud.baidu-int.com/devops/icafe/issue/Ford-P4-26258/show" TargetMode="External"/><Relationship Id="rId189" Type="http://schemas.openxmlformats.org/officeDocument/2006/relationships/hyperlink" Target="https://console.cloud.baidu-int.com/devops/icafe/issue/Ford-P4-25214/show" TargetMode="External"/><Relationship Id="rId396" Type="http://schemas.openxmlformats.org/officeDocument/2006/relationships/hyperlink" Target="https://console.cloud.baidu-int.com/devops/icafe/issue/Ford-P4-24590/show" TargetMode="External"/><Relationship Id="rId617" Type="http://schemas.openxmlformats.org/officeDocument/2006/relationships/hyperlink" Target="https://console.cloud.baidu-int.com/devops/icafe/issue/Ford-P4-27253/show" TargetMode="External"/><Relationship Id="rId824" Type="http://schemas.openxmlformats.org/officeDocument/2006/relationships/hyperlink" Target="https://console.cloud.baidu-int.com/devops/icafe/issue/Ford-P4-25535/show" TargetMode="External"/><Relationship Id="rId256" Type="http://schemas.openxmlformats.org/officeDocument/2006/relationships/hyperlink" Target="https://console.cloud.baidu-int.com/devops/icafe/issue/Ford-P4-26365/show" TargetMode="External"/><Relationship Id="rId463" Type="http://schemas.openxmlformats.org/officeDocument/2006/relationships/hyperlink" Target="https://console.cloud.baidu-int.com/devops/icafe/issue/Ford-P4-26388/show" TargetMode="External"/><Relationship Id="rId670" Type="http://schemas.openxmlformats.org/officeDocument/2006/relationships/hyperlink" Target="https://console.cloud.baidu-int.com/devops/icafe/issue/Ford-P4-26330/show" TargetMode="External"/><Relationship Id="rId116" Type="http://schemas.openxmlformats.org/officeDocument/2006/relationships/hyperlink" Target="https://console.cloud.baidu-int.com/devops/icafe/issue/Ford-P4-25496/show" TargetMode="External"/><Relationship Id="rId323" Type="http://schemas.openxmlformats.org/officeDocument/2006/relationships/hyperlink" Target="https://console.cloud.baidu-int.com/devops/icafe/issue/Ford-P4-24599/show" TargetMode="External"/><Relationship Id="rId530" Type="http://schemas.openxmlformats.org/officeDocument/2006/relationships/hyperlink" Target="https://console.cloud.baidu-int.com/devops/icafe/issue/Ford-P4-26369/show" TargetMode="External"/><Relationship Id="rId768" Type="http://schemas.openxmlformats.org/officeDocument/2006/relationships/hyperlink" Target="https://console.cloud.baidu-int.com/devops/icafe/issue/Ford-P4-24702/show" TargetMode="External"/><Relationship Id="rId975" Type="http://schemas.openxmlformats.org/officeDocument/2006/relationships/hyperlink" Target="https://console.cloud.baidu-int.com/devops/icafe/issue/Ford-P4-26238/show" TargetMode="External"/><Relationship Id="rId20" Type="http://schemas.openxmlformats.org/officeDocument/2006/relationships/hyperlink" Target="https://console.cloud.baidu-int.com/devops/icafe/issue/Ford-P4-27309/show" TargetMode="External"/><Relationship Id="rId628" Type="http://schemas.openxmlformats.org/officeDocument/2006/relationships/hyperlink" Target="https://console.cloud.baidu-int.com/devops/icafe/issue/Ford-P4-24597/show" TargetMode="External"/><Relationship Id="rId835" Type="http://schemas.openxmlformats.org/officeDocument/2006/relationships/hyperlink" Target="https://console.cloud.baidu-int.com/devops/icafe/issue/Ford-P4-26243/show" TargetMode="External"/><Relationship Id="rId267" Type="http://schemas.openxmlformats.org/officeDocument/2006/relationships/hyperlink" Target="https://console.cloud.baidu-int.com/devops/icafe/issue/Ford-P4-25456/show" TargetMode="External"/><Relationship Id="rId474" Type="http://schemas.openxmlformats.org/officeDocument/2006/relationships/hyperlink" Target="https://console.cloud.baidu-int.com/devops/icafe/issue/Ford-P4-27250/show" TargetMode="External"/><Relationship Id="rId1020" Type="http://schemas.openxmlformats.org/officeDocument/2006/relationships/hyperlink" Target="https://console.cloud.baidu-int.com/devops/icafe/issue/Ford-P4-25777/show" TargetMode="External"/><Relationship Id="rId127" Type="http://schemas.openxmlformats.org/officeDocument/2006/relationships/hyperlink" Target="https://console.cloud.baidu-int.com/devops/icafe/issue/Ford-P4-26252/show" TargetMode="External"/><Relationship Id="rId681" Type="http://schemas.openxmlformats.org/officeDocument/2006/relationships/hyperlink" Target="https://console.cloud.baidu-int.com/devops/icafe/issue/Ford-P4-24517/show" TargetMode="External"/><Relationship Id="rId779" Type="http://schemas.openxmlformats.org/officeDocument/2006/relationships/hyperlink" Target="https://console.cloud.baidu-int.com/devops/icafe/issue/Ford-P4-26409/show" TargetMode="External"/><Relationship Id="rId902" Type="http://schemas.openxmlformats.org/officeDocument/2006/relationships/hyperlink" Target="https://console.cloud.baidu-int.com/devops/icafe/issue/Ford-P4-26306/show" TargetMode="External"/><Relationship Id="rId986" Type="http://schemas.openxmlformats.org/officeDocument/2006/relationships/hyperlink" Target="https://console.cloud.baidu-int.com/devops/icafe/issue/Ford-P4-27151/show" TargetMode="External"/><Relationship Id="rId31" Type="http://schemas.openxmlformats.org/officeDocument/2006/relationships/hyperlink" Target="https://console.cloud.baidu-int.com/devops/icafe/issue/Ford-P4-27305/show" TargetMode="External"/><Relationship Id="rId334" Type="http://schemas.openxmlformats.org/officeDocument/2006/relationships/hyperlink" Target="https://console.cloud.baidu-int.com/devops/icafe/issue/Ford-P4-26277/show" TargetMode="External"/><Relationship Id="rId541" Type="http://schemas.openxmlformats.org/officeDocument/2006/relationships/hyperlink" Target="https://console.cloud.baidu-int.com/devops/icafe/issue/Ford-P4-27267/show" TargetMode="External"/><Relationship Id="rId639" Type="http://schemas.openxmlformats.org/officeDocument/2006/relationships/hyperlink" Target="https://console.cloud.baidu-int.com/devops/icafe/issue/Ford-P4-24531/show" TargetMode="External"/><Relationship Id="rId180" Type="http://schemas.openxmlformats.org/officeDocument/2006/relationships/hyperlink" Target="https://console.cloud.baidu-int.com/devops/icafe/issue/Ford-P4-25187/show" TargetMode="External"/><Relationship Id="rId278" Type="http://schemas.openxmlformats.org/officeDocument/2006/relationships/hyperlink" Target="https://console.cloud.baidu-int.com/devops/icafe/issue/Ford-P4-25460/show" TargetMode="External"/><Relationship Id="rId401" Type="http://schemas.openxmlformats.org/officeDocument/2006/relationships/hyperlink" Target="https://console.cloud.baidu-int.com/devops/icafe/issue/Ford-P4-26276/show" TargetMode="External"/><Relationship Id="rId846" Type="http://schemas.openxmlformats.org/officeDocument/2006/relationships/hyperlink" Target="https://console.cloud.baidu-int.com/devops/icafe/issue/Ford-P4-26231/show" TargetMode="External"/><Relationship Id="rId1031" Type="http://schemas.openxmlformats.org/officeDocument/2006/relationships/hyperlink" Target="https://console.cloud.baidu-int.com/devops/icafe/issue/Ford-P4-26222/show" TargetMode="External"/><Relationship Id="rId485" Type="http://schemas.openxmlformats.org/officeDocument/2006/relationships/hyperlink" Target="https://console.cloud.baidu-int.com/devops/icafe/issue/Ford-P4-26376/show" TargetMode="External"/><Relationship Id="rId692" Type="http://schemas.openxmlformats.org/officeDocument/2006/relationships/hyperlink" Target="https://console.cloud.baidu-int.com/devops/icafe/issue/Ford-P4-26335/show" TargetMode="External"/><Relationship Id="rId706" Type="http://schemas.openxmlformats.org/officeDocument/2006/relationships/hyperlink" Target="https://console.cloud.baidu-int.com/devops/icafe/issue/Ford-P4-24350/show" TargetMode="External"/><Relationship Id="rId913" Type="http://schemas.openxmlformats.org/officeDocument/2006/relationships/hyperlink" Target="https://console.cloud.baidu-int.com/devops/icafe/issue/Ford-P4-26261/show" TargetMode="External"/><Relationship Id="rId42" Type="http://schemas.openxmlformats.org/officeDocument/2006/relationships/hyperlink" Target="https://console.cloud.baidu-int.com/devops/icafe/issue/Ford-P4-27388/show" TargetMode="External"/><Relationship Id="rId138" Type="http://schemas.openxmlformats.org/officeDocument/2006/relationships/hyperlink" Target="https://console.cloud.baidu-int.com/devops/icafe/issue/Ford-P4-25539/show" TargetMode="External"/><Relationship Id="rId345" Type="http://schemas.openxmlformats.org/officeDocument/2006/relationships/hyperlink" Target="https://console.cloud.baidu-int.com/devops/icafe/issue/Ford-P4-26200/show" TargetMode="External"/><Relationship Id="rId552" Type="http://schemas.openxmlformats.org/officeDocument/2006/relationships/hyperlink" Target="https://console.cloud.baidu-int.com/devops/icafe/issue/Ford-P4-26430/show" TargetMode="External"/><Relationship Id="rId997" Type="http://schemas.openxmlformats.org/officeDocument/2006/relationships/hyperlink" Target="https://console.cloud.baidu-int.com/devops/icafe/issue/Ford-P4-27386/show" TargetMode="External"/><Relationship Id="rId191" Type="http://schemas.openxmlformats.org/officeDocument/2006/relationships/hyperlink" Target="https://console.cloud.baidu-int.com/devops/icafe/issue/Ford-P4-24938/show" TargetMode="External"/><Relationship Id="rId205" Type="http://schemas.openxmlformats.org/officeDocument/2006/relationships/hyperlink" Target="https://console.cloud.baidu-int.com/devops/icafe/issue/Ford-P4-24793/show" TargetMode="External"/><Relationship Id="rId412" Type="http://schemas.openxmlformats.org/officeDocument/2006/relationships/hyperlink" Target="https://console.cloud.baidu-int.com/devops/icafe/issue/Ford-P4-26638/show" TargetMode="External"/><Relationship Id="rId857" Type="http://schemas.openxmlformats.org/officeDocument/2006/relationships/hyperlink" Target="https://console.cloud.baidu-int.com/devops/icafe/issue/Ford-P4-26196/show" TargetMode="External"/><Relationship Id="rId1042" Type="http://schemas.openxmlformats.org/officeDocument/2006/relationships/hyperlink" Target="https://console.cloud.baidu-int.com/devops/icafe/issue/Ford-P4-22069/show" TargetMode="External"/><Relationship Id="rId289" Type="http://schemas.openxmlformats.org/officeDocument/2006/relationships/hyperlink" Target="https://console.cloud.baidu-int.com/devops/icafe/issue/Ford-P4-25414/show" TargetMode="External"/><Relationship Id="rId496" Type="http://schemas.openxmlformats.org/officeDocument/2006/relationships/hyperlink" Target="https://console.cloud.baidu-int.com/devops/icafe/issue/Ford-P4-26426/show" TargetMode="External"/><Relationship Id="rId717" Type="http://schemas.openxmlformats.org/officeDocument/2006/relationships/hyperlink" Target="https://console.cloud.baidu-int.com/devops/icafe/issue/Ford-P4-26366/show" TargetMode="External"/><Relationship Id="rId924" Type="http://schemas.openxmlformats.org/officeDocument/2006/relationships/hyperlink" Target="https://console.cloud.baidu-int.com/devops/icafe/issue/Ford-P4-24635/show" TargetMode="External"/><Relationship Id="rId53" Type="http://schemas.openxmlformats.org/officeDocument/2006/relationships/hyperlink" Target="https://console.cloud.baidu-int.com/devops/icafe/issue/Ford-P4-26816/show" TargetMode="External"/><Relationship Id="rId149" Type="http://schemas.openxmlformats.org/officeDocument/2006/relationships/hyperlink" Target="https://console.cloud.baidu-int.com/devops/icafe/issue/Ford-P4-25465/show" TargetMode="External"/><Relationship Id="rId356" Type="http://schemas.openxmlformats.org/officeDocument/2006/relationships/hyperlink" Target="https://console.cloud.baidu-int.com/devops/icafe/issue/Ford-P4-26192/show" TargetMode="External"/><Relationship Id="rId563" Type="http://schemas.openxmlformats.org/officeDocument/2006/relationships/hyperlink" Target="https://console.cloud.baidu-int.com/devops/icafe/issue/Ford-P4-26341/show" TargetMode="External"/><Relationship Id="rId770" Type="http://schemas.openxmlformats.org/officeDocument/2006/relationships/hyperlink" Target="https://console.cloud.baidu-int.com/devops/icafe/issue/Ford-P4-24704/show" TargetMode="External"/><Relationship Id="rId216" Type="http://schemas.openxmlformats.org/officeDocument/2006/relationships/hyperlink" Target="https://console.cloud.baidu-int.com/devops/icafe/issue/Ford-P4-26979/show" TargetMode="External"/><Relationship Id="rId423" Type="http://schemas.openxmlformats.org/officeDocument/2006/relationships/hyperlink" Target="https://console.cloud.baidu-int.com/devops/icafe/issue/Ford-P4-24613/show" TargetMode="External"/><Relationship Id="rId868" Type="http://schemas.openxmlformats.org/officeDocument/2006/relationships/hyperlink" Target="https://console.cloud.baidu-int.com/devops/icafe/issue/Ford-P4-26298/show" TargetMode="External"/><Relationship Id="rId630" Type="http://schemas.openxmlformats.org/officeDocument/2006/relationships/hyperlink" Target="https://console.cloud.baidu-int.com/devops/icafe/issue/Ford-P4-27259/show" TargetMode="External"/><Relationship Id="rId728" Type="http://schemas.openxmlformats.org/officeDocument/2006/relationships/hyperlink" Target="https://console.cloud.baidu-int.com/devops/icafe/issue/Ford-P4-23332/show" TargetMode="External"/><Relationship Id="rId935" Type="http://schemas.openxmlformats.org/officeDocument/2006/relationships/hyperlink" Target="https://console.cloud.baidu-int.com/devops/icafe/issue/Ford-P4-26302/show" TargetMode="External"/><Relationship Id="rId64" Type="http://schemas.openxmlformats.org/officeDocument/2006/relationships/hyperlink" Target="https://console.cloud.baidu-int.com/devops/icafe/issue/Ford-P4-26818/show" TargetMode="External"/><Relationship Id="rId367" Type="http://schemas.openxmlformats.org/officeDocument/2006/relationships/hyperlink" Target="https://console.cloud.baidu-int.com/devops/icafe/issue/Ford-P4-24600/show" TargetMode="External"/><Relationship Id="rId574" Type="http://schemas.openxmlformats.org/officeDocument/2006/relationships/hyperlink" Target="https://console.cloud.baidu-int.com/devops/icafe/issue/Ford-P4-26384/show" TargetMode="External"/><Relationship Id="rId227" Type="http://schemas.openxmlformats.org/officeDocument/2006/relationships/hyperlink" Target="https://console.cloud.baidu-int.com/devops/icafe/issue/Ford-P4-26348/show" TargetMode="External"/><Relationship Id="rId781" Type="http://schemas.openxmlformats.org/officeDocument/2006/relationships/hyperlink" Target="https://console.cloud.baidu-int.com/devops/icafe/issue/Ford-P4-24701/show" TargetMode="External"/><Relationship Id="rId879" Type="http://schemas.openxmlformats.org/officeDocument/2006/relationships/hyperlink" Target="https://console.cloud.baidu-int.com/devops/icafe/issue/Ford-P4-27719/show" TargetMode="External"/><Relationship Id="rId434" Type="http://schemas.openxmlformats.org/officeDocument/2006/relationships/hyperlink" Target="https://console.cloud.baidu-int.com/devops/icafe/issue/Ford-P4-26635/show" TargetMode="External"/><Relationship Id="rId641" Type="http://schemas.openxmlformats.org/officeDocument/2006/relationships/hyperlink" Target="https://console.cloud.baidu-int.com/devops/icafe/issue/Ford-P4-26322/show" TargetMode="External"/><Relationship Id="rId739" Type="http://schemas.openxmlformats.org/officeDocument/2006/relationships/hyperlink" Target="https://console.cloud.baidu-int.com/devops/icafe/issue/Ford-P4-27682/show" TargetMode="External"/><Relationship Id="rId280" Type="http://schemas.openxmlformats.org/officeDocument/2006/relationships/hyperlink" Target="https://console.cloud.baidu-int.com/devops/icafe/issue/Ford-P4-26367/show" TargetMode="External"/><Relationship Id="rId501" Type="http://schemas.openxmlformats.org/officeDocument/2006/relationships/hyperlink" Target="https://console.cloud.baidu-int.com/devops/icafe/issue/Ford-P4-26402/show" TargetMode="External"/><Relationship Id="rId946" Type="http://schemas.openxmlformats.org/officeDocument/2006/relationships/hyperlink" Target="https://console.cloud.baidu-int.com/devops/icafe/issue/Ford-P4-24858/show" TargetMode="External"/><Relationship Id="rId75" Type="http://schemas.openxmlformats.org/officeDocument/2006/relationships/hyperlink" Target="https://console.cloud.baidu-int.com/devops/icafe/issue/Ford-P4-26972/show" TargetMode="External"/><Relationship Id="rId140" Type="http://schemas.openxmlformats.org/officeDocument/2006/relationships/hyperlink" Target="https://console.cloud.baidu-int.com/devops/icafe/issue/Ford-P4-25532/show" TargetMode="External"/><Relationship Id="rId378" Type="http://schemas.openxmlformats.org/officeDocument/2006/relationships/hyperlink" Target="https://console.cloud.baidu-int.com/devops/icafe/issue/Ford-P4-26636/show" TargetMode="External"/><Relationship Id="rId585" Type="http://schemas.openxmlformats.org/officeDocument/2006/relationships/hyperlink" Target="https://console.cloud.baidu-int.com/devops/icafe/issue/Ford-P4-26392/show" TargetMode="External"/><Relationship Id="rId792" Type="http://schemas.openxmlformats.org/officeDocument/2006/relationships/hyperlink" Target="https://console.cloud.baidu-int.com/devops/icafe/issue/Ford-P4-26419/show" TargetMode="External"/><Relationship Id="rId806" Type="http://schemas.openxmlformats.org/officeDocument/2006/relationships/hyperlink" Target="https://console.cloud.baidu-int.com/devops/icafe/issue/Ford-P4-26208/show" TargetMode="External"/><Relationship Id="rId6" Type="http://schemas.openxmlformats.org/officeDocument/2006/relationships/hyperlink" Target="https://console.cloud.baidu-int.com/devops/icafe/issue/Ford-P4-26971/show" TargetMode="External"/><Relationship Id="rId238" Type="http://schemas.openxmlformats.org/officeDocument/2006/relationships/hyperlink" Target="https://console.cloud.baidu-int.com/devops/icafe/issue/Ford-P4-25316/show" TargetMode="External"/><Relationship Id="rId445" Type="http://schemas.openxmlformats.org/officeDocument/2006/relationships/hyperlink" Target="https://console.cloud.baidu-int.com/devops/icafe/issue/Ford-P4-27297/show" TargetMode="External"/><Relationship Id="rId652" Type="http://schemas.openxmlformats.org/officeDocument/2006/relationships/hyperlink" Target="https://console.cloud.baidu-int.com/devops/icafe/issue/Ford-P4-27390/show" TargetMode="External"/><Relationship Id="rId291" Type="http://schemas.openxmlformats.org/officeDocument/2006/relationships/hyperlink" Target="https://console.cloud.baidu-int.com/devops/icafe/issue/Ford-P4-27296/show" TargetMode="External"/><Relationship Id="rId305" Type="http://schemas.openxmlformats.org/officeDocument/2006/relationships/hyperlink" Target="https://console.cloud.baidu-int.com/devops/icafe/issue/Ford-P4-26350/show" TargetMode="External"/><Relationship Id="rId512" Type="http://schemas.openxmlformats.org/officeDocument/2006/relationships/hyperlink" Target="https://console.cloud.baidu-int.com/devops/icafe/issue/Ford-P4-27279/show" TargetMode="External"/><Relationship Id="rId957" Type="http://schemas.openxmlformats.org/officeDocument/2006/relationships/hyperlink" Target="https://console.cloud.baidu-int.com/devops/icafe/issue/Ford-P4-25779/show" TargetMode="External"/><Relationship Id="rId86" Type="http://schemas.openxmlformats.org/officeDocument/2006/relationships/hyperlink" Target="https://console.cloud.baidu-int.com/devops/icafe/issue/Ford-P4-23341/show" TargetMode="External"/><Relationship Id="rId151" Type="http://schemas.openxmlformats.org/officeDocument/2006/relationships/hyperlink" Target="https://console.cloud.baidu-int.com/devops/icafe/issue/Ford-P4-27103/show" TargetMode="External"/><Relationship Id="rId389" Type="http://schemas.openxmlformats.org/officeDocument/2006/relationships/hyperlink" Target="https://console.cloud.baidu-int.com/devops/icafe/issue/Ford-P4-26206/show" TargetMode="External"/><Relationship Id="rId596" Type="http://schemas.openxmlformats.org/officeDocument/2006/relationships/hyperlink" Target="https://console.cloud.baidu-int.com/devops/icafe/issue/Ford-P4-26400/show" TargetMode="External"/><Relationship Id="rId817" Type="http://schemas.openxmlformats.org/officeDocument/2006/relationships/hyperlink" Target="https://console.cloud.baidu-int.com/devops/icafe/issue/Ford-P4-27283/show" TargetMode="External"/><Relationship Id="rId1002" Type="http://schemas.openxmlformats.org/officeDocument/2006/relationships/hyperlink" Target="https://console.cloud.baidu-int.com/devops/icafe/issue/Ford-P4-25770/show" TargetMode="External"/><Relationship Id="rId249" Type="http://schemas.openxmlformats.org/officeDocument/2006/relationships/hyperlink" Target="https://console.cloud.baidu-int.com/devops/icafe/issue/Ford-P4-26337/show" TargetMode="External"/><Relationship Id="rId456" Type="http://schemas.openxmlformats.org/officeDocument/2006/relationships/hyperlink" Target="https://console.cloud.baidu-int.com/devops/icafe/issue/Ford-P4-26930/show" TargetMode="External"/><Relationship Id="rId663" Type="http://schemas.openxmlformats.org/officeDocument/2006/relationships/hyperlink" Target="https://console.cloud.baidu-int.com/devops/icafe/issue/Ford-P4-26304/show" TargetMode="External"/><Relationship Id="rId870" Type="http://schemas.openxmlformats.org/officeDocument/2006/relationships/hyperlink" Target="https://console.cloud.baidu-int.com/devops/icafe/issue/Ford-P4-26956/show" TargetMode="External"/><Relationship Id="rId13" Type="http://schemas.openxmlformats.org/officeDocument/2006/relationships/hyperlink" Target="https://console.cloud.baidu-int.com/devops/icafe/issue/Ford-P4-26974/show" TargetMode="External"/><Relationship Id="rId109" Type="http://schemas.openxmlformats.org/officeDocument/2006/relationships/hyperlink" Target="https://console.cloud.baidu-int.com/devops/icafe/issue/Ford-P4-26616/show" TargetMode="External"/><Relationship Id="rId316" Type="http://schemas.openxmlformats.org/officeDocument/2006/relationships/hyperlink" Target="https://console.cloud.baidu-int.com/devops/icafe/issue/Ford-P4-21399/show" TargetMode="External"/><Relationship Id="rId523" Type="http://schemas.openxmlformats.org/officeDocument/2006/relationships/hyperlink" Target="https://console.cloud.baidu-int.com/devops/icafe/issue/Ford-P4-26390/show" TargetMode="External"/><Relationship Id="rId968" Type="http://schemas.openxmlformats.org/officeDocument/2006/relationships/hyperlink" Target="https://console.cloud.baidu-int.com/devops/icafe/issue/Ford-P4-27401/show" TargetMode="External"/><Relationship Id="rId97" Type="http://schemas.openxmlformats.org/officeDocument/2006/relationships/hyperlink" Target="https://console.cloud.baidu-int.com/devops/icafe/issue/Ford-P4-25493/show" TargetMode="External"/><Relationship Id="rId730" Type="http://schemas.openxmlformats.org/officeDocument/2006/relationships/hyperlink" Target="https://console.cloud.baidu-int.com/devops/icafe/issue/Ford-P4-24710/show" TargetMode="External"/><Relationship Id="rId828" Type="http://schemas.openxmlformats.org/officeDocument/2006/relationships/hyperlink" Target="https://console.cloud.baidu-int.com/devops/icafe/issue/Ford-P4-26191/show" TargetMode="External"/><Relationship Id="rId1013" Type="http://schemas.openxmlformats.org/officeDocument/2006/relationships/hyperlink" Target="https://console.cloud.baidu-int.com/devops/icafe/issue/Ford-P4-27384/show" TargetMode="External"/><Relationship Id="rId162" Type="http://schemas.openxmlformats.org/officeDocument/2006/relationships/hyperlink" Target="https://console.cloud.baidu-int.com/devops/icafe/issue/Ford-P4-26947/show" TargetMode="External"/><Relationship Id="rId467" Type="http://schemas.openxmlformats.org/officeDocument/2006/relationships/hyperlink" Target="https://console.cloud.baidu-int.com/devops/icafe/issue/Ford-P4-26358/show" TargetMode="External"/><Relationship Id="rId674" Type="http://schemas.openxmlformats.org/officeDocument/2006/relationships/hyperlink" Target="https://console.cloud.baidu-int.com/devops/icafe/issue/Ford-P4-26327/show" TargetMode="External"/><Relationship Id="rId881" Type="http://schemas.openxmlformats.org/officeDocument/2006/relationships/hyperlink" Target="https://console.cloud.baidu-int.com/devops/icafe/issue/Ford-P4-25963/show" TargetMode="External"/><Relationship Id="rId979" Type="http://schemas.openxmlformats.org/officeDocument/2006/relationships/hyperlink" Target="https://console.cloud.baidu-int.com/devops/icafe/issue/Ford-P4-26244/show" TargetMode="External"/><Relationship Id="rId24" Type="http://schemas.openxmlformats.org/officeDocument/2006/relationships/hyperlink" Target="https://console.cloud.baidu-int.com/devops/icafe/issue/Ford-P4-27307/show" TargetMode="External"/><Relationship Id="rId327" Type="http://schemas.openxmlformats.org/officeDocument/2006/relationships/hyperlink" Target="https://console.cloud.baidu-int.com/devops/icafe/issue/Ford-P4-24616/show" TargetMode="External"/><Relationship Id="rId534" Type="http://schemas.openxmlformats.org/officeDocument/2006/relationships/hyperlink" Target="https://console.cloud.baidu-int.com/devops/icafe/issue/Ford-P4-27252/show" TargetMode="External"/><Relationship Id="rId741" Type="http://schemas.openxmlformats.org/officeDocument/2006/relationships/hyperlink" Target="https://console.cloud.baidu-int.com/devops/icafe/issue/Ford-P4-24715/show" TargetMode="External"/><Relationship Id="rId839" Type="http://schemas.openxmlformats.org/officeDocument/2006/relationships/hyperlink" Target="https://console.cloud.baidu-int.com/devops/icafe/issue/Ford-P4-26214/show" TargetMode="External"/><Relationship Id="rId173" Type="http://schemas.openxmlformats.org/officeDocument/2006/relationships/hyperlink" Target="https://console.cloud.baidu-int.com/devops/icafe/issue/Ford-P4-27282/show" TargetMode="External"/><Relationship Id="rId380" Type="http://schemas.openxmlformats.org/officeDocument/2006/relationships/hyperlink" Target="https://console.cloud.baidu-int.com/devops/icafe/issue/Ford-P4-26265/show" TargetMode="External"/><Relationship Id="rId601" Type="http://schemas.openxmlformats.org/officeDocument/2006/relationships/hyperlink" Target="https://console.cloud.baidu-int.com/devops/icafe/issue/Ford-P4-26371/show" TargetMode="External"/><Relationship Id="rId1024" Type="http://schemas.openxmlformats.org/officeDocument/2006/relationships/hyperlink" Target="https://console.cloud.baidu-int.com/devops/icafe/issue/Ford-P4-27385/show" TargetMode="External"/><Relationship Id="rId240" Type="http://schemas.openxmlformats.org/officeDocument/2006/relationships/hyperlink" Target="https://console.cloud.baidu-int.com/devops/icafe/issue/Ford-P4-25478/show" TargetMode="External"/><Relationship Id="rId478" Type="http://schemas.openxmlformats.org/officeDocument/2006/relationships/hyperlink" Target="https://console.cloud.baidu-int.com/devops/icafe/issue/Ford-P4-27260/show" TargetMode="External"/><Relationship Id="rId685" Type="http://schemas.openxmlformats.org/officeDocument/2006/relationships/hyperlink" Target="https://console.cloud.baidu-int.com/devops/icafe/issue/Ford-P4-24351/show" TargetMode="External"/><Relationship Id="rId892" Type="http://schemas.openxmlformats.org/officeDocument/2006/relationships/hyperlink" Target="https://console.cloud.baidu-int.com/devops/icafe/issue/Ford-P4-26295/show" TargetMode="External"/><Relationship Id="rId906" Type="http://schemas.openxmlformats.org/officeDocument/2006/relationships/hyperlink" Target="https://console.cloud.baidu-int.com/devops/icafe/issue/Ford-P4-26315/show" TargetMode="External"/><Relationship Id="rId35" Type="http://schemas.openxmlformats.org/officeDocument/2006/relationships/hyperlink" Target="https://console.cloud.baidu-int.com/devops/icafe/issue/Ford-P4-23345/show" TargetMode="External"/><Relationship Id="rId100" Type="http://schemas.openxmlformats.org/officeDocument/2006/relationships/hyperlink" Target="https://console.cloud.baidu-int.com/devops/icafe/issue/Ford-P4-25536/show" TargetMode="External"/><Relationship Id="rId338" Type="http://schemas.openxmlformats.org/officeDocument/2006/relationships/hyperlink" Target="https://console.cloud.baidu-int.com/devops/icafe/issue/Ford-P4-26478/show" TargetMode="External"/><Relationship Id="rId545" Type="http://schemas.openxmlformats.org/officeDocument/2006/relationships/hyperlink" Target="https://console.cloud.baidu-int.com/devops/icafe/issue/Ford-P4-26391/show" TargetMode="External"/><Relationship Id="rId752" Type="http://schemas.openxmlformats.org/officeDocument/2006/relationships/hyperlink" Target="https://console.cloud.baidu-int.com/devops/icafe/issue/Ford-P4-26416/show" TargetMode="External"/><Relationship Id="rId184" Type="http://schemas.openxmlformats.org/officeDocument/2006/relationships/hyperlink" Target="https://console.cloud.baidu-int.com/devops/icafe/issue/Ford-P4-25097/show" TargetMode="External"/><Relationship Id="rId391" Type="http://schemas.openxmlformats.org/officeDocument/2006/relationships/hyperlink" Target="https://console.cloud.baidu-int.com/devops/icafe/issue/Ford-P4-26194/show" TargetMode="External"/><Relationship Id="rId405" Type="http://schemas.openxmlformats.org/officeDocument/2006/relationships/hyperlink" Target="https://console.cloud.baidu-int.com/devops/icafe/issue/Ford-P4-26292/show" TargetMode="External"/><Relationship Id="rId612" Type="http://schemas.openxmlformats.org/officeDocument/2006/relationships/hyperlink" Target="https://console.cloud.baidu-int.com/devops/icafe/issue/Ford-P4-27254/show" TargetMode="External"/><Relationship Id="rId1035" Type="http://schemas.openxmlformats.org/officeDocument/2006/relationships/hyperlink" Target="https://console.cloud.baidu-int.com/devops/icafe/issue/Ford-P4-26247/show" TargetMode="External"/><Relationship Id="rId251" Type="http://schemas.openxmlformats.org/officeDocument/2006/relationships/hyperlink" Target="https://console.cloud.baidu-int.com/devops/icafe/issue/Ford-P4-26343/show" TargetMode="External"/><Relationship Id="rId489" Type="http://schemas.openxmlformats.org/officeDocument/2006/relationships/hyperlink" Target="https://console.cloud.baidu-int.com/devops/icafe/issue/Ford-P4-24601/show" TargetMode="External"/><Relationship Id="rId696" Type="http://schemas.openxmlformats.org/officeDocument/2006/relationships/hyperlink" Target="https://console.cloud.baidu-int.com/devops/icafe/issue/Ford-P4-26353/show" TargetMode="External"/><Relationship Id="rId917" Type="http://schemas.openxmlformats.org/officeDocument/2006/relationships/hyperlink" Target="https://console.cloud.baidu-int.com/devops/icafe/issue/Ford-P4-26311/show" TargetMode="External"/><Relationship Id="rId46" Type="http://schemas.openxmlformats.org/officeDocument/2006/relationships/hyperlink" Target="https://console.cloud.baidu-int.com/devops/icafe/issue/Ford-P4-27290/show" TargetMode="External"/><Relationship Id="rId349" Type="http://schemas.openxmlformats.org/officeDocument/2006/relationships/hyperlink" Target="https://console.cloud.baidu-int.com/devops/icafe/issue/Ford-P4-26644/show" TargetMode="External"/><Relationship Id="rId556" Type="http://schemas.openxmlformats.org/officeDocument/2006/relationships/hyperlink" Target="https://console.cloud.baidu-int.com/devops/icafe/issue/Ford-P4-26373/show" TargetMode="External"/><Relationship Id="rId763" Type="http://schemas.openxmlformats.org/officeDocument/2006/relationships/hyperlink" Target="https://console.cloud.baidu-int.com/devops/icafe/issue/Ford-P4-26417/show" TargetMode="External"/><Relationship Id="rId111" Type="http://schemas.openxmlformats.org/officeDocument/2006/relationships/hyperlink" Target="https://console.cloud.baidu-int.com/devops/icafe/issue/Ford-P4-27080/show" TargetMode="External"/><Relationship Id="rId195" Type="http://schemas.openxmlformats.org/officeDocument/2006/relationships/hyperlink" Target="https://console.cloud.baidu-int.com/devops/icafe/issue/Ford-P4-25248/show" TargetMode="External"/><Relationship Id="rId209" Type="http://schemas.openxmlformats.org/officeDocument/2006/relationships/hyperlink" Target="https://console.cloud.baidu-int.com/devops/icafe/issue/Ford-P4-25171/show" TargetMode="External"/><Relationship Id="rId416" Type="http://schemas.openxmlformats.org/officeDocument/2006/relationships/hyperlink" Target="https://console.cloud.baidu-int.com/devops/icafe/issue/Ford-P4-26198/show" TargetMode="External"/><Relationship Id="rId970" Type="http://schemas.openxmlformats.org/officeDocument/2006/relationships/hyperlink" Target="https://console.cloud.baidu-int.com/devops/icafe/issue/Ford-P4-27383/show" TargetMode="External"/><Relationship Id="rId1046" Type="http://schemas.openxmlformats.org/officeDocument/2006/relationships/hyperlink" Target="https://console.cloud.baidu-int.com/devops/icafe/issue/Ford-P4-27106/show" TargetMode="External"/><Relationship Id="rId623" Type="http://schemas.openxmlformats.org/officeDocument/2006/relationships/hyperlink" Target="https://console.cloud.baidu-int.com/devops/icafe/issue/Ford-P4-27266/show" TargetMode="External"/><Relationship Id="rId830" Type="http://schemas.openxmlformats.org/officeDocument/2006/relationships/hyperlink" Target="https://console.cloud.baidu-int.com/devops/icafe/issue/Ford-P4-26217/show" TargetMode="External"/><Relationship Id="rId928" Type="http://schemas.openxmlformats.org/officeDocument/2006/relationships/hyperlink" Target="https://console.cloud.baidu-int.com/devops/icafe/issue/Ford-P4-25962/show" TargetMode="External"/><Relationship Id="rId57" Type="http://schemas.openxmlformats.org/officeDocument/2006/relationships/hyperlink" Target="https://console.cloud.baidu-int.com/devops/icafe/issue/Ford-P4-27389/show" TargetMode="External"/><Relationship Id="rId262" Type="http://schemas.openxmlformats.org/officeDocument/2006/relationships/hyperlink" Target="https://console.cloud.baidu-int.com/devops/icafe/issue/Ford-P4-25326/show" TargetMode="External"/><Relationship Id="rId567" Type="http://schemas.openxmlformats.org/officeDocument/2006/relationships/hyperlink" Target="https://console.cloud.baidu-int.com/devops/icafe/issue/Ford-P4-26425/show" TargetMode="External"/><Relationship Id="rId122" Type="http://schemas.openxmlformats.org/officeDocument/2006/relationships/hyperlink" Target="https://console.cloud.baidu-int.com/devops/icafe/issue/Ford-P4-26254/show" TargetMode="External"/><Relationship Id="rId774" Type="http://schemas.openxmlformats.org/officeDocument/2006/relationships/hyperlink" Target="https://console.cloud.baidu-int.com/devops/icafe/issue/Ford-P4-26403/show" TargetMode="External"/><Relationship Id="rId981" Type="http://schemas.openxmlformats.org/officeDocument/2006/relationships/hyperlink" Target="https://console.cloud.baidu-int.com/devops/icafe/issue/Ford-P4-26253/show" TargetMode="External"/><Relationship Id="rId427" Type="http://schemas.openxmlformats.org/officeDocument/2006/relationships/hyperlink" Target="https://console.cloud.baidu-int.com/devops/icafe/issue/Ford-P4-24615/show" TargetMode="External"/><Relationship Id="rId634" Type="http://schemas.openxmlformats.org/officeDocument/2006/relationships/hyperlink" Target="https://console.cloud.baidu-int.com/devops/icafe/issue/Ford-P4-22688/show" TargetMode="External"/><Relationship Id="rId841" Type="http://schemas.openxmlformats.org/officeDocument/2006/relationships/hyperlink" Target="https://console.cloud.baidu-int.com/devops/icafe/issue/Ford-P4-26188/show" TargetMode="External"/><Relationship Id="rId273" Type="http://schemas.openxmlformats.org/officeDocument/2006/relationships/hyperlink" Target="https://console.cloud.baidu-int.com/devops/icafe/issue/Ford-P4-26357/show" TargetMode="External"/><Relationship Id="rId480" Type="http://schemas.openxmlformats.org/officeDocument/2006/relationships/hyperlink" Target="https://console.cloud.baidu-int.com/devops/icafe/issue/Ford-P4-27278/show" TargetMode="External"/><Relationship Id="rId701" Type="http://schemas.openxmlformats.org/officeDocument/2006/relationships/hyperlink" Target="https://console.cloud.baidu-int.com/devops/icafe/issue/Ford-P4-27397/show" TargetMode="External"/><Relationship Id="rId939" Type="http://schemas.openxmlformats.org/officeDocument/2006/relationships/hyperlink" Target="https://console.cloud.baidu-int.com/devops/icafe/issue/Ford-P4-26297/show" TargetMode="External"/><Relationship Id="rId68" Type="http://schemas.openxmlformats.org/officeDocument/2006/relationships/hyperlink" Target="https://console.cloud.baidu-int.com/devops/icafe/issue/Ford-P4-26958/show" TargetMode="External"/><Relationship Id="rId133" Type="http://schemas.openxmlformats.org/officeDocument/2006/relationships/hyperlink" Target="https://console.cloud.baidu-int.com/devops/icafe/issue/Ford-P4-25474/show" TargetMode="External"/><Relationship Id="rId340" Type="http://schemas.openxmlformats.org/officeDocument/2006/relationships/hyperlink" Target="https://console.cloud.baidu-int.com/devops/icafe/issue/Ford-P4-26647/show" TargetMode="External"/><Relationship Id="rId578" Type="http://schemas.openxmlformats.org/officeDocument/2006/relationships/hyperlink" Target="https://console.cloud.baidu-int.com/devops/icafe/issue/Ford-P4-26406/show" TargetMode="External"/><Relationship Id="rId785" Type="http://schemas.openxmlformats.org/officeDocument/2006/relationships/hyperlink" Target="https://console.cloud.baidu-int.com/devops/icafe/issue/Ford-P4-24709/show" TargetMode="External"/><Relationship Id="rId992" Type="http://schemas.openxmlformats.org/officeDocument/2006/relationships/hyperlink" Target="https://console.cloud.baidu-int.com/devops/icafe/issue/Ford-P4-26251/show" TargetMode="External"/><Relationship Id="rId200" Type="http://schemas.openxmlformats.org/officeDocument/2006/relationships/hyperlink" Target="https://console.cloud.baidu-int.com/devops/icafe/issue/Ford-P4-24782/show" TargetMode="External"/><Relationship Id="rId438" Type="http://schemas.openxmlformats.org/officeDocument/2006/relationships/hyperlink" Target="https://console.cloud.baidu-int.com/devops/icafe/issue/Ford-P4-26641/show" TargetMode="External"/><Relationship Id="rId645" Type="http://schemas.openxmlformats.org/officeDocument/2006/relationships/hyperlink" Target="https://console.cloud.baidu-int.com/devops/icafe/issue/Ford-P4-26347/show" TargetMode="External"/><Relationship Id="rId852" Type="http://schemas.openxmlformats.org/officeDocument/2006/relationships/hyperlink" Target="https://console.cloud.baidu-int.com/devops/icafe/issue/Ford-P4-24742/show" TargetMode="External"/><Relationship Id="rId284" Type="http://schemas.openxmlformats.org/officeDocument/2006/relationships/hyperlink" Target="https://console.cloud.baidu-int.com/devops/icafe/issue/Ford-P4-25306/show" TargetMode="External"/><Relationship Id="rId491" Type="http://schemas.openxmlformats.org/officeDocument/2006/relationships/hyperlink" Target="https://console.cloud.baidu-int.com/devops/icafe/issue/Ford-P4-27269/show" TargetMode="External"/><Relationship Id="rId505" Type="http://schemas.openxmlformats.org/officeDocument/2006/relationships/hyperlink" Target="https://console.cloud.baidu-int.com/devops/icafe/issue/Ford-P4-26354/show" TargetMode="External"/><Relationship Id="rId712" Type="http://schemas.openxmlformats.org/officeDocument/2006/relationships/hyperlink" Target="https://console.cloud.baidu-int.com/devops/icafe/issue/Ford-P4-26312/show" TargetMode="External"/><Relationship Id="rId79" Type="http://schemas.openxmlformats.org/officeDocument/2006/relationships/hyperlink" Target="https://console.cloud.baidu-int.com/devops/icafe/issue/Ford-P4-22062/show" TargetMode="External"/><Relationship Id="rId144" Type="http://schemas.openxmlformats.org/officeDocument/2006/relationships/hyperlink" Target="https://console.cloud.baidu-int.com/devops/icafe/issue/Ford-P4-26259/show" TargetMode="External"/><Relationship Id="rId589" Type="http://schemas.openxmlformats.org/officeDocument/2006/relationships/hyperlink" Target="https://console.cloud.baidu-int.com/devops/icafe/issue/Ford-P4-27273/show" TargetMode="External"/><Relationship Id="rId796" Type="http://schemas.openxmlformats.org/officeDocument/2006/relationships/hyperlink" Target="https://console.cloud.baidu-int.com/devops/icafe/issue/Ford-P4-27302/show" TargetMode="External"/><Relationship Id="rId351" Type="http://schemas.openxmlformats.org/officeDocument/2006/relationships/hyperlink" Target="https://console.cloud.baidu-int.com/devops/icafe/issue/Ford-P4-26643/show" TargetMode="External"/><Relationship Id="rId449" Type="http://schemas.openxmlformats.org/officeDocument/2006/relationships/hyperlink" Target="https://console.cloud.baidu-int.com/devops/icafe/issue/Ford-P4-26908/show" TargetMode="External"/><Relationship Id="rId656" Type="http://schemas.openxmlformats.org/officeDocument/2006/relationships/hyperlink" Target="https://console.cloud.baidu-int.com/devops/icafe/issue/Ford-P4-26314/show" TargetMode="External"/><Relationship Id="rId863" Type="http://schemas.openxmlformats.org/officeDocument/2006/relationships/hyperlink" Target="https://console.cloud.baidu-int.com/devops/icafe/issue/Ford-P4-24630/show" TargetMode="External"/><Relationship Id="rId211" Type="http://schemas.openxmlformats.org/officeDocument/2006/relationships/hyperlink" Target="https://console.cloud.baidu-int.com/devops/icafe/issue/Ford-P4-26374/show" TargetMode="External"/><Relationship Id="rId295" Type="http://schemas.openxmlformats.org/officeDocument/2006/relationships/hyperlink" Target="https://console.cloud.baidu-int.com/devops/icafe/issue/Ford-P4-25320/show" TargetMode="External"/><Relationship Id="rId309" Type="http://schemas.openxmlformats.org/officeDocument/2006/relationships/hyperlink" Target="https://console.cloud.baidu-int.com/devops/icafe/issue/Ford-P4-21401/show" TargetMode="External"/><Relationship Id="rId516" Type="http://schemas.openxmlformats.org/officeDocument/2006/relationships/hyperlink" Target="https://console.cloud.baidu-int.com/devops/icafe/issue/Ford-P4-27256/show" TargetMode="External"/><Relationship Id="rId723" Type="http://schemas.openxmlformats.org/officeDocument/2006/relationships/hyperlink" Target="https://console.cloud.baidu-int.com/devops/icafe/issue/Ford-P4-24621/show" TargetMode="External"/><Relationship Id="rId930" Type="http://schemas.openxmlformats.org/officeDocument/2006/relationships/hyperlink" Target="https://console.cloud.baidu-int.com/devops/icafe/issue/Ford-P4-25957/show" TargetMode="External"/><Relationship Id="rId1006" Type="http://schemas.openxmlformats.org/officeDocument/2006/relationships/hyperlink" Target="https://console.cloud.baidu-int.com/devops/icafe/issue/Ford-P4-26202/show" TargetMode="External"/><Relationship Id="rId155" Type="http://schemas.openxmlformats.org/officeDocument/2006/relationships/hyperlink" Target="https://console.cloud.baidu-int.com/devops/icafe/issue/Ford-P4-25979/show" TargetMode="External"/><Relationship Id="rId362" Type="http://schemas.openxmlformats.org/officeDocument/2006/relationships/hyperlink" Target="https://console.cloud.baidu-int.com/devops/icafe/issue/Ford-P4-26289/show" TargetMode="External"/><Relationship Id="rId222" Type="http://schemas.openxmlformats.org/officeDocument/2006/relationships/hyperlink" Target="https://console.cloud.baidu-int.com/devops/icafe/issue/Ford-P4-21395/show" TargetMode="External"/><Relationship Id="rId667" Type="http://schemas.openxmlformats.org/officeDocument/2006/relationships/hyperlink" Target="https://console.cloud.baidu-int.com/devops/icafe/issue/Ford-P4-26356/show" TargetMode="External"/><Relationship Id="rId874" Type="http://schemas.openxmlformats.org/officeDocument/2006/relationships/hyperlink" Target="https://console.cloud.baidu-int.com/devops/icafe/issue/Ford-P4-26471/show" TargetMode="External"/><Relationship Id="rId17" Type="http://schemas.openxmlformats.org/officeDocument/2006/relationships/hyperlink" Target="https://console.cloud.baidu-int.com/devops/icafe/issue/Ford-P4-26960/show" TargetMode="External"/><Relationship Id="rId527" Type="http://schemas.openxmlformats.org/officeDocument/2006/relationships/hyperlink" Target="https://console.cloud.baidu-int.com/devops/icafe/issue/Ford-P4-26345/show" TargetMode="External"/><Relationship Id="rId734" Type="http://schemas.openxmlformats.org/officeDocument/2006/relationships/hyperlink" Target="https://console.cloud.baidu-int.com/devops/icafe/issue/Ford-P4-26415/show" TargetMode="External"/><Relationship Id="rId941" Type="http://schemas.openxmlformats.org/officeDocument/2006/relationships/hyperlink" Target="https://console.cloud.baidu-int.com/devops/icafe/issue/Ford-P4-26300/show" TargetMode="External"/><Relationship Id="rId70" Type="http://schemas.openxmlformats.org/officeDocument/2006/relationships/hyperlink" Target="https://console.cloud.baidu-int.com/devops/icafe/issue/Ford-P4-26970/show" TargetMode="External"/><Relationship Id="rId166" Type="http://schemas.openxmlformats.org/officeDocument/2006/relationships/hyperlink" Target="https://console.cloud.baidu-int.com/devops/icafe/issue/Ford-P4-26375/show" TargetMode="External"/><Relationship Id="rId373" Type="http://schemas.openxmlformats.org/officeDocument/2006/relationships/hyperlink" Target="https://console.cloud.baidu-int.com/devops/icafe/issue/Ford-P4-26293/show" TargetMode="External"/><Relationship Id="rId580" Type="http://schemas.openxmlformats.org/officeDocument/2006/relationships/hyperlink" Target="https://console.cloud.baidu-int.com/devops/icafe/issue/Ford-P4-26387/show" TargetMode="External"/><Relationship Id="rId801" Type="http://schemas.openxmlformats.org/officeDocument/2006/relationships/hyperlink" Target="https://console.cloud.baidu-int.com/devops/icafe/issue/Ford-P4-26182/show" TargetMode="External"/><Relationship Id="rId1017" Type="http://schemas.openxmlformats.org/officeDocument/2006/relationships/hyperlink" Target="https://console.cloud.baidu-int.com/devops/icafe/issue/Ford-P4-25773/show" TargetMode="External"/><Relationship Id="rId1" Type="http://schemas.openxmlformats.org/officeDocument/2006/relationships/hyperlink" Target="https://console.cloud.baidu-int.com/devops/icafe/issue/Ford-P4-26957/show" TargetMode="External"/><Relationship Id="rId233" Type="http://schemas.openxmlformats.org/officeDocument/2006/relationships/hyperlink" Target="https://console.cloud.baidu-int.com/devops/icafe/issue/Ford-P4-25431/show" TargetMode="External"/><Relationship Id="rId440" Type="http://schemas.openxmlformats.org/officeDocument/2006/relationships/hyperlink" Target="https://console.cloud.baidu-int.com/devops/icafe/issue/Ford-P4-26639/show" TargetMode="External"/><Relationship Id="rId678" Type="http://schemas.openxmlformats.org/officeDocument/2006/relationships/hyperlink" Target="https://console.cloud.baidu-int.com/devops/icafe/issue/Ford-P4-26320/show" TargetMode="External"/><Relationship Id="rId885" Type="http://schemas.openxmlformats.org/officeDocument/2006/relationships/hyperlink" Target="https://console.cloud.baidu-int.com/devops/icafe/issue/Ford-P4-26301/show" TargetMode="External"/><Relationship Id="rId28" Type="http://schemas.openxmlformats.org/officeDocument/2006/relationships/hyperlink" Target="https://console.cloud.baidu-int.com/devops/icafe/issue/Ford-P4-26968/show" TargetMode="External"/><Relationship Id="rId300" Type="http://schemas.openxmlformats.org/officeDocument/2006/relationships/hyperlink" Target="https://console.cloud.baidu-int.com/devops/icafe/issue/Ford-P4-25467/show" TargetMode="External"/><Relationship Id="rId538" Type="http://schemas.openxmlformats.org/officeDocument/2006/relationships/hyperlink" Target="https://console.cloud.baidu-int.com/devops/icafe/issue/Ford-P4-27264/show" TargetMode="External"/><Relationship Id="rId745" Type="http://schemas.openxmlformats.org/officeDocument/2006/relationships/hyperlink" Target="https://console.cloud.baidu-int.com/devops/icafe/issue/Ford-P4-26418/show" TargetMode="External"/><Relationship Id="rId952" Type="http://schemas.openxmlformats.org/officeDocument/2006/relationships/hyperlink" Target="https://console.cloud.baidu-int.com/devops/icafe/issue/Ford-P4-25774/show" TargetMode="External"/><Relationship Id="rId81" Type="http://schemas.openxmlformats.org/officeDocument/2006/relationships/hyperlink" Target="https://console.cloud.baidu-int.com/devops/icafe/issue/Ford-P4-26963/show" TargetMode="External"/><Relationship Id="rId177" Type="http://schemas.openxmlformats.org/officeDocument/2006/relationships/hyperlink" Target="https://console.cloud.baidu-int.com/devops/icafe/issue/Ford-P4-24945/show" TargetMode="External"/><Relationship Id="rId384" Type="http://schemas.openxmlformats.org/officeDocument/2006/relationships/hyperlink" Target="https://console.cloud.baidu-int.com/devops/icafe/issue/Ford-P4-26186/show" TargetMode="External"/><Relationship Id="rId591" Type="http://schemas.openxmlformats.org/officeDocument/2006/relationships/hyperlink" Target="https://console.cloud.baidu-int.com/devops/icafe/issue/Ford-P4-27258/show" TargetMode="External"/><Relationship Id="rId605" Type="http://schemas.openxmlformats.org/officeDocument/2006/relationships/hyperlink" Target="https://console.cloud.baidu-int.com/devops/icafe/issue/Ford-P4-25173/show" TargetMode="External"/><Relationship Id="rId812" Type="http://schemas.openxmlformats.org/officeDocument/2006/relationships/hyperlink" Target="https://console.cloud.baidu-int.com/devops/icafe/issue/Ford-P4-26212/show" TargetMode="External"/><Relationship Id="rId1028" Type="http://schemas.openxmlformats.org/officeDocument/2006/relationships/hyperlink" Target="https://console.cloud.baidu-int.com/devops/icafe/issue/Ford-P4-26210/show" TargetMode="External"/><Relationship Id="rId244" Type="http://schemas.openxmlformats.org/officeDocument/2006/relationships/hyperlink" Target="https://console.cloud.baidu-int.com/devops/icafe/issue/Ford-P4-25416/show" TargetMode="External"/><Relationship Id="rId689" Type="http://schemas.openxmlformats.org/officeDocument/2006/relationships/hyperlink" Target="https://console.cloud.baidu-int.com/devops/icafe/issue/Ford-P4-26324/show" TargetMode="External"/><Relationship Id="rId896" Type="http://schemas.openxmlformats.org/officeDocument/2006/relationships/hyperlink" Target="https://console.cloud.baidu-int.com/devops/icafe/issue/Ford-P4-26318/show" TargetMode="External"/><Relationship Id="rId39" Type="http://schemas.openxmlformats.org/officeDocument/2006/relationships/hyperlink" Target="https://console.cloud.baidu-int.com/devops/icafe/issue/Ford-P4-27315/show" TargetMode="External"/><Relationship Id="rId451" Type="http://schemas.openxmlformats.org/officeDocument/2006/relationships/hyperlink" Target="https://console.cloud.baidu-int.com/devops/icafe/issue/Ford-P4-26906/show" TargetMode="External"/><Relationship Id="rId549" Type="http://schemas.openxmlformats.org/officeDocument/2006/relationships/hyperlink" Target="https://console.cloud.baidu-int.com/devops/icafe/issue/Ford-P4-26427/show" TargetMode="External"/><Relationship Id="rId756" Type="http://schemas.openxmlformats.org/officeDocument/2006/relationships/hyperlink" Target="https://console.cloud.baidu-int.com/devops/icafe/issue/Ford-P4-25971/show" TargetMode="External"/><Relationship Id="rId104" Type="http://schemas.openxmlformats.org/officeDocument/2006/relationships/hyperlink" Target="https://console.cloud.baidu-int.com/devops/icafe/issue/Ford-P4-25454/show" TargetMode="External"/><Relationship Id="rId188" Type="http://schemas.openxmlformats.org/officeDocument/2006/relationships/hyperlink" Target="https://console.cloud.baidu-int.com/devops/icafe/issue/Ford-P4-25064/show" TargetMode="External"/><Relationship Id="rId311" Type="http://schemas.openxmlformats.org/officeDocument/2006/relationships/hyperlink" Target="https://console.cloud.baidu-int.com/devops/icafe/issue/Ford-P4-26383/show" TargetMode="External"/><Relationship Id="rId395" Type="http://schemas.openxmlformats.org/officeDocument/2006/relationships/hyperlink" Target="https://console.cloud.baidu-int.com/devops/icafe/issue/Ford-P4-24590/show" TargetMode="External"/><Relationship Id="rId409" Type="http://schemas.openxmlformats.org/officeDocument/2006/relationships/hyperlink" Target="https://console.cloud.baidu-int.com/devops/icafe/issue/Ford-P4-26634/show" TargetMode="External"/><Relationship Id="rId963" Type="http://schemas.openxmlformats.org/officeDocument/2006/relationships/hyperlink" Target="https://console.cloud.baidu-int.com/devops/icafe/issue/Ford-P4-26215/show" TargetMode="External"/><Relationship Id="rId1039" Type="http://schemas.openxmlformats.org/officeDocument/2006/relationships/hyperlink" Target="https://console.cloud.baidu-int.com/devops/icafe/issue/Ford-P4-26201/show" TargetMode="External"/><Relationship Id="rId92" Type="http://schemas.openxmlformats.org/officeDocument/2006/relationships/hyperlink" Target="https://console.cloud.baidu-int.com/devops/icafe/issue/Ford-P4-26234/show" TargetMode="External"/><Relationship Id="rId616" Type="http://schemas.openxmlformats.org/officeDocument/2006/relationships/hyperlink" Target="https://console.cloud.baidu-int.com/devops/icafe/issue/Ford-P4-27261/show" TargetMode="External"/><Relationship Id="rId823" Type="http://schemas.openxmlformats.org/officeDocument/2006/relationships/hyperlink" Target="https://console.cloud.baidu-int.com/devops/icafe/issue/Ford-P4-25535/show" TargetMode="External"/><Relationship Id="rId255" Type="http://schemas.openxmlformats.org/officeDocument/2006/relationships/hyperlink" Target="https://console.cloud.baidu-int.com/devops/icafe/issue/Ford-P4-26365/show" TargetMode="External"/><Relationship Id="rId462" Type="http://schemas.openxmlformats.org/officeDocument/2006/relationships/hyperlink" Target="https://console.cloud.baidu-int.com/devops/icafe/issue/Ford-P4-26405/show" TargetMode="External"/><Relationship Id="rId115" Type="http://schemas.openxmlformats.org/officeDocument/2006/relationships/hyperlink" Target="https://console.cloud.baidu-int.com/devops/icafe/issue/Ford-P4-25496/show" TargetMode="External"/><Relationship Id="rId322" Type="http://schemas.openxmlformats.org/officeDocument/2006/relationships/hyperlink" Target="https://console.cloud.baidu-int.com/devops/icafe/issue/Ford-P4-26633/show" TargetMode="External"/><Relationship Id="rId767" Type="http://schemas.openxmlformats.org/officeDocument/2006/relationships/hyperlink" Target="https://console.cloud.baidu-int.com/devops/icafe/issue/Ford-P4-24702/show" TargetMode="External"/><Relationship Id="rId974" Type="http://schemas.openxmlformats.org/officeDocument/2006/relationships/hyperlink" Target="https://console.cloud.baidu-int.com/devops/icafe/issue/Ford-P4-25765/show" TargetMode="External"/><Relationship Id="rId199" Type="http://schemas.openxmlformats.org/officeDocument/2006/relationships/hyperlink" Target="https://console.cloud.baidu-int.com/devops/icafe/issue/Ford-P4-24782/show" TargetMode="External"/><Relationship Id="rId627" Type="http://schemas.openxmlformats.org/officeDocument/2006/relationships/hyperlink" Target="https://console.cloud.baidu-int.com/devops/icafe/issue/Ford-P4-24597/show" TargetMode="External"/><Relationship Id="rId834" Type="http://schemas.openxmlformats.org/officeDocument/2006/relationships/hyperlink" Target="https://console.cloud.baidu-int.com/devops/icafe/issue/Ford-P4-26209/show" TargetMode="External"/><Relationship Id="rId266" Type="http://schemas.openxmlformats.org/officeDocument/2006/relationships/hyperlink" Target="https://console.cloud.baidu-int.com/devops/icafe/issue/Ford-P4-25420/show" TargetMode="External"/><Relationship Id="rId473" Type="http://schemas.openxmlformats.org/officeDocument/2006/relationships/hyperlink" Target="https://console.cloud.baidu-int.com/devops/icafe/issue/Ford-P4-27250/show" TargetMode="External"/><Relationship Id="rId680" Type="http://schemas.openxmlformats.org/officeDocument/2006/relationships/hyperlink" Target="https://console.cloud.baidu-int.com/devops/icafe/issue/Ford-P4-24344/show" TargetMode="External"/><Relationship Id="rId901" Type="http://schemas.openxmlformats.org/officeDocument/2006/relationships/hyperlink" Target="https://console.cloud.baidu-int.com/devops/icafe/issue/Ford-P4-26306/show" TargetMode="External"/><Relationship Id="rId30" Type="http://schemas.openxmlformats.org/officeDocument/2006/relationships/hyperlink" Target="https://console.cloud.baidu-int.com/devops/icafe/issue/Ford-P4-27304/show" TargetMode="External"/><Relationship Id="rId126" Type="http://schemas.openxmlformats.org/officeDocument/2006/relationships/hyperlink" Target="https://console.cloud.baidu-int.com/devops/icafe/issue/Ford-P4-27294/show" TargetMode="External"/><Relationship Id="rId333" Type="http://schemas.openxmlformats.org/officeDocument/2006/relationships/hyperlink" Target="https://console.cloud.baidu-int.com/devops/icafe/issue/Ford-P4-26277/show" TargetMode="External"/><Relationship Id="rId540" Type="http://schemas.openxmlformats.org/officeDocument/2006/relationships/hyperlink" Target="https://console.cloud.baidu-int.com/devops/icafe/issue/Ford-P4-27275/show" TargetMode="External"/><Relationship Id="rId778" Type="http://schemas.openxmlformats.org/officeDocument/2006/relationships/hyperlink" Target="https://console.cloud.baidu-int.com/devops/icafe/issue/Ford-P4-26404/show" TargetMode="External"/><Relationship Id="rId985" Type="http://schemas.openxmlformats.org/officeDocument/2006/relationships/hyperlink" Target="https://console.cloud.baidu-int.com/devops/icafe/issue/Ford-P4-27151/show" TargetMode="External"/><Relationship Id="rId638" Type="http://schemas.openxmlformats.org/officeDocument/2006/relationships/hyperlink" Target="https://console.cloud.baidu-int.com/devops/icafe/issue/Ford-P4-26931/show" TargetMode="External"/><Relationship Id="rId845" Type="http://schemas.openxmlformats.org/officeDocument/2006/relationships/hyperlink" Target="https://console.cloud.baidu-int.com/devops/icafe/issue/Ford-P4-26231/show" TargetMode="External"/><Relationship Id="rId1030" Type="http://schemas.openxmlformats.org/officeDocument/2006/relationships/hyperlink" Target="https://console.cloud.baidu-int.com/devops/icafe/issue/Ford-P4-26224/show" TargetMode="External"/><Relationship Id="rId277" Type="http://schemas.openxmlformats.org/officeDocument/2006/relationships/hyperlink" Target="https://console.cloud.baidu-int.com/devops/icafe/issue/Ford-P4-25460/show" TargetMode="External"/><Relationship Id="rId400" Type="http://schemas.openxmlformats.org/officeDocument/2006/relationships/hyperlink" Target="https://console.cloud.baidu-int.com/devops/icafe/issue/Ford-P4-24605/show" TargetMode="External"/><Relationship Id="rId484" Type="http://schemas.openxmlformats.org/officeDocument/2006/relationships/hyperlink" Target="https://console.cloud.baidu-int.com/devops/icafe/issue/Ford-P4-26338/show" TargetMode="External"/><Relationship Id="rId705" Type="http://schemas.openxmlformats.org/officeDocument/2006/relationships/hyperlink" Target="https://console.cloud.baidu-int.com/devops/icafe/issue/Ford-P4-24350/show" TargetMode="External"/><Relationship Id="rId137" Type="http://schemas.openxmlformats.org/officeDocument/2006/relationships/hyperlink" Target="https://console.cloud.baidu-int.com/devops/icafe/issue/Ford-P4-25539/show" TargetMode="External"/><Relationship Id="rId344" Type="http://schemas.openxmlformats.org/officeDocument/2006/relationships/hyperlink" Target="https://console.cloud.baidu-int.com/devops/icafe/issue/Ford-P4-26651/show" TargetMode="External"/><Relationship Id="rId691" Type="http://schemas.openxmlformats.org/officeDocument/2006/relationships/hyperlink" Target="https://console.cloud.baidu-int.com/devops/icafe/issue/Ford-P4-26335/show" TargetMode="External"/><Relationship Id="rId789" Type="http://schemas.openxmlformats.org/officeDocument/2006/relationships/hyperlink" Target="https://console.cloud.baidu-int.com/devops/icafe/issue/Ford-P4-24716/show" TargetMode="External"/><Relationship Id="rId912" Type="http://schemas.openxmlformats.org/officeDocument/2006/relationships/hyperlink" Target="https://console.cloud.baidu-int.com/devops/icafe/issue/Ford-P4-26264/show" TargetMode="External"/><Relationship Id="rId996" Type="http://schemas.openxmlformats.org/officeDocument/2006/relationships/hyperlink" Target="https://console.cloud.baidu-int.com/devops/icafe/issue/Ford-P4-27399/show" TargetMode="External"/><Relationship Id="rId41" Type="http://schemas.openxmlformats.org/officeDocument/2006/relationships/hyperlink" Target="https://console.cloud.baidu-int.com/devops/icafe/issue/Ford-P4-27388/show" TargetMode="External"/><Relationship Id="rId551" Type="http://schemas.openxmlformats.org/officeDocument/2006/relationships/hyperlink" Target="https://console.cloud.baidu-int.com/devops/icafe/issue/Ford-P4-26430/show" TargetMode="External"/><Relationship Id="rId649" Type="http://schemas.openxmlformats.org/officeDocument/2006/relationships/hyperlink" Target="https://console.cloud.baidu-int.com/devops/icafe/issue/Ford-P4-26332/show" TargetMode="External"/><Relationship Id="rId856" Type="http://schemas.openxmlformats.org/officeDocument/2006/relationships/hyperlink" Target="https://console.cloud.baidu-int.com/devops/icafe/issue/Ford-P4-26195/show" TargetMode="External"/><Relationship Id="rId190" Type="http://schemas.openxmlformats.org/officeDocument/2006/relationships/hyperlink" Target="https://console.cloud.baidu-int.com/devops/icafe/issue/Ford-P4-25214/show" TargetMode="External"/><Relationship Id="rId204" Type="http://schemas.openxmlformats.org/officeDocument/2006/relationships/hyperlink" Target="https://console.cloud.baidu-int.com/devops/icafe/issue/Ford-P4-26442/show" TargetMode="External"/><Relationship Id="rId288" Type="http://schemas.openxmlformats.org/officeDocument/2006/relationships/hyperlink" Target="https://console.cloud.baidu-int.com/devops/icafe/issue/Ford-P4-25491/show" TargetMode="External"/><Relationship Id="rId411" Type="http://schemas.openxmlformats.org/officeDocument/2006/relationships/hyperlink" Target="https://console.cloud.baidu-int.com/devops/icafe/issue/Ford-P4-26638/show" TargetMode="External"/><Relationship Id="rId509" Type="http://schemas.openxmlformats.org/officeDocument/2006/relationships/hyperlink" Target="https://console.cloud.baidu-int.com/devops/icafe/issue/Ford-P4-26294/show" TargetMode="External"/><Relationship Id="rId1041" Type="http://schemas.openxmlformats.org/officeDocument/2006/relationships/hyperlink" Target="https://console.cloud.baidu-int.com/devops/icafe/issue/Ford-P4-22069/show" TargetMode="External"/><Relationship Id="rId495" Type="http://schemas.openxmlformats.org/officeDocument/2006/relationships/hyperlink" Target="https://console.cloud.baidu-int.com/devops/icafe/issue/Ford-P4-26426/show" TargetMode="External"/><Relationship Id="rId716" Type="http://schemas.openxmlformats.org/officeDocument/2006/relationships/hyperlink" Target="https://console.cloud.baidu-int.com/devops/icafe/issue/Ford-P4-26340/show" TargetMode="External"/><Relationship Id="rId923" Type="http://schemas.openxmlformats.org/officeDocument/2006/relationships/hyperlink" Target="https://console.cloud.baidu-int.com/devops/icafe/issue/Ford-P4-24635/show" TargetMode="External"/><Relationship Id="rId52" Type="http://schemas.openxmlformats.org/officeDocument/2006/relationships/hyperlink" Target="https://console.cloud.baidu-int.com/devops/icafe/issue/Ford-P4-26959/show" TargetMode="External"/><Relationship Id="rId148" Type="http://schemas.openxmlformats.org/officeDocument/2006/relationships/hyperlink" Target="https://console.cloud.baidu-int.com/devops/icafe/issue/Ford-P4-25477/show" TargetMode="External"/><Relationship Id="rId355" Type="http://schemas.openxmlformats.org/officeDocument/2006/relationships/hyperlink" Target="https://console.cloud.baidu-int.com/devops/icafe/issue/Ford-P4-26192/show" TargetMode="External"/><Relationship Id="rId562" Type="http://schemas.openxmlformats.org/officeDocument/2006/relationships/hyperlink" Target="https://console.cloud.baidu-int.com/devops/icafe/issue/Ford-P4-26932/show" TargetMode="External"/><Relationship Id="rId215" Type="http://schemas.openxmlformats.org/officeDocument/2006/relationships/hyperlink" Target="https://console.cloud.baidu-int.com/devops/icafe/issue/Ford-P4-26979/show" TargetMode="External"/><Relationship Id="rId422" Type="http://schemas.openxmlformats.org/officeDocument/2006/relationships/hyperlink" Target="https://console.cloud.baidu-int.com/devops/icafe/issue/Ford-P4-26279/show" TargetMode="External"/><Relationship Id="rId867" Type="http://schemas.openxmlformats.org/officeDocument/2006/relationships/hyperlink" Target="https://console.cloud.baidu-int.com/devops/icafe/issue/Ford-P4-26298/show" TargetMode="External"/><Relationship Id="rId1052" Type="http://schemas.openxmlformats.org/officeDocument/2006/relationships/hyperlink" Target="https://console.cloud.baidu-int.com/devops/icafe/issue/Ford-P4-23323/show" TargetMode="External"/><Relationship Id="rId299" Type="http://schemas.openxmlformats.org/officeDocument/2006/relationships/hyperlink" Target="https://console.cloud.baidu-int.com/devops/icafe/issue/Ford-P4-25467/show" TargetMode="External"/><Relationship Id="rId727" Type="http://schemas.openxmlformats.org/officeDocument/2006/relationships/hyperlink" Target="https://console.cloud.baidu-int.com/devops/icafe/issue/Ford-P4-23332/show" TargetMode="External"/><Relationship Id="rId934" Type="http://schemas.openxmlformats.org/officeDocument/2006/relationships/hyperlink" Target="https://console.cloud.baidu-int.com/devops/icafe/issue/Ford-P4-26955/show" TargetMode="External"/><Relationship Id="rId63" Type="http://schemas.openxmlformats.org/officeDocument/2006/relationships/hyperlink" Target="https://console.cloud.baidu-int.com/devops/icafe/issue/Ford-P4-26818/show" TargetMode="External"/><Relationship Id="rId159" Type="http://schemas.openxmlformats.org/officeDocument/2006/relationships/hyperlink" Target="https://console.cloud.baidu-int.com/devops/icafe/issue/Ford-P4-25986/show" TargetMode="External"/><Relationship Id="rId366" Type="http://schemas.openxmlformats.org/officeDocument/2006/relationships/hyperlink" Target="https://console.cloud.baidu-int.com/devops/icafe/issue/Ford-P4-26618/show" TargetMode="External"/><Relationship Id="rId573" Type="http://schemas.openxmlformats.org/officeDocument/2006/relationships/hyperlink" Target="https://console.cloud.baidu-int.com/devops/icafe/issue/Ford-P4-26384/show" TargetMode="External"/><Relationship Id="rId780" Type="http://schemas.openxmlformats.org/officeDocument/2006/relationships/hyperlink" Target="https://console.cloud.baidu-int.com/devops/icafe/issue/Ford-P4-26409/show" TargetMode="External"/><Relationship Id="rId226" Type="http://schemas.openxmlformats.org/officeDocument/2006/relationships/hyperlink" Target="https://console.cloud.baidu-int.com/devops/icafe/issue/Ford-P4-26342/show" TargetMode="External"/><Relationship Id="rId433" Type="http://schemas.openxmlformats.org/officeDocument/2006/relationships/hyperlink" Target="https://console.cloud.baidu-int.com/devops/icafe/issue/Ford-P4-26635/show" TargetMode="External"/><Relationship Id="rId878" Type="http://schemas.openxmlformats.org/officeDocument/2006/relationships/hyperlink" Target="https://console.cloud.baidu-int.com/devops/icafe/issue/Ford-P4-26950/show" TargetMode="External"/><Relationship Id="rId640" Type="http://schemas.openxmlformats.org/officeDocument/2006/relationships/hyperlink" Target="https://console.cloud.baidu-int.com/devops/icafe/issue/Ford-P4-24531/show" TargetMode="External"/><Relationship Id="rId738" Type="http://schemas.openxmlformats.org/officeDocument/2006/relationships/hyperlink" Target="https://console.cloud.baidu-int.com/devops/icafe/issue/Ford-P4-24713/show" TargetMode="External"/><Relationship Id="rId945" Type="http://schemas.openxmlformats.org/officeDocument/2006/relationships/hyperlink" Target="https://console.cloud.baidu-int.com/devops/icafe/issue/Ford-P4-24858/show" TargetMode="External"/><Relationship Id="rId74" Type="http://schemas.openxmlformats.org/officeDocument/2006/relationships/hyperlink" Target="https://console.cloud.baidu-int.com/devops/icafe/issue/Ford-P4-26813/show" TargetMode="External"/><Relationship Id="rId377" Type="http://schemas.openxmlformats.org/officeDocument/2006/relationships/hyperlink" Target="https://console.cloud.baidu-int.com/devops/icafe/issue/Ford-P4-26636/show" TargetMode="External"/><Relationship Id="rId500" Type="http://schemas.openxmlformats.org/officeDocument/2006/relationships/hyperlink" Target="https://console.cloud.baidu-int.com/devops/icafe/issue/Ford-P4-26395/show" TargetMode="External"/><Relationship Id="rId584" Type="http://schemas.openxmlformats.org/officeDocument/2006/relationships/hyperlink" Target="https://console.cloud.baidu-int.com/devops/icafe/issue/Ford-P4-26393/show" TargetMode="External"/><Relationship Id="rId805" Type="http://schemas.openxmlformats.org/officeDocument/2006/relationships/hyperlink" Target="https://console.cloud.baidu-int.com/devops/icafe/issue/Ford-P4-26208/show" TargetMode="External"/><Relationship Id="rId5" Type="http://schemas.openxmlformats.org/officeDocument/2006/relationships/hyperlink" Target="https://console.cloud.baidu-int.com/devops/icafe/issue/Ford-P4-26971/show" TargetMode="External"/><Relationship Id="rId237" Type="http://schemas.openxmlformats.org/officeDocument/2006/relationships/hyperlink" Target="https://console.cloud.baidu-int.com/devops/icafe/issue/Ford-P4-25316/show" TargetMode="External"/><Relationship Id="rId791" Type="http://schemas.openxmlformats.org/officeDocument/2006/relationships/hyperlink" Target="https://console.cloud.baidu-int.com/devops/icafe/issue/Ford-P4-26419/show" TargetMode="External"/><Relationship Id="rId889" Type="http://schemas.openxmlformats.org/officeDocument/2006/relationships/hyperlink" Target="https://console.cloud.baidu-int.com/devops/icafe/issue/Ford-P4-26266/show" TargetMode="External"/><Relationship Id="rId444" Type="http://schemas.openxmlformats.org/officeDocument/2006/relationships/hyperlink" Target="https://console.cloud.baidu-int.com/devops/icafe/issue/Ford-P4-26612/show" TargetMode="External"/><Relationship Id="rId651" Type="http://schemas.openxmlformats.org/officeDocument/2006/relationships/hyperlink" Target="https://console.cloud.baidu-int.com/devops/icafe/issue/Ford-P4-27390/show" TargetMode="External"/><Relationship Id="rId749" Type="http://schemas.openxmlformats.org/officeDocument/2006/relationships/hyperlink" Target="https://console.cloud.baidu-int.com/devops/icafe/issue/Ford-P4-26401/show" TargetMode="External"/><Relationship Id="rId290" Type="http://schemas.openxmlformats.org/officeDocument/2006/relationships/hyperlink" Target="https://console.cloud.baidu-int.com/devops/icafe/issue/Ford-P4-25414/show" TargetMode="External"/><Relationship Id="rId304" Type="http://schemas.openxmlformats.org/officeDocument/2006/relationships/hyperlink" Target="https://console.cloud.baidu-int.com/devops/icafe/issue/Ford-P4-26355/show" TargetMode="External"/><Relationship Id="rId388" Type="http://schemas.openxmlformats.org/officeDocument/2006/relationships/hyperlink" Target="https://console.cloud.baidu-int.com/devops/icafe/issue/Ford-P4-26227/show" TargetMode="External"/><Relationship Id="rId511" Type="http://schemas.openxmlformats.org/officeDocument/2006/relationships/hyperlink" Target="https://console.cloud.baidu-int.com/devops/icafe/issue/Ford-P4-27279/show" TargetMode="External"/><Relationship Id="rId609" Type="http://schemas.openxmlformats.org/officeDocument/2006/relationships/hyperlink" Target="https://console.cloud.baidu-int.com/devops/icafe/issue/Ford-P4-27276/show" TargetMode="External"/><Relationship Id="rId956" Type="http://schemas.openxmlformats.org/officeDocument/2006/relationships/hyperlink" Target="https://console.cloud.baidu-int.com/devops/icafe/issue/Ford-P4-25775/show" TargetMode="External"/><Relationship Id="rId85" Type="http://schemas.openxmlformats.org/officeDocument/2006/relationships/hyperlink" Target="https://console.cloud.baidu-int.com/devops/icafe/issue/Ford-P4-23341/show" TargetMode="External"/><Relationship Id="rId150" Type="http://schemas.openxmlformats.org/officeDocument/2006/relationships/hyperlink" Target="https://console.cloud.baidu-int.com/devops/icafe/issue/Ford-P4-25465/show" TargetMode="External"/><Relationship Id="rId595" Type="http://schemas.openxmlformats.org/officeDocument/2006/relationships/hyperlink" Target="https://console.cloud.baidu-int.com/devops/icafe/issue/Ford-P4-26400/show" TargetMode="External"/><Relationship Id="rId816" Type="http://schemas.openxmlformats.org/officeDocument/2006/relationships/hyperlink" Target="https://console.cloud.baidu-int.com/devops/icafe/issue/Ford-P4-27288/show" TargetMode="External"/><Relationship Id="rId1001" Type="http://schemas.openxmlformats.org/officeDocument/2006/relationships/hyperlink" Target="https://console.cloud.baidu-int.com/devops/icafe/issue/Ford-P4-25770/show" TargetMode="External"/><Relationship Id="rId248" Type="http://schemas.openxmlformats.org/officeDocument/2006/relationships/hyperlink" Target="https://console.cloud.baidu-int.com/devops/icafe/issue/Ford-P4-25421/show" TargetMode="External"/><Relationship Id="rId455" Type="http://schemas.openxmlformats.org/officeDocument/2006/relationships/hyperlink" Target="https://console.cloud.baidu-int.com/devops/icafe/issue/Ford-P4-26930/show" TargetMode="External"/><Relationship Id="rId662" Type="http://schemas.openxmlformats.org/officeDocument/2006/relationships/hyperlink" Target="https://console.cloud.baidu-int.com/devops/icafe/issue/Ford-P4-26360/show" TargetMode="External"/><Relationship Id="rId12" Type="http://schemas.openxmlformats.org/officeDocument/2006/relationships/hyperlink" Target="https://console.cloud.baidu-int.com/devops/icafe/issue/Ford-P4-26973/show" TargetMode="External"/><Relationship Id="rId108" Type="http://schemas.openxmlformats.org/officeDocument/2006/relationships/hyperlink" Target="https://console.cloud.baidu-int.com/devops/icafe/issue/Ford-P4-27105/show" TargetMode="External"/><Relationship Id="rId315" Type="http://schemas.openxmlformats.org/officeDocument/2006/relationships/hyperlink" Target="https://console.cloud.baidu-int.com/devops/icafe/issue/Ford-P4-21399/show" TargetMode="External"/><Relationship Id="rId522" Type="http://schemas.openxmlformats.org/officeDocument/2006/relationships/hyperlink" Target="https://console.cloud.baidu-int.com/devops/icafe/issue/Ford-P4-26386/show" TargetMode="External"/><Relationship Id="rId967" Type="http://schemas.openxmlformats.org/officeDocument/2006/relationships/hyperlink" Target="https://console.cloud.baidu-int.com/devops/icafe/issue/Ford-P4-27401/show" TargetMode="External"/><Relationship Id="rId96" Type="http://schemas.openxmlformats.org/officeDocument/2006/relationships/hyperlink" Target="https://console.cloud.baidu-int.com/devops/icafe/issue/Ford-P4-26256/show" TargetMode="External"/><Relationship Id="rId161" Type="http://schemas.openxmlformats.org/officeDocument/2006/relationships/hyperlink" Target="https://console.cloud.baidu-int.com/devops/icafe/issue/Ford-P4-26947/show" TargetMode="External"/><Relationship Id="rId399" Type="http://schemas.openxmlformats.org/officeDocument/2006/relationships/hyperlink" Target="https://console.cloud.baidu-int.com/devops/icafe/issue/Ford-P4-24605/show" TargetMode="External"/><Relationship Id="rId827" Type="http://schemas.openxmlformats.org/officeDocument/2006/relationships/hyperlink" Target="https://console.cloud.baidu-int.com/devops/icafe/issue/Ford-P4-26191/show" TargetMode="External"/><Relationship Id="rId1012" Type="http://schemas.openxmlformats.org/officeDocument/2006/relationships/hyperlink" Target="https://console.cloud.baidu-int.com/devops/icafe/issue/Ford-P4-27400/show" TargetMode="External"/><Relationship Id="rId259" Type="http://schemas.openxmlformats.org/officeDocument/2006/relationships/hyperlink" Target="https://console.cloud.baidu-int.com/devops/icafe/issue/Ford-P4-26344/show" TargetMode="External"/><Relationship Id="rId466" Type="http://schemas.openxmlformats.org/officeDocument/2006/relationships/hyperlink" Target="https://console.cloud.baidu-int.com/devops/icafe/issue/Ford-P4-26379/show" TargetMode="External"/><Relationship Id="rId673" Type="http://schemas.openxmlformats.org/officeDocument/2006/relationships/hyperlink" Target="https://console.cloud.baidu-int.com/devops/icafe/issue/Ford-P4-26327/show" TargetMode="External"/><Relationship Id="rId880" Type="http://schemas.openxmlformats.org/officeDocument/2006/relationships/hyperlink" Target="https://console.cloud.baidu-int.com/devops/icafe/issue/Ford-P4-27719/show" TargetMode="External"/><Relationship Id="rId23" Type="http://schemas.openxmlformats.org/officeDocument/2006/relationships/hyperlink" Target="https://console.cloud.baidu-int.com/devops/icafe/issue/Ford-P4-27307/show" TargetMode="External"/><Relationship Id="rId119" Type="http://schemas.openxmlformats.org/officeDocument/2006/relationships/hyperlink" Target="https://console.cloud.baidu-int.com/devops/icafe/issue/Ford-P4-25980/show" TargetMode="External"/><Relationship Id="rId326" Type="http://schemas.openxmlformats.org/officeDocument/2006/relationships/hyperlink" Target="https://console.cloud.baidu-int.com/devops/icafe/issue/Ford-P4-24602/show" TargetMode="External"/><Relationship Id="rId533" Type="http://schemas.openxmlformats.org/officeDocument/2006/relationships/hyperlink" Target="https://console.cloud.baidu-int.com/devops/icafe/issue/Ford-P4-27252/show" TargetMode="External"/><Relationship Id="rId978" Type="http://schemas.openxmlformats.org/officeDocument/2006/relationships/hyperlink" Target="https://console.cloud.baidu-int.com/devops/icafe/issue/Ford-P4-26232/show" TargetMode="External"/><Relationship Id="rId740" Type="http://schemas.openxmlformats.org/officeDocument/2006/relationships/hyperlink" Target="https://console.cloud.baidu-int.com/devops/icafe/issue/Ford-P4-27682/show" TargetMode="External"/><Relationship Id="rId838" Type="http://schemas.openxmlformats.org/officeDocument/2006/relationships/hyperlink" Target="https://console.cloud.baidu-int.com/devops/icafe/issue/Ford-P4-26230/show" TargetMode="External"/><Relationship Id="rId1023" Type="http://schemas.openxmlformats.org/officeDocument/2006/relationships/hyperlink" Target="https://console.cloud.baidu-int.com/devops/icafe/issue/Ford-P4-27385/show" TargetMode="External"/><Relationship Id="rId172" Type="http://schemas.openxmlformats.org/officeDocument/2006/relationships/hyperlink" Target="https://console.cloud.baidu-int.com/devops/icafe/issue/Ford-P4-25091/show" TargetMode="External"/><Relationship Id="rId477" Type="http://schemas.openxmlformats.org/officeDocument/2006/relationships/hyperlink" Target="https://console.cloud.baidu-int.com/devops/icafe/issue/Ford-P4-27260/show" TargetMode="External"/><Relationship Id="rId600" Type="http://schemas.openxmlformats.org/officeDocument/2006/relationships/hyperlink" Target="https://console.cloud.baidu-int.com/devops/icafe/issue/Ford-P4-26305/show" TargetMode="External"/><Relationship Id="rId684" Type="http://schemas.openxmlformats.org/officeDocument/2006/relationships/hyperlink" Target="https://console.cloud.baidu-int.com/devops/icafe/issue/Ford-P4-24530/show" TargetMode="External"/><Relationship Id="rId337" Type="http://schemas.openxmlformats.org/officeDocument/2006/relationships/hyperlink" Target="https://console.cloud.baidu-int.com/devops/icafe/issue/Ford-P4-26478/show" TargetMode="External"/><Relationship Id="rId891" Type="http://schemas.openxmlformats.org/officeDocument/2006/relationships/hyperlink" Target="https://console.cloud.baidu-int.com/devops/icafe/issue/Ford-P4-26295/show" TargetMode="External"/><Relationship Id="rId905" Type="http://schemas.openxmlformats.org/officeDocument/2006/relationships/hyperlink" Target="https://console.cloud.baidu-int.com/devops/icafe/issue/Ford-P4-26315/show" TargetMode="External"/><Relationship Id="rId989" Type="http://schemas.openxmlformats.org/officeDocument/2006/relationships/hyperlink" Target="https://console.cloud.baidu-int.com/devops/icafe/issue/Ford-P4-25766/show" TargetMode="External"/><Relationship Id="rId34" Type="http://schemas.openxmlformats.org/officeDocument/2006/relationships/hyperlink" Target="https://console.cloud.baidu-int.com/devops/icafe/issue/Ford-P4-27293/show" TargetMode="External"/><Relationship Id="rId544" Type="http://schemas.openxmlformats.org/officeDocument/2006/relationships/hyperlink" Target="https://console.cloud.baidu-int.com/devops/icafe/issue/Ford-P4-26396/show" TargetMode="External"/><Relationship Id="rId751" Type="http://schemas.openxmlformats.org/officeDocument/2006/relationships/hyperlink" Target="https://console.cloud.baidu-int.com/devops/icafe/issue/Ford-P4-26416/show" TargetMode="External"/><Relationship Id="rId849" Type="http://schemas.openxmlformats.org/officeDocument/2006/relationships/hyperlink" Target="https://console.cloud.baidu-int.com/devops/icafe/issue/Ford-P4-27287/show" TargetMode="External"/><Relationship Id="rId183" Type="http://schemas.openxmlformats.org/officeDocument/2006/relationships/hyperlink" Target="https://console.cloud.baidu-int.com/devops/icafe/issue/Ford-P4-25097/show" TargetMode="External"/><Relationship Id="rId390" Type="http://schemas.openxmlformats.org/officeDocument/2006/relationships/hyperlink" Target="https://console.cloud.baidu-int.com/devops/icafe/issue/Ford-P4-26206/show" TargetMode="External"/><Relationship Id="rId404" Type="http://schemas.openxmlformats.org/officeDocument/2006/relationships/hyperlink" Target="https://console.cloud.baidu-int.com/devops/icafe/issue/Ford-P4-26278/show" TargetMode="External"/><Relationship Id="rId611" Type="http://schemas.openxmlformats.org/officeDocument/2006/relationships/hyperlink" Target="https://console.cloud.baidu-int.com/devops/icafe/issue/Ford-P4-27254/show" TargetMode="External"/><Relationship Id="rId1034" Type="http://schemas.openxmlformats.org/officeDocument/2006/relationships/hyperlink" Target="https://console.cloud.baidu-int.com/devops/icafe/issue/Ford-P4-26213/show" TargetMode="External"/><Relationship Id="rId250" Type="http://schemas.openxmlformats.org/officeDocument/2006/relationships/hyperlink" Target="https://console.cloud.baidu-int.com/devops/icafe/issue/Ford-P4-26337/show" TargetMode="External"/><Relationship Id="rId488" Type="http://schemas.openxmlformats.org/officeDocument/2006/relationships/hyperlink" Target="https://console.cloud.baidu-int.com/devops/icafe/issue/Ford-P4-26370/show" TargetMode="External"/><Relationship Id="rId695" Type="http://schemas.openxmlformats.org/officeDocument/2006/relationships/hyperlink" Target="https://console.cloud.baidu-int.com/devops/icafe/issue/Ford-P4-26353/show" TargetMode="External"/><Relationship Id="rId709" Type="http://schemas.openxmlformats.org/officeDocument/2006/relationships/hyperlink" Target="https://console.cloud.baidu-int.com/devops/icafe/issue/Ford-P4-26309/show" TargetMode="External"/><Relationship Id="rId916" Type="http://schemas.openxmlformats.org/officeDocument/2006/relationships/hyperlink" Target="https://console.cloud.baidu-int.com/devops/icafe/issue/Ford-P4-26952/show" TargetMode="External"/><Relationship Id="rId45" Type="http://schemas.openxmlformats.org/officeDocument/2006/relationships/hyperlink" Target="https://console.cloud.baidu-int.com/devops/icafe/issue/Ford-P4-27290/show" TargetMode="External"/><Relationship Id="rId110" Type="http://schemas.openxmlformats.org/officeDocument/2006/relationships/hyperlink" Target="https://console.cloud.baidu-int.com/devops/icafe/issue/Ford-P4-26616/show" TargetMode="External"/><Relationship Id="rId348" Type="http://schemas.openxmlformats.org/officeDocument/2006/relationships/hyperlink" Target="https://console.cloud.baidu-int.com/devops/icafe/issue/Ford-P4-27561/show" TargetMode="External"/><Relationship Id="rId555" Type="http://schemas.openxmlformats.org/officeDocument/2006/relationships/hyperlink" Target="https://console.cloud.baidu-int.com/devops/icafe/issue/Ford-P4-26373/show" TargetMode="External"/><Relationship Id="rId762" Type="http://schemas.openxmlformats.org/officeDocument/2006/relationships/hyperlink" Target="https://console.cloud.baidu-int.com/devops/icafe/issue/Ford-P4-26408/show" TargetMode="External"/><Relationship Id="rId194" Type="http://schemas.openxmlformats.org/officeDocument/2006/relationships/hyperlink" Target="https://console.cloud.baidu-int.com/devops/icafe/issue/Ford-P4-24794/show" TargetMode="External"/><Relationship Id="rId208" Type="http://schemas.openxmlformats.org/officeDocument/2006/relationships/hyperlink" Target="https://console.cloud.baidu-int.com/devops/icafe/issue/Ford-P4-24783/show" TargetMode="External"/><Relationship Id="rId415" Type="http://schemas.openxmlformats.org/officeDocument/2006/relationships/hyperlink" Target="https://console.cloud.baidu-int.com/devops/icafe/issue/Ford-P4-26198/show" TargetMode="External"/><Relationship Id="rId622" Type="http://schemas.openxmlformats.org/officeDocument/2006/relationships/hyperlink" Target="https://console.cloud.baidu-int.com/devops/icafe/issue/Ford-P4-27255/show" TargetMode="External"/><Relationship Id="rId1045" Type="http://schemas.openxmlformats.org/officeDocument/2006/relationships/hyperlink" Target="https://console.cloud.baidu-int.com/devops/icafe/issue/Ford-P4-27106/show" TargetMode="External"/><Relationship Id="rId261" Type="http://schemas.openxmlformats.org/officeDocument/2006/relationships/hyperlink" Target="https://console.cloud.baidu-int.com/devops/icafe/issue/Ford-P4-25326/show" TargetMode="External"/><Relationship Id="rId499" Type="http://schemas.openxmlformats.org/officeDocument/2006/relationships/hyperlink" Target="https://console.cloud.baidu-int.com/devops/icafe/issue/Ford-P4-26395/show" TargetMode="External"/><Relationship Id="rId927" Type="http://schemas.openxmlformats.org/officeDocument/2006/relationships/hyperlink" Target="https://console.cloud.baidu-int.com/devops/icafe/issue/Ford-P4-25962/show" TargetMode="External"/><Relationship Id="rId56" Type="http://schemas.openxmlformats.org/officeDocument/2006/relationships/hyperlink" Target="https://console.cloud.baidu-int.com/devops/icafe/issue/Ford-P4-26965/show" TargetMode="External"/><Relationship Id="rId359" Type="http://schemas.openxmlformats.org/officeDocument/2006/relationships/hyperlink" Target="https://console.cloud.baidu-int.com/devops/icafe/issue/Ford-P4-26273/show" TargetMode="External"/><Relationship Id="rId566" Type="http://schemas.openxmlformats.org/officeDocument/2006/relationships/hyperlink" Target="https://console.cloud.baidu-int.com/devops/icafe/issue/Ford-P4-26434/show" TargetMode="External"/><Relationship Id="rId773" Type="http://schemas.openxmlformats.org/officeDocument/2006/relationships/hyperlink" Target="https://console.cloud.baidu-int.com/devops/icafe/issue/Ford-P4-26403/show" TargetMode="External"/><Relationship Id="rId121" Type="http://schemas.openxmlformats.org/officeDocument/2006/relationships/hyperlink" Target="https://console.cloud.baidu-int.com/devops/icafe/issue/Ford-P4-26254/show" TargetMode="External"/><Relationship Id="rId219" Type="http://schemas.openxmlformats.org/officeDocument/2006/relationships/hyperlink" Target="https://console.cloud.baidu-int.com/devops/icafe/issue/Ford-P4-23329/show" TargetMode="External"/><Relationship Id="rId426" Type="http://schemas.openxmlformats.org/officeDocument/2006/relationships/hyperlink" Target="https://console.cloud.baidu-int.com/devops/icafe/issue/Ford-P4-24607/show" TargetMode="External"/><Relationship Id="rId633" Type="http://schemas.openxmlformats.org/officeDocument/2006/relationships/hyperlink" Target="https://console.cloud.baidu-int.com/devops/icafe/issue/Ford-P4-22688/show" TargetMode="External"/><Relationship Id="rId980" Type="http://schemas.openxmlformats.org/officeDocument/2006/relationships/hyperlink" Target="https://console.cloud.baidu-int.com/devops/icafe/issue/Ford-P4-26244/show" TargetMode="External"/><Relationship Id="rId840" Type="http://schemas.openxmlformats.org/officeDocument/2006/relationships/hyperlink" Target="https://console.cloud.baidu-int.com/devops/icafe/issue/Ford-P4-26214/show" TargetMode="External"/><Relationship Id="rId938" Type="http://schemas.openxmlformats.org/officeDocument/2006/relationships/hyperlink" Target="https://console.cloud.baidu-int.com/devops/icafe/issue/Ford-P4-26296/show" TargetMode="External"/><Relationship Id="rId67" Type="http://schemas.openxmlformats.org/officeDocument/2006/relationships/hyperlink" Target="https://console.cloud.baidu-int.com/devops/icafe/issue/Ford-P4-26958/show" TargetMode="External"/><Relationship Id="rId272" Type="http://schemas.openxmlformats.org/officeDocument/2006/relationships/hyperlink" Target="https://console.cloud.baidu-int.com/devops/icafe/issue/Ford-P4-25502/show" TargetMode="External"/><Relationship Id="rId577" Type="http://schemas.openxmlformats.org/officeDocument/2006/relationships/hyperlink" Target="https://console.cloud.baidu-int.com/devops/icafe/issue/Ford-P4-26406/show" TargetMode="External"/><Relationship Id="rId700" Type="http://schemas.openxmlformats.org/officeDocument/2006/relationships/hyperlink" Target="https://console.cloud.baidu-int.com/devops/icafe/issue/Ford-P4-27393/show" TargetMode="External"/><Relationship Id="rId132" Type="http://schemas.openxmlformats.org/officeDocument/2006/relationships/hyperlink" Target="https://console.cloud.baidu-int.com/devops/icafe/issue/Ford-P4-27326/show" TargetMode="External"/><Relationship Id="rId784" Type="http://schemas.openxmlformats.org/officeDocument/2006/relationships/hyperlink" Target="https://console.cloud.baidu-int.com/devops/icafe/issue/Ford-P4-26407/show" TargetMode="External"/><Relationship Id="rId991" Type="http://schemas.openxmlformats.org/officeDocument/2006/relationships/hyperlink" Target="https://console.cloud.baidu-int.com/devops/icafe/issue/Ford-P4-26251/show" TargetMode="External"/><Relationship Id="rId437" Type="http://schemas.openxmlformats.org/officeDocument/2006/relationships/hyperlink" Target="https://console.cloud.baidu-int.com/devops/icafe/issue/Ford-P4-26641/show" TargetMode="External"/><Relationship Id="rId644" Type="http://schemas.openxmlformats.org/officeDocument/2006/relationships/hyperlink" Target="https://console.cloud.baidu-int.com/devops/icafe/issue/Ford-P4-26339/show" TargetMode="External"/><Relationship Id="rId851" Type="http://schemas.openxmlformats.org/officeDocument/2006/relationships/hyperlink" Target="https://console.cloud.baidu-int.com/devops/icafe/issue/Ford-P4-24742/show" TargetMode="External"/><Relationship Id="rId283" Type="http://schemas.openxmlformats.org/officeDocument/2006/relationships/hyperlink" Target="https://console.cloud.baidu-int.com/devops/icafe/issue/Ford-P4-25306/show" TargetMode="External"/><Relationship Id="rId490" Type="http://schemas.openxmlformats.org/officeDocument/2006/relationships/hyperlink" Target="https://console.cloud.baidu-int.com/devops/icafe/issue/Ford-P4-24601/show" TargetMode="External"/><Relationship Id="rId504" Type="http://schemas.openxmlformats.org/officeDocument/2006/relationships/hyperlink" Target="https://console.cloud.baidu-int.com/devops/icafe/issue/Ford-P4-26382/show" TargetMode="External"/><Relationship Id="rId711" Type="http://schemas.openxmlformats.org/officeDocument/2006/relationships/hyperlink" Target="https://console.cloud.baidu-int.com/devops/icafe/issue/Ford-P4-26312/show" TargetMode="External"/><Relationship Id="rId949" Type="http://schemas.openxmlformats.org/officeDocument/2006/relationships/hyperlink" Target="https://console.cloud.baidu-int.com/devops/icafe/issue/Ford-P4-25757/show" TargetMode="External"/><Relationship Id="rId78" Type="http://schemas.openxmlformats.org/officeDocument/2006/relationships/hyperlink" Target="https://console.cloud.baidu-int.com/devops/icafe/issue/Ford-P4-21407/show" TargetMode="External"/><Relationship Id="rId143" Type="http://schemas.openxmlformats.org/officeDocument/2006/relationships/hyperlink" Target="https://console.cloud.baidu-int.com/devops/icafe/issue/Ford-P4-26259/show" TargetMode="External"/><Relationship Id="rId350" Type="http://schemas.openxmlformats.org/officeDocument/2006/relationships/hyperlink" Target="https://console.cloud.baidu-int.com/devops/icafe/issue/Ford-P4-26644/show" TargetMode="External"/><Relationship Id="rId588" Type="http://schemas.openxmlformats.org/officeDocument/2006/relationships/hyperlink" Target="https://console.cloud.baidu-int.com/devops/icafe/issue/Ford-P4-27268/show" TargetMode="External"/><Relationship Id="rId795" Type="http://schemas.openxmlformats.org/officeDocument/2006/relationships/hyperlink" Target="https://console.cloud.baidu-int.com/devops/icafe/issue/Ford-P4-27302/show" TargetMode="External"/><Relationship Id="rId809" Type="http://schemas.openxmlformats.org/officeDocument/2006/relationships/hyperlink" Target="https://console.cloud.baidu-int.com/devops/icafe/issue/Ford-P4-26245/show" TargetMode="External"/><Relationship Id="rId9" Type="http://schemas.openxmlformats.org/officeDocument/2006/relationships/hyperlink" Target="https://console.cloud.baidu-int.com/devops/icafe/issue/Ford-P4-26961/show" TargetMode="External"/><Relationship Id="rId210" Type="http://schemas.openxmlformats.org/officeDocument/2006/relationships/hyperlink" Target="https://console.cloud.baidu-int.com/devops/icafe/issue/Ford-P4-25171/show" TargetMode="External"/><Relationship Id="rId448" Type="http://schemas.openxmlformats.org/officeDocument/2006/relationships/hyperlink" Target="https://console.cloud.baidu-int.com/devops/icafe/issue/Ford-P4-27298/show" TargetMode="External"/><Relationship Id="rId655" Type="http://schemas.openxmlformats.org/officeDocument/2006/relationships/hyperlink" Target="https://console.cloud.baidu-int.com/devops/icafe/issue/Ford-P4-26314/show" TargetMode="External"/><Relationship Id="rId862" Type="http://schemas.openxmlformats.org/officeDocument/2006/relationships/hyperlink" Target="https://console.cloud.baidu-int.com/devops/icafe/issue/Ford-P4-27286/show" TargetMode="External"/><Relationship Id="rId294" Type="http://schemas.openxmlformats.org/officeDocument/2006/relationships/hyperlink" Target="https://console.cloud.baidu-int.com/devops/icafe/issue/Ford-P4-25303/show" TargetMode="External"/><Relationship Id="rId308" Type="http://schemas.openxmlformats.org/officeDocument/2006/relationships/hyperlink" Target="https://console.cloud.baidu-int.com/devops/icafe/issue/Ford-P4-26352/show" TargetMode="External"/><Relationship Id="rId515" Type="http://schemas.openxmlformats.org/officeDocument/2006/relationships/hyperlink" Target="https://console.cloud.baidu-int.com/devops/icafe/issue/Ford-P4-27256/show" TargetMode="External"/><Relationship Id="rId722" Type="http://schemas.openxmlformats.org/officeDocument/2006/relationships/hyperlink" Target="https://console.cloud.baidu-int.com/devops/icafe/issue/Ford-P4-27394/show" TargetMode="External"/><Relationship Id="rId89" Type="http://schemas.openxmlformats.org/officeDocument/2006/relationships/hyperlink" Target="https://console.cloud.baidu-int.com/devops/icafe/issue/Ford-P4-25468/show" TargetMode="External"/><Relationship Id="rId154" Type="http://schemas.openxmlformats.org/officeDocument/2006/relationships/hyperlink" Target="https://console.cloud.baidu-int.com/devops/icafe/issue/Ford-P4-25499/show" TargetMode="External"/><Relationship Id="rId361" Type="http://schemas.openxmlformats.org/officeDocument/2006/relationships/hyperlink" Target="https://console.cloud.baidu-int.com/devops/icafe/issue/Ford-P4-26289/show" TargetMode="External"/><Relationship Id="rId599" Type="http://schemas.openxmlformats.org/officeDocument/2006/relationships/hyperlink" Target="https://console.cloud.baidu-int.com/devops/icafe/issue/Ford-P4-26305/show" TargetMode="External"/><Relationship Id="rId1005" Type="http://schemas.openxmlformats.org/officeDocument/2006/relationships/hyperlink" Target="https://console.cloud.baidu-int.com/devops/icafe/issue/Ford-P4-26202/show" TargetMode="External"/><Relationship Id="rId459" Type="http://schemas.openxmlformats.org/officeDocument/2006/relationships/hyperlink" Target="https://console.cloud.baidu-int.com/devops/icafe/issue/Ford-P4-26429/show" TargetMode="External"/><Relationship Id="rId666" Type="http://schemas.openxmlformats.org/officeDocument/2006/relationships/hyperlink" Target="https://console.cloud.baidu-int.com/devops/icafe/issue/Ford-P4-27391/show" TargetMode="External"/><Relationship Id="rId873" Type="http://schemas.openxmlformats.org/officeDocument/2006/relationships/hyperlink" Target="https://console.cloud.baidu-int.com/devops/icafe/issue/Ford-P4-26471/show" TargetMode="External"/><Relationship Id="rId16" Type="http://schemas.openxmlformats.org/officeDocument/2006/relationships/hyperlink" Target="https://console.cloud.baidu-int.com/devops/icafe/issue/Ford-P4-26812/show" TargetMode="External"/><Relationship Id="rId221" Type="http://schemas.openxmlformats.org/officeDocument/2006/relationships/hyperlink" Target="https://console.cloud.baidu-int.com/devops/icafe/issue/Ford-P4-21395/show" TargetMode="External"/><Relationship Id="rId319" Type="http://schemas.openxmlformats.org/officeDocument/2006/relationships/hyperlink" Target="https://console.cloud.baidu-int.com/devops/icafe/issue/Ford-P4-27814/show" TargetMode="External"/><Relationship Id="rId526" Type="http://schemas.openxmlformats.org/officeDocument/2006/relationships/hyperlink" Target="https://console.cloud.baidu-int.com/devops/icafe/issue/Ford-P4-27271/show" TargetMode="External"/><Relationship Id="rId733" Type="http://schemas.openxmlformats.org/officeDocument/2006/relationships/hyperlink" Target="https://console.cloud.baidu-int.com/devops/icafe/issue/Ford-P4-26415/show" TargetMode="External"/><Relationship Id="rId940" Type="http://schemas.openxmlformats.org/officeDocument/2006/relationships/hyperlink" Target="https://console.cloud.baidu-int.com/devops/icafe/issue/Ford-P4-26297/show" TargetMode="External"/><Relationship Id="rId1016" Type="http://schemas.openxmlformats.org/officeDocument/2006/relationships/hyperlink" Target="https://console.cloud.baidu-int.com/devops/icafe/issue/Ford-P4-27552/show" TargetMode="External"/><Relationship Id="rId165" Type="http://schemas.openxmlformats.org/officeDocument/2006/relationships/hyperlink" Target="https://console.cloud.baidu-int.com/devops/icafe/issue/Ford-P4-26375/show" TargetMode="External"/><Relationship Id="rId372" Type="http://schemas.openxmlformats.org/officeDocument/2006/relationships/hyperlink" Target="https://console.cloud.baidu-int.com/devops/icafe/issue/Ford-P4-26281/show" TargetMode="External"/><Relationship Id="rId677" Type="http://schemas.openxmlformats.org/officeDocument/2006/relationships/hyperlink" Target="https://console.cloud.baidu-int.com/devops/icafe/issue/Ford-P4-26320/show" TargetMode="External"/><Relationship Id="rId800" Type="http://schemas.openxmlformats.org/officeDocument/2006/relationships/hyperlink" Target="https://console.cloud.baidu-int.com/devops/icafe/issue/Ford-P4-27285/show" TargetMode="External"/><Relationship Id="rId232" Type="http://schemas.openxmlformats.org/officeDocument/2006/relationships/hyperlink" Target="https://console.cloud.baidu-int.com/devops/icafe/issue/Ford-P4-25489/show" TargetMode="External"/><Relationship Id="rId884" Type="http://schemas.openxmlformats.org/officeDocument/2006/relationships/hyperlink" Target="https://console.cloud.baidu-int.com/devops/icafe/issue/Ford-P4-24634/show" TargetMode="External"/><Relationship Id="rId27" Type="http://schemas.openxmlformats.org/officeDocument/2006/relationships/hyperlink" Target="https://console.cloud.baidu-int.com/devops/icafe/issue/Ford-P4-26968/show" TargetMode="External"/><Relationship Id="rId537" Type="http://schemas.openxmlformats.org/officeDocument/2006/relationships/hyperlink" Target="https://console.cloud.baidu-int.com/devops/icafe/issue/Ford-P4-27264/show" TargetMode="External"/><Relationship Id="rId744" Type="http://schemas.openxmlformats.org/officeDocument/2006/relationships/hyperlink" Target="https://console.cloud.baidu-int.com/devops/icafe/issue/Ford-P4-24705/show" TargetMode="External"/><Relationship Id="rId951" Type="http://schemas.openxmlformats.org/officeDocument/2006/relationships/hyperlink" Target="https://console.cloud.baidu-int.com/devops/icafe/issue/Ford-P4-25774/show" TargetMode="External"/><Relationship Id="rId80" Type="http://schemas.openxmlformats.org/officeDocument/2006/relationships/hyperlink" Target="https://console.cloud.baidu-int.com/devops/icafe/issue/Ford-P4-22062/show" TargetMode="External"/><Relationship Id="rId176" Type="http://schemas.openxmlformats.org/officeDocument/2006/relationships/hyperlink" Target="https://console.cloud.baidu-int.com/devops/icafe/issue/Ford-P4-25131/show" TargetMode="External"/><Relationship Id="rId383" Type="http://schemas.openxmlformats.org/officeDocument/2006/relationships/hyperlink" Target="https://console.cloud.baidu-int.com/devops/icafe/issue/Ford-P4-26186/show" TargetMode="External"/><Relationship Id="rId590" Type="http://schemas.openxmlformats.org/officeDocument/2006/relationships/hyperlink" Target="https://console.cloud.baidu-int.com/devops/icafe/issue/Ford-P4-27273/show" TargetMode="External"/><Relationship Id="rId604" Type="http://schemas.openxmlformats.org/officeDocument/2006/relationships/hyperlink" Target="https://console.cloud.baidu-int.com/devops/icafe/issue/Ford-P4-26361/show" TargetMode="External"/><Relationship Id="rId811" Type="http://schemas.openxmlformats.org/officeDocument/2006/relationships/hyperlink" Target="https://console.cloud.baidu-int.com/devops/icafe/issue/Ford-P4-26212/show" TargetMode="External"/><Relationship Id="rId1027" Type="http://schemas.openxmlformats.org/officeDocument/2006/relationships/hyperlink" Target="https://console.cloud.baidu-int.com/devops/icafe/issue/Ford-P4-26210/show" TargetMode="External"/><Relationship Id="rId243" Type="http://schemas.openxmlformats.org/officeDocument/2006/relationships/hyperlink" Target="https://console.cloud.baidu-int.com/devops/icafe/issue/Ford-P4-25416/show" TargetMode="External"/><Relationship Id="rId450" Type="http://schemas.openxmlformats.org/officeDocument/2006/relationships/hyperlink" Target="https://console.cloud.baidu-int.com/devops/icafe/issue/Ford-P4-26908/show" TargetMode="External"/><Relationship Id="rId688" Type="http://schemas.openxmlformats.org/officeDocument/2006/relationships/hyperlink" Target="https://console.cloud.baidu-int.com/devops/icafe/issue/Ford-P4-26368/show" TargetMode="External"/><Relationship Id="rId895" Type="http://schemas.openxmlformats.org/officeDocument/2006/relationships/hyperlink" Target="https://console.cloud.baidu-int.com/devops/icafe/issue/Ford-P4-26318/show" TargetMode="External"/><Relationship Id="rId909" Type="http://schemas.openxmlformats.org/officeDocument/2006/relationships/hyperlink" Target="https://console.cloud.baidu-int.com/devops/icafe/issue/Ford-P4-25958/show" TargetMode="External"/><Relationship Id="rId38" Type="http://schemas.openxmlformats.org/officeDocument/2006/relationships/hyperlink" Target="https://console.cloud.baidu-int.com/devops/icafe/issue/Ford-P4-27306/show" TargetMode="External"/><Relationship Id="rId103" Type="http://schemas.openxmlformats.org/officeDocument/2006/relationships/hyperlink" Target="https://console.cloud.baidu-int.com/devops/icafe/issue/Ford-P4-25454/show" TargetMode="External"/><Relationship Id="rId310" Type="http://schemas.openxmlformats.org/officeDocument/2006/relationships/hyperlink" Target="https://console.cloud.baidu-int.com/devops/icafe/issue/Ford-P4-21401/show" TargetMode="External"/><Relationship Id="rId548" Type="http://schemas.openxmlformats.org/officeDocument/2006/relationships/hyperlink" Target="https://console.cloud.baidu-int.com/devops/icafe/issue/Ford-P4-26398/show" TargetMode="External"/><Relationship Id="rId755" Type="http://schemas.openxmlformats.org/officeDocument/2006/relationships/hyperlink" Target="https://console.cloud.baidu-int.com/devops/icafe/issue/Ford-P4-25971/show" TargetMode="External"/><Relationship Id="rId962" Type="http://schemas.openxmlformats.org/officeDocument/2006/relationships/hyperlink" Target="https://console.cloud.baidu-int.com/devops/icafe/issue/Ford-P4-26223/show" TargetMode="External"/><Relationship Id="rId91" Type="http://schemas.openxmlformats.org/officeDocument/2006/relationships/hyperlink" Target="https://console.cloud.baidu-int.com/devops/icafe/issue/Ford-P4-26234/show" TargetMode="External"/><Relationship Id="rId187" Type="http://schemas.openxmlformats.org/officeDocument/2006/relationships/hyperlink" Target="https://console.cloud.baidu-int.com/devops/icafe/issue/Ford-P4-25064/show" TargetMode="External"/><Relationship Id="rId394" Type="http://schemas.openxmlformats.org/officeDocument/2006/relationships/hyperlink" Target="https://console.cloud.baidu-int.com/devops/icafe/issue/Ford-P4-27559/show" TargetMode="External"/><Relationship Id="rId408" Type="http://schemas.openxmlformats.org/officeDocument/2006/relationships/hyperlink" Target="https://console.cloud.baidu-int.com/devops/icafe/issue/Ford-P4-26285/show" TargetMode="External"/><Relationship Id="rId615" Type="http://schemas.openxmlformats.org/officeDocument/2006/relationships/hyperlink" Target="https://console.cloud.baidu-int.com/devops/icafe/issue/Ford-P4-27261/show" TargetMode="External"/><Relationship Id="rId822" Type="http://schemas.openxmlformats.org/officeDocument/2006/relationships/hyperlink" Target="https://console.cloud.baidu-int.com/devops/icafe/issue/Ford-P4-25527/show" TargetMode="External"/><Relationship Id="rId1038" Type="http://schemas.openxmlformats.org/officeDocument/2006/relationships/hyperlink" Target="https://console.cloud.baidu-int.com/devops/icafe/issue/Ford-P4-26246/show" TargetMode="External"/><Relationship Id="rId254" Type="http://schemas.openxmlformats.org/officeDocument/2006/relationships/hyperlink" Target="https://console.cloud.baidu-int.com/devops/icafe/issue/Ford-P4-26362/show" TargetMode="External"/><Relationship Id="rId699" Type="http://schemas.openxmlformats.org/officeDocument/2006/relationships/hyperlink" Target="https://console.cloud.baidu-int.com/devops/icafe/issue/Ford-P4-27393/show" TargetMode="External"/><Relationship Id="rId49" Type="http://schemas.openxmlformats.org/officeDocument/2006/relationships/hyperlink" Target="https://console.cloud.baidu-int.com/devops/icafe/issue/Ford-P4-26814/show" TargetMode="External"/><Relationship Id="rId114" Type="http://schemas.openxmlformats.org/officeDocument/2006/relationships/hyperlink" Target="https://console.cloud.baidu-int.com/devops/icafe/issue/Ford-P4-27210/show" TargetMode="External"/><Relationship Id="rId461" Type="http://schemas.openxmlformats.org/officeDocument/2006/relationships/hyperlink" Target="https://console.cloud.baidu-int.com/devops/icafe/issue/Ford-P4-26405/show" TargetMode="External"/><Relationship Id="rId559" Type="http://schemas.openxmlformats.org/officeDocument/2006/relationships/hyperlink" Target="https://console.cloud.baidu-int.com/devops/icafe/issue/Ford-P4-26435/show" TargetMode="External"/><Relationship Id="rId766" Type="http://schemas.openxmlformats.org/officeDocument/2006/relationships/hyperlink" Target="https://console.cloud.baidu-int.com/devops/icafe/issue/Ford-P4-21397/show" TargetMode="External"/><Relationship Id="rId198" Type="http://schemas.openxmlformats.org/officeDocument/2006/relationships/hyperlink" Target="https://console.cloud.baidu-int.com/devops/icafe/issue/Ford-P4-24791/show" TargetMode="External"/><Relationship Id="rId321" Type="http://schemas.openxmlformats.org/officeDocument/2006/relationships/hyperlink" Target="https://console.cloud.baidu-int.com/devops/icafe/issue/Ford-P4-26633/show" TargetMode="External"/><Relationship Id="rId419" Type="http://schemas.openxmlformats.org/officeDocument/2006/relationships/hyperlink" Target="https://console.cloud.baidu-int.com/devops/icafe/issue/Ford-P4-26617/show" TargetMode="External"/><Relationship Id="rId626" Type="http://schemas.openxmlformats.org/officeDocument/2006/relationships/hyperlink" Target="https://console.cloud.baidu-int.com/devops/icafe/issue/Ford-P4-27262/show" TargetMode="External"/><Relationship Id="rId973" Type="http://schemas.openxmlformats.org/officeDocument/2006/relationships/hyperlink" Target="https://console.cloud.baidu-int.com/devops/icafe/issue/Ford-P4-25765/show" TargetMode="External"/><Relationship Id="rId1049" Type="http://schemas.openxmlformats.org/officeDocument/2006/relationships/hyperlink" Target="https://console.cloud.baidu-int.com/devops/icafe/issue/Ford-P4-26876/show" TargetMode="External"/><Relationship Id="rId833" Type="http://schemas.openxmlformats.org/officeDocument/2006/relationships/hyperlink" Target="https://console.cloud.baidu-int.com/devops/icafe/issue/Ford-P4-26209/show" TargetMode="External"/><Relationship Id="rId265" Type="http://schemas.openxmlformats.org/officeDocument/2006/relationships/hyperlink" Target="https://console.cloud.baidu-int.com/devops/icafe/issue/Ford-P4-25420/show" TargetMode="External"/><Relationship Id="rId472" Type="http://schemas.openxmlformats.org/officeDocument/2006/relationships/hyperlink" Target="https://console.cloud.baidu-int.com/devops/icafe/issue/Ford-P4-27280/show" TargetMode="External"/><Relationship Id="rId900" Type="http://schemas.openxmlformats.org/officeDocument/2006/relationships/hyperlink" Target="https://console.cloud.baidu-int.com/devops/icafe/issue/Ford-P4-25959/show" TargetMode="External"/><Relationship Id="rId125" Type="http://schemas.openxmlformats.org/officeDocument/2006/relationships/hyperlink" Target="https://console.cloud.baidu-int.com/devops/icafe/issue/Ford-P4-27294/show" TargetMode="External"/><Relationship Id="rId332" Type="http://schemas.openxmlformats.org/officeDocument/2006/relationships/hyperlink" Target="https://console.cloud.baidu-int.com/devops/icafe/issue/Ford-P4-26272/show" TargetMode="External"/><Relationship Id="rId777" Type="http://schemas.openxmlformats.org/officeDocument/2006/relationships/hyperlink" Target="https://console.cloud.baidu-int.com/devops/icafe/issue/Ford-P4-26404/show" TargetMode="External"/><Relationship Id="rId984" Type="http://schemas.openxmlformats.org/officeDocument/2006/relationships/hyperlink" Target="https://console.cloud.baidu-int.com/devops/icafe/issue/Ford-P4-27555/show" TargetMode="External"/><Relationship Id="rId637" Type="http://schemas.openxmlformats.org/officeDocument/2006/relationships/hyperlink" Target="https://console.cloud.baidu-int.com/devops/icafe/issue/Ford-P4-26931/show" TargetMode="External"/><Relationship Id="rId844" Type="http://schemas.openxmlformats.org/officeDocument/2006/relationships/hyperlink" Target="https://console.cloud.baidu-int.com/devops/icafe/issue/Ford-P4-26197/show" TargetMode="External"/><Relationship Id="rId276" Type="http://schemas.openxmlformats.org/officeDocument/2006/relationships/hyperlink" Target="https://console.cloud.baidu-int.com/devops/icafe/issue/Ford-P4-25333/show" TargetMode="External"/><Relationship Id="rId483" Type="http://schemas.openxmlformats.org/officeDocument/2006/relationships/hyperlink" Target="https://console.cloud.baidu-int.com/devops/icafe/issue/Ford-P4-26338/show" TargetMode="External"/><Relationship Id="rId690" Type="http://schemas.openxmlformats.org/officeDocument/2006/relationships/hyperlink" Target="https://console.cloud.baidu-int.com/devops/icafe/issue/Ford-P4-26324/show" TargetMode="External"/><Relationship Id="rId704" Type="http://schemas.openxmlformats.org/officeDocument/2006/relationships/hyperlink" Target="https://console.cloud.baidu-int.com/devops/icafe/issue/Ford-P4-27667/show" TargetMode="External"/><Relationship Id="rId911" Type="http://schemas.openxmlformats.org/officeDocument/2006/relationships/hyperlink" Target="https://console.cloud.baidu-int.com/devops/icafe/issue/Ford-P4-26264/show" TargetMode="External"/><Relationship Id="rId40" Type="http://schemas.openxmlformats.org/officeDocument/2006/relationships/hyperlink" Target="https://console.cloud.baidu-int.com/devops/icafe/issue/Ford-P4-27315/show" TargetMode="External"/><Relationship Id="rId136" Type="http://schemas.openxmlformats.org/officeDocument/2006/relationships/hyperlink" Target="https://console.cloud.baidu-int.com/devops/icafe/issue/Ford-P4-25983/show" TargetMode="External"/><Relationship Id="rId343" Type="http://schemas.openxmlformats.org/officeDocument/2006/relationships/hyperlink" Target="https://console.cloud.baidu-int.com/devops/icafe/issue/Ford-P4-26651/show" TargetMode="External"/><Relationship Id="rId550" Type="http://schemas.openxmlformats.org/officeDocument/2006/relationships/hyperlink" Target="https://console.cloud.baidu-int.com/devops/icafe/issue/Ford-P4-26427/show" TargetMode="External"/><Relationship Id="rId788" Type="http://schemas.openxmlformats.org/officeDocument/2006/relationships/hyperlink" Target="https://console.cloud.baidu-int.com/devops/icafe/issue/Ford-P4-24706/show" TargetMode="External"/><Relationship Id="rId995" Type="http://schemas.openxmlformats.org/officeDocument/2006/relationships/hyperlink" Target="https://console.cloud.baidu-int.com/devops/icafe/issue/Ford-P4-27399/show" TargetMode="External"/><Relationship Id="rId203" Type="http://schemas.openxmlformats.org/officeDocument/2006/relationships/hyperlink" Target="https://console.cloud.baidu-int.com/devops/icafe/issue/Ford-P4-26442/show" TargetMode="External"/><Relationship Id="rId648" Type="http://schemas.openxmlformats.org/officeDocument/2006/relationships/hyperlink" Target="https://console.cloud.baidu-int.com/devops/icafe/issue/Ford-P4-26359/show" TargetMode="External"/><Relationship Id="rId855" Type="http://schemas.openxmlformats.org/officeDocument/2006/relationships/hyperlink" Target="https://console.cloud.baidu-int.com/devops/icafe/issue/Ford-P4-26195/show" TargetMode="External"/><Relationship Id="rId1040" Type="http://schemas.openxmlformats.org/officeDocument/2006/relationships/hyperlink" Target="https://console.cloud.baidu-int.com/devops/icafe/issue/Ford-P4-26201/show" TargetMode="External"/><Relationship Id="rId287" Type="http://schemas.openxmlformats.org/officeDocument/2006/relationships/hyperlink" Target="https://console.cloud.baidu-int.com/devops/icafe/issue/Ford-P4-25491/show" TargetMode="External"/><Relationship Id="rId410" Type="http://schemas.openxmlformats.org/officeDocument/2006/relationships/hyperlink" Target="https://console.cloud.baidu-int.com/devops/icafe/issue/Ford-P4-26634/show" TargetMode="External"/><Relationship Id="rId494" Type="http://schemas.openxmlformats.org/officeDocument/2006/relationships/hyperlink" Target="https://console.cloud.baidu-int.com/devops/icafe/issue/Ford-P4-24646/show" TargetMode="External"/><Relationship Id="rId508" Type="http://schemas.openxmlformats.org/officeDocument/2006/relationships/hyperlink" Target="https://console.cloud.baidu-int.com/devops/icafe/issue/Ford-P4-26319/show" TargetMode="External"/><Relationship Id="rId715" Type="http://schemas.openxmlformats.org/officeDocument/2006/relationships/hyperlink" Target="https://console.cloud.baidu-int.com/devops/icafe/issue/Ford-P4-26340/show" TargetMode="External"/><Relationship Id="rId922" Type="http://schemas.openxmlformats.org/officeDocument/2006/relationships/hyperlink" Target="https://console.cloud.baidu-int.com/devops/icafe/issue/Ford-P4-24636/show" TargetMode="External"/><Relationship Id="rId147" Type="http://schemas.openxmlformats.org/officeDocument/2006/relationships/hyperlink" Target="https://console.cloud.baidu-int.com/devops/icafe/issue/Ford-P4-25477/show" TargetMode="External"/><Relationship Id="rId354" Type="http://schemas.openxmlformats.org/officeDocument/2006/relationships/hyperlink" Target="https://console.cloud.baidu-int.com/devops/icafe/issue/Ford-P4-26189/show" TargetMode="External"/><Relationship Id="rId799" Type="http://schemas.openxmlformats.org/officeDocument/2006/relationships/hyperlink" Target="https://console.cloud.baidu-int.com/devops/icafe/issue/Ford-P4-27285/show" TargetMode="External"/><Relationship Id="rId51" Type="http://schemas.openxmlformats.org/officeDocument/2006/relationships/hyperlink" Target="https://console.cloud.baidu-int.com/devops/icafe/issue/Ford-P4-26959/show" TargetMode="External"/><Relationship Id="rId561" Type="http://schemas.openxmlformats.org/officeDocument/2006/relationships/hyperlink" Target="https://console.cloud.baidu-int.com/devops/icafe/issue/Ford-P4-26932/show" TargetMode="External"/><Relationship Id="rId659" Type="http://schemas.openxmlformats.org/officeDocument/2006/relationships/hyperlink" Target="https://console.cloud.baidu-int.com/devops/icafe/issue/Ford-P4-26334/show" TargetMode="External"/><Relationship Id="rId866" Type="http://schemas.openxmlformats.org/officeDocument/2006/relationships/hyperlink" Target="https://console.cloud.baidu-int.com/devops/icafe/issue/Ford-P4-24824/show" TargetMode="External"/><Relationship Id="rId214" Type="http://schemas.openxmlformats.org/officeDocument/2006/relationships/hyperlink" Target="https://console.cloud.baidu-int.com/devops/icafe/issue/Ford-P4-27680/show" TargetMode="External"/><Relationship Id="rId298" Type="http://schemas.openxmlformats.org/officeDocument/2006/relationships/hyperlink" Target="https://console.cloud.baidu-int.com/devops/icafe/issue/Ford-P4-25425/show" TargetMode="External"/><Relationship Id="rId421" Type="http://schemas.openxmlformats.org/officeDocument/2006/relationships/hyperlink" Target="https://console.cloud.baidu-int.com/devops/icafe/issue/Ford-P4-26279/show" TargetMode="External"/><Relationship Id="rId519" Type="http://schemas.openxmlformats.org/officeDocument/2006/relationships/hyperlink" Target="https://console.cloud.baidu-int.com/devops/icafe/issue/Ford-P4-27295/show" TargetMode="External"/><Relationship Id="rId1051" Type="http://schemas.openxmlformats.org/officeDocument/2006/relationships/hyperlink" Target="https://console.cloud.baidu-int.com/devops/icafe/issue/Ford-P4-23323/show" TargetMode="External"/><Relationship Id="rId158" Type="http://schemas.openxmlformats.org/officeDocument/2006/relationships/hyperlink" Target="https://console.cloud.baidu-int.com/devops/icafe/issue/Ford-P4-25981/show" TargetMode="External"/><Relationship Id="rId726" Type="http://schemas.openxmlformats.org/officeDocument/2006/relationships/hyperlink" Target="https://console.cloud.baidu-int.com/devops/icafe/issue/Ford-P4-24526/show" TargetMode="External"/><Relationship Id="rId933" Type="http://schemas.openxmlformats.org/officeDocument/2006/relationships/hyperlink" Target="https://console.cloud.baidu-int.com/devops/icafe/issue/Ford-P4-26955/show" TargetMode="External"/><Relationship Id="rId1009" Type="http://schemas.openxmlformats.org/officeDocument/2006/relationships/hyperlink" Target="https://console.cloud.baidu-int.com/devops/icafe/issue/Ford-P4-26242/show" TargetMode="External"/><Relationship Id="rId62" Type="http://schemas.openxmlformats.org/officeDocument/2006/relationships/hyperlink" Target="https://console.cloud.baidu-int.com/devops/icafe/issue/Ford-P4-27308/show" TargetMode="External"/><Relationship Id="rId365" Type="http://schemas.openxmlformats.org/officeDocument/2006/relationships/hyperlink" Target="https://console.cloud.baidu-int.com/devops/icafe/issue/Ford-P4-26618/show" TargetMode="External"/><Relationship Id="rId572" Type="http://schemas.openxmlformats.org/officeDocument/2006/relationships/hyperlink" Target="https://console.cloud.baidu-int.com/devops/icafe/issue/Ford-P4-26333/show" TargetMode="External"/><Relationship Id="rId225" Type="http://schemas.openxmlformats.org/officeDocument/2006/relationships/hyperlink" Target="https://console.cloud.baidu-int.com/devops/icafe/issue/Ford-P4-26342/show" TargetMode="External"/><Relationship Id="rId432" Type="http://schemas.openxmlformats.org/officeDocument/2006/relationships/hyperlink" Target="https://console.cloud.baidu-int.com/devops/icafe/issue/Ford-P4-26274/show" TargetMode="External"/><Relationship Id="rId877" Type="http://schemas.openxmlformats.org/officeDocument/2006/relationships/hyperlink" Target="https://console.cloud.baidu-int.com/devops/icafe/issue/Ford-P4-26950/show" TargetMode="External"/><Relationship Id="rId737" Type="http://schemas.openxmlformats.org/officeDocument/2006/relationships/hyperlink" Target="https://console.cloud.baidu-int.com/devops/icafe/issue/Ford-P4-24713/show" TargetMode="External"/><Relationship Id="rId944" Type="http://schemas.openxmlformats.org/officeDocument/2006/relationships/hyperlink" Target="https://console.cloud.baidu-int.com/devops/icafe/issue/Ford-P4-25961/show" TargetMode="External"/><Relationship Id="rId73" Type="http://schemas.openxmlformats.org/officeDocument/2006/relationships/hyperlink" Target="https://console.cloud.baidu-int.com/devops/icafe/issue/Ford-P4-26813/show" TargetMode="External"/><Relationship Id="rId169" Type="http://schemas.openxmlformats.org/officeDocument/2006/relationships/hyperlink" Target="https://console.cloud.baidu-int.com/devops/icafe/issue/Ford-P4-24974/show" TargetMode="External"/><Relationship Id="rId376" Type="http://schemas.openxmlformats.org/officeDocument/2006/relationships/hyperlink" Target="https://console.cloud.baidu-int.com/devops/icafe/issue/Ford-P4-26622/show" TargetMode="External"/><Relationship Id="rId583" Type="http://schemas.openxmlformats.org/officeDocument/2006/relationships/hyperlink" Target="https://console.cloud.baidu-int.com/devops/icafe/issue/Ford-P4-26393/show" TargetMode="External"/><Relationship Id="rId790" Type="http://schemas.openxmlformats.org/officeDocument/2006/relationships/hyperlink" Target="https://console.cloud.baidu-int.com/devops/icafe/issue/Ford-P4-24716/show" TargetMode="External"/><Relationship Id="rId804" Type="http://schemas.openxmlformats.org/officeDocument/2006/relationships/hyperlink" Target="https://console.cloud.baidu-int.com/devops/icafe/issue/Ford-P4-26190/show" TargetMode="External"/><Relationship Id="rId4" Type="http://schemas.openxmlformats.org/officeDocument/2006/relationships/hyperlink" Target="https://console.cloud.baidu-int.com/devops/icafe/issue/Ford-P4-26817/show" TargetMode="External"/><Relationship Id="rId236" Type="http://schemas.openxmlformats.org/officeDocument/2006/relationships/hyperlink" Target="https://console.cloud.baidu-int.com/devops/icafe/issue/Ford-P4-25422/show" TargetMode="External"/><Relationship Id="rId443" Type="http://schemas.openxmlformats.org/officeDocument/2006/relationships/hyperlink" Target="https://console.cloud.baidu-int.com/devops/icafe/issue/Ford-P4-26612/show" TargetMode="External"/><Relationship Id="rId650" Type="http://schemas.openxmlformats.org/officeDocument/2006/relationships/hyperlink" Target="https://console.cloud.baidu-int.com/devops/icafe/issue/Ford-P4-26332/show" TargetMode="External"/><Relationship Id="rId888" Type="http://schemas.openxmlformats.org/officeDocument/2006/relationships/hyperlink" Target="https://console.cloud.baidu-int.com/devops/icafe/issue/Ford-P4-26303/show" TargetMode="External"/><Relationship Id="rId303" Type="http://schemas.openxmlformats.org/officeDocument/2006/relationships/hyperlink" Target="https://console.cloud.baidu-int.com/devops/icafe/issue/Ford-P4-26355/show" TargetMode="External"/><Relationship Id="rId748" Type="http://schemas.openxmlformats.org/officeDocument/2006/relationships/hyperlink" Target="https://console.cloud.baidu-int.com/devops/icafe/issue/Ford-P4-26421/show" TargetMode="External"/><Relationship Id="rId955" Type="http://schemas.openxmlformats.org/officeDocument/2006/relationships/hyperlink" Target="https://console.cloud.baidu-int.com/devops/icafe/issue/Ford-P4-25775/show" TargetMode="External"/><Relationship Id="rId84" Type="http://schemas.openxmlformats.org/officeDocument/2006/relationships/hyperlink" Target="https://console.cloud.baidu-int.com/devops/icafe/issue/Ford-P4-23343/show" TargetMode="External"/><Relationship Id="rId387" Type="http://schemas.openxmlformats.org/officeDocument/2006/relationships/hyperlink" Target="https://console.cloud.baidu-int.com/devops/icafe/issue/Ford-P4-26227/show" TargetMode="External"/><Relationship Id="rId510" Type="http://schemas.openxmlformats.org/officeDocument/2006/relationships/hyperlink" Target="https://console.cloud.baidu-int.com/devops/icafe/issue/Ford-P4-26294/show" TargetMode="External"/><Relationship Id="rId594" Type="http://schemas.openxmlformats.org/officeDocument/2006/relationships/hyperlink" Target="https://console.cloud.baidu-int.com/devops/icafe/issue/Ford-P4-27249/show" TargetMode="External"/><Relationship Id="rId608" Type="http://schemas.openxmlformats.org/officeDocument/2006/relationships/hyperlink" Target="https://console.cloud.baidu-int.com/devops/icafe/issue/Ford-P4-25355/show" TargetMode="External"/><Relationship Id="rId815" Type="http://schemas.openxmlformats.org/officeDocument/2006/relationships/hyperlink" Target="https://console.cloud.baidu-int.com/devops/icafe/issue/Ford-P4-27288/show" TargetMode="External"/><Relationship Id="rId247" Type="http://schemas.openxmlformats.org/officeDocument/2006/relationships/hyperlink" Target="https://console.cloud.baidu-int.com/devops/icafe/issue/Ford-P4-25421/show" TargetMode="External"/><Relationship Id="rId899" Type="http://schemas.openxmlformats.org/officeDocument/2006/relationships/hyperlink" Target="https://console.cloud.baidu-int.com/devops/icafe/issue/Ford-P4-25959/show" TargetMode="External"/><Relationship Id="rId1000" Type="http://schemas.openxmlformats.org/officeDocument/2006/relationships/hyperlink" Target="https://console.cloud.baidu-int.com/devops/icafe/issue/Ford-P4-25767/show" TargetMode="External"/><Relationship Id="rId107" Type="http://schemas.openxmlformats.org/officeDocument/2006/relationships/hyperlink" Target="https://console.cloud.baidu-int.com/devops/icafe/issue/Ford-P4-27105/show" TargetMode="External"/><Relationship Id="rId454" Type="http://schemas.openxmlformats.org/officeDocument/2006/relationships/hyperlink" Target="https://console.cloud.baidu-int.com/devops/icafe/issue/Ford-P4-26909/show" TargetMode="External"/><Relationship Id="rId661" Type="http://schemas.openxmlformats.org/officeDocument/2006/relationships/hyperlink" Target="https://console.cloud.baidu-int.com/devops/icafe/issue/Ford-P4-26360/show" TargetMode="External"/><Relationship Id="rId759" Type="http://schemas.openxmlformats.org/officeDocument/2006/relationships/hyperlink" Target="https://console.cloud.baidu-int.com/devops/icafe/issue/Ford-P4-24712/show" TargetMode="External"/><Relationship Id="rId966" Type="http://schemas.openxmlformats.org/officeDocument/2006/relationships/hyperlink" Target="https://console.cloud.baidu-int.com/devops/icafe/issue/Ford-P4-27387/show" TargetMode="External"/><Relationship Id="rId11" Type="http://schemas.openxmlformats.org/officeDocument/2006/relationships/hyperlink" Target="https://console.cloud.baidu-int.com/devops/icafe/issue/Ford-P4-26973/show" TargetMode="External"/><Relationship Id="rId314" Type="http://schemas.openxmlformats.org/officeDocument/2006/relationships/hyperlink" Target="https://console.cloud.baidu-int.com/devops/icafe/issue/Ford-P4-27284/show" TargetMode="External"/><Relationship Id="rId398" Type="http://schemas.openxmlformats.org/officeDocument/2006/relationships/hyperlink" Target="https://console.cloud.baidu-int.com/devops/icafe/issue/Ford-P4-27559/show" TargetMode="External"/><Relationship Id="rId521" Type="http://schemas.openxmlformats.org/officeDocument/2006/relationships/hyperlink" Target="https://console.cloud.baidu-int.com/devops/icafe/issue/Ford-P4-26386/show" TargetMode="External"/><Relationship Id="rId619" Type="http://schemas.openxmlformats.org/officeDocument/2006/relationships/hyperlink" Target="https://console.cloud.baidu-int.com/devops/icafe/issue/Ford-P4-27270/show" TargetMode="External"/><Relationship Id="rId95" Type="http://schemas.openxmlformats.org/officeDocument/2006/relationships/hyperlink" Target="https://console.cloud.baidu-int.com/devops/icafe/issue/Ford-P4-26256/show" TargetMode="External"/><Relationship Id="rId160" Type="http://schemas.openxmlformats.org/officeDocument/2006/relationships/hyperlink" Target="https://console.cloud.baidu-int.com/devops/icafe/issue/Ford-P4-25986/show" TargetMode="External"/><Relationship Id="rId826" Type="http://schemas.openxmlformats.org/officeDocument/2006/relationships/hyperlink" Target="https://console.cloud.baidu-int.com/devops/icafe/issue/Ford-P4-26187/show" TargetMode="External"/><Relationship Id="rId1011" Type="http://schemas.openxmlformats.org/officeDocument/2006/relationships/hyperlink" Target="https://console.cloud.baidu-int.com/devops/icafe/issue/Ford-P4-27400/show" TargetMode="External"/><Relationship Id="rId258" Type="http://schemas.openxmlformats.org/officeDocument/2006/relationships/hyperlink" Target="https://console.cloud.baidu-int.com/devops/icafe/issue/Ford-P4-25482/show" TargetMode="External"/><Relationship Id="rId465" Type="http://schemas.openxmlformats.org/officeDocument/2006/relationships/hyperlink" Target="https://console.cloud.baidu-int.com/devops/icafe/issue/Ford-P4-26379/show" TargetMode="External"/><Relationship Id="rId672" Type="http://schemas.openxmlformats.org/officeDocument/2006/relationships/hyperlink" Target="https://console.cloud.baidu-int.com/devops/icafe/issue/Ford-P4-26363/show" TargetMode="External"/><Relationship Id="rId22" Type="http://schemas.openxmlformats.org/officeDocument/2006/relationships/hyperlink" Target="https://console.cloud.baidu-int.com/devops/icafe/issue/Ford-P4-26969/show" TargetMode="External"/><Relationship Id="rId118" Type="http://schemas.openxmlformats.org/officeDocument/2006/relationships/hyperlink" Target="https://console.cloud.baidu-int.com/devops/icafe/issue/Ford-P4-26249/show" TargetMode="External"/><Relationship Id="rId325" Type="http://schemas.openxmlformats.org/officeDocument/2006/relationships/hyperlink" Target="https://console.cloud.baidu-int.com/devops/icafe/issue/Ford-P4-24602/show" TargetMode="External"/><Relationship Id="rId532" Type="http://schemas.openxmlformats.org/officeDocument/2006/relationships/hyperlink" Target="https://console.cloud.baidu-int.com/devops/icafe/issue/Ford-P4-27265/show" TargetMode="External"/><Relationship Id="rId977" Type="http://schemas.openxmlformats.org/officeDocument/2006/relationships/hyperlink" Target="https://console.cloud.baidu-int.com/devops/icafe/issue/Ford-P4-26232/show" TargetMode="External"/><Relationship Id="rId171" Type="http://schemas.openxmlformats.org/officeDocument/2006/relationships/hyperlink" Target="https://console.cloud.baidu-int.com/devops/icafe/issue/Ford-P4-25091/show" TargetMode="External"/><Relationship Id="rId837" Type="http://schemas.openxmlformats.org/officeDocument/2006/relationships/hyperlink" Target="https://console.cloud.baidu-int.com/devops/icafe/issue/Ford-P4-26230/show" TargetMode="External"/><Relationship Id="rId1022" Type="http://schemas.openxmlformats.org/officeDocument/2006/relationships/hyperlink" Target="https://console.cloud.baidu-int.com/devops/icafe/issue/Ford-P4-27550/show" TargetMode="External"/><Relationship Id="rId269" Type="http://schemas.openxmlformats.org/officeDocument/2006/relationships/hyperlink" Target="https://console.cloud.baidu-int.com/devops/icafe/issue/Ford-P4-25487/show" TargetMode="External"/><Relationship Id="rId476" Type="http://schemas.openxmlformats.org/officeDocument/2006/relationships/hyperlink" Target="https://console.cloud.baidu-int.com/devops/icafe/issue/Ford-P4-27251/show" TargetMode="External"/><Relationship Id="rId683" Type="http://schemas.openxmlformats.org/officeDocument/2006/relationships/hyperlink" Target="https://console.cloud.baidu-int.com/devops/icafe/issue/Ford-P4-24530/show" TargetMode="External"/><Relationship Id="rId890" Type="http://schemas.openxmlformats.org/officeDocument/2006/relationships/hyperlink" Target="https://console.cloud.baidu-int.com/devops/icafe/issue/Ford-P4-26266/show" TargetMode="External"/><Relationship Id="rId904" Type="http://schemas.openxmlformats.org/officeDocument/2006/relationships/hyperlink" Target="https://console.cloud.baidu-int.com/devops/icafe/issue/Ford-P4-26313/show" TargetMode="External"/><Relationship Id="rId33" Type="http://schemas.openxmlformats.org/officeDocument/2006/relationships/hyperlink" Target="https://console.cloud.baidu-int.com/devops/icafe/issue/Ford-P4-27293/show" TargetMode="External"/><Relationship Id="rId129" Type="http://schemas.openxmlformats.org/officeDocument/2006/relationships/hyperlink" Target="https://console.cloud.baidu-int.com/devops/icafe/issue/Ford-P4-27079/show" TargetMode="External"/><Relationship Id="rId336" Type="http://schemas.openxmlformats.org/officeDocument/2006/relationships/hyperlink" Target="https://console.cloud.baidu-int.com/devops/icafe/issue/Ford-P4-26282/show" TargetMode="External"/><Relationship Id="rId543" Type="http://schemas.openxmlformats.org/officeDocument/2006/relationships/hyperlink" Target="https://console.cloud.baidu-int.com/devops/icafe/issue/Ford-P4-26396/show" TargetMode="External"/><Relationship Id="rId988" Type="http://schemas.openxmlformats.org/officeDocument/2006/relationships/hyperlink" Target="https://console.cloud.baidu-int.com/devops/icafe/issue/Ford-P4-26220/show" TargetMode="External"/><Relationship Id="rId182" Type="http://schemas.openxmlformats.org/officeDocument/2006/relationships/hyperlink" Target="https://console.cloud.baidu-int.com/devops/icafe/issue/Ford-P4-25063/show" TargetMode="External"/><Relationship Id="rId403" Type="http://schemas.openxmlformats.org/officeDocument/2006/relationships/hyperlink" Target="https://console.cloud.baidu-int.com/devops/icafe/issue/Ford-P4-26278/show" TargetMode="External"/><Relationship Id="rId750" Type="http://schemas.openxmlformats.org/officeDocument/2006/relationships/hyperlink" Target="https://console.cloud.baidu-int.com/devops/icafe/issue/Ford-P4-26401/show" TargetMode="External"/><Relationship Id="rId848" Type="http://schemas.openxmlformats.org/officeDocument/2006/relationships/hyperlink" Target="https://console.cloud.baidu-int.com/devops/icafe/issue/Ford-P4-27289/show" TargetMode="External"/><Relationship Id="rId1033" Type="http://schemas.openxmlformats.org/officeDocument/2006/relationships/hyperlink" Target="https://console.cloud.baidu-int.com/devops/icafe/issue/Ford-P4-26213/show" TargetMode="External"/><Relationship Id="rId487" Type="http://schemas.openxmlformats.org/officeDocument/2006/relationships/hyperlink" Target="https://console.cloud.baidu-int.com/devops/icafe/issue/Ford-P4-26370/show" TargetMode="External"/><Relationship Id="rId610" Type="http://schemas.openxmlformats.org/officeDocument/2006/relationships/hyperlink" Target="https://console.cloud.baidu-int.com/devops/icafe/issue/Ford-P4-27276/show" TargetMode="External"/><Relationship Id="rId694" Type="http://schemas.openxmlformats.org/officeDocument/2006/relationships/hyperlink" Target="https://console.cloud.baidu-int.com/devops/icafe/issue/Ford-P4-26336/show" TargetMode="External"/><Relationship Id="rId708" Type="http://schemas.openxmlformats.org/officeDocument/2006/relationships/hyperlink" Target="https://console.cloud.baidu-int.com/devops/icafe/issue/Ford-P4-26299/show" TargetMode="External"/><Relationship Id="rId915" Type="http://schemas.openxmlformats.org/officeDocument/2006/relationships/hyperlink" Target="https://console.cloud.baidu-int.com/devops/icafe/issue/Ford-P4-26952/show" TargetMode="External"/><Relationship Id="rId347" Type="http://schemas.openxmlformats.org/officeDocument/2006/relationships/hyperlink" Target="https://console.cloud.baidu-int.com/devops/icafe/issue/Ford-P4-27561/show" TargetMode="External"/><Relationship Id="rId999" Type="http://schemas.openxmlformats.org/officeDocument/2006/relationships/hyperlink" Target="https://console.cloud.baidu-int.com/devops/icafe/issue/Ford-P4-25767/show" TargetMode="External"/><Relationship Id="rId44" Type="http://schemas.openxmlformats.org/officeDocument/2006/relationships/hyperlink" Target="https://console.cloud.baidu-int.com/devops/icafe/issue/Ford-P4-26819/show" TargetMode="External"/><Relationship Id="rId554" Type="http://schemas.openxmlformats.org/officeDocument/2006/relationships/hyperlink" Target="https://console.cloud.baidu-int.com/devops/icafe/issue/Ford-P4-26323/show" TargetMode="External"/><Relationship Id="rId761" Type="http://schemas.openxmlformats.org/officeDocument/2006/relationships/hyperlink" Target="https://console.cloud.baidu-int.com/devops/icafe/issue/Ford-P4-26408/show" TargetMode="External"/><Relationship Id="rId859" Type="http://schemas.openxmlformats.org/officeDocument/2006/relationships/hyperlink" Target="https://console.cloud.baidu-int.com/devops/icafe/issue/Ford-P4-26219/show" TargetMode="External"/><Relationship Id="rId193" Type="http://schemas.openxmlformats.org/officeDocument/2006/relationships/hyperlink" Target="https://console.cloud.baidu-int.com/devops/icafe/issue/Ford-P4-24794/show" TargetMode="External"/><Relationship Id="rId207" Type="http://schemas.openxmlformats.org/officeDocument/2006/relationships/hyperlink" Target="https://console.cloud.baidu-int.com/devops/icafe/issue/Ford-P4-24783/show" TargetMode="External"/><Relationship Id="rId414" Type="http://schemas.openxmlformats.org/officeDocument/2006/relationships/hyperlink" Target="https://console.cloud.baidu-int.com/devops/icafe/issue/Ford-P4-26263/show" TargetMode="External"/><Relationship Id="rId498" Type="http://schemas.openxmlformats.org/officeDocument/2006/relationships/hyperlink" Target="https://console.cloud.baidu-int.com/devops/icafe/issue/Ford-P4-26424/show" TargetMode="External"/><Relationship Id="rId621" Type="http://schemas.openxmlformats.org/officeDocument/2006/relationships/hyperlink" Target="https://console.cloud.baidu-int.com/devops/icafe/issue/Ford-P4-27255/show" TargetMode="External"/><Relationship Id="rId1044" Type="http://schemas.openxmlformats.org/officeDocument/2006/relationships/hyperlink" Target="https://console.cloud.baidu-int.com/devops/icafe/issue/Ford-P4-22070/show" TargetMode="External"/><Relationship Id="rId260" Type="http://schemas.openxmlformats.org/officeDocument/2006/relationships/hyperlink" Target="https://console.cloud.baidu-int.com/devops/icafe/issue/Ford-P4-26344/show" TargetMode="External"/><Relationship Id="rId719" Type="http://schemas.openxmlformats.org/officeDocument/2006/relationships/hyperlink" Target="https://console.cloud.baidu-int.com/devops/icafe/issue/Ford-P4-27392/show" TargetMode="External"/><Relationship Id="rId926" Type="http://schemas.openxmlformats.org/officeDocument/2006/relationships/hyperlink" Target="https://console.cloud.baidu-int.com/devops/icafe/issue/Ford-P4-24632/show" TargetMode="External"/><Relationship Id="rId55" Type="http://schemas.openxmlformats.org/officeDocument/2006/relationships/hyperlink" Target="https://console.cloud.baidu-int.com/devops/icafe/issue/Ford-P4-26965/show" TargetMode="External"/><Relationship Id="rId120" Type="http://schemas.openxmlformats.org/officeDocument/2006/relationships/hyperlink" Target="https://console.cloud.baidu-int.com/devops/icafe/issue/Ford-P4-25980/show" TargetMode="External"/><Relationship Id="rId358" Type="http://schemas.openxmlformats.org/officeDocument/2006/relationships/hyperlink" Target="https://console.cloud.baidu-int.com/devops/icafe/issue/Ford-P4-26199/show" TargetMode="External"/><Relationship Id="rId565" Type="http://schemas.openxmlformats.org/officeDocument/2006/relationships/hyperlink" Target="https://console.cloud.baidu-int.com/devops/icafe/issue/Ford-P4-26434/show" TargetMode="External"/><Relationship Id="rId772" Type="http://schemas.openxmlformats.org/officeDocument/2006/relationships/hyperlink" Target="https://console.cloud.baidu-int.com/devops/icafe/issue/Ford-P4-26423/show" TargetMode="External"/><Relationship Id="rId218" Type="http://schemas.openxmlformats.org/officeDocument/2006/relationships/hyperlink" Target="https://console.cloud.baidu-int.com/devops/icafe/issue/Ford-P4-26980/show" TargetMode="External"/><Relationship Id="rId425" Type="http://schemas.openxmlformats.org/officeDocument/2006/relationships/hyperlink" Target="https://console.cloud.baidu-int.com/devops/icafe/issue/Ford-P4-24607/show" TargetMode="External"/><Relationship Id="rId632" Type="http://schemas.openxmlformats.org/officeDocument/2006/relationships/hyperlink" Target="https://console.cloud.baidu-int.com/devops/icafe/issue/Ford-P4-26326/show" TargetMode="External"/><Relationship Id="rId271" Type="http://schemas.openxmlformats.org/officeDocument/2006/relationships/hyperlink" Target="https://console.cloud.baidu-int.com/devops/icafe/issue/Ford-P4-25502/show" TargetMode="External"/><Relationship Id="rId937" Type="http://schemas.openxmlformats.org/officeDocument/2006/relationships/hyperlink" Target="https://console.cloud.baidu-int.com/devops/icafe/issue/Ford-P4-26296/show" TargetMode="External"/><Relationship Id="rId66" Type="http://schemas.openxmlformats.org/officeDocument/2006/relationships/hyperlink" Target="https://console.cloud.baidu-int.com/devops/icafe/issue/Ford-P4-26967/show" TargetMode="External"/><Relationship Id="rId131" Type="http://schemas.openxmlformats.org/officeDocument/2006/relationships/hyperlink" Target="https://console.cloud.baidu-int.com/devops/icafe/issue/Ford-P4-27326/show" TargetMode="External"/><Relationship Id="rId369" Type="http://schemas.openxmlformats.org/officeDocument/2006/relationships/hyperlink" Target="https://console.cloud.baidu-int.com/devops/icafe/issue/Ford-P4-24610/show" TargetMode="External"/><Relationship Id="rId576" Type="http://schemas.openxmlformats.org/officeDocument/2006/relationships/hyperlink" Target="https://console.cloud.baidu-int.com/devops/icafe/issue/Ford-P4-26397/show" TargetMode="External"/><Relationship Id="rId783" Type="http://schemas.openxmlformats.org/officeDocument/2006/relationships/hyperlink" Target="https://console.cloud.baidu-int.com/devops/icafe/issue/Ford-P4-26407/show" TargetMode="External"/><Relationship Id="rId990" Type="http://schemas.openxmlformats.org/officeDocument/2006/relationships/hyperlink" Target="https://console.cloud.baidu-int.com/devops/icafe/issue/Ford-P4-25766/show" TargetMode="External"/><Relationship Id="rId229" Type="http://schemas.openxmlformats.org/officeDocument/2006/relationships/hyperlink" Target="https://console.cloud.baidu-int.com/devops/icafe/issue/Ford-P4-25470/show" TargetMode="External"/><Relationship Id="rId436" Type="http://schemas.openxmlformats.org/officeDocument/2006/relationships/hyperlink" Target="https://console.cloud.baidu-int.com/devops/icafe/issue/Ford-P4-26642/show" TargetMode="External"/><Relationship Id="rId643" Type="http://schemas.openxmlformats.org/officeDocument/2006/relationships/hyperlink" Target="https://console.cloud.baidu-int.com/devops/icafe/issue/Ford-P4-26339/show" TargetMode="External"/><Relationship Id="rId850" Type="http://schemas.openxmlformats.org/officeDocument/2006/relationships/hyperlink" Target="https://console.cloud.baidu-int.com/devops/icafe/issue/Ford-P4-27287/show" TargetMode="External"/><Relationship Id="rId948" Type="http://schemas.openxmlformats.org/officeDocument/2006/relationships/hyperlink" Target="https://console.cloud.baidu-int.com/devops/icafe/issue/Ford-P4-26291/show" TargetMode="External"/><Relationship Id="rId77" Type="http://schemas.openxmlformats.org/officeDocument/2006/relationships/hyperlink" Target="https://console.cloud.baidu-int.com/devops/icafe/issue/Ford-P4-21407/show" TargetMode="External"/><Relationship Id="rId282" Type="http://schemas.openxmlformats.org/officeDocument/2006/relationships/hyperlink" Target="https://console.cloud.baidu-int.com/devops/icafe/issue/Ford-P4-26346/show" TargetMode="External"/><Relationship Id="rId503" Type="http://schemas.openxmlformats.org/officeDocument/2006/relationships/hyperlink" Target="https://console.cloud.baidu-int.com/devops/icafe/issue/Ford-P4-26382/show" TargetMode="External"/><Relationship Id="rId587" Type="http://schemas.openxmlformats.org/officeDocument/2006/relationships/hyperlink" Target="https://console.cloud.baidu-int.com/devops/icafe/issue/Ford-P4-27268/show" TargetMode="External"/><Relationship Id="rId710" Type="http://schemas.openxmlformats.org/officeDocument/2006/relationships/hyperlink" Target="https://console.cloud.baidu-int.com/devops/icafe/issue/Ford-P4-26309/show" TargetMode="External"/><Relationship Id="rId808" Type="http://schemas.openxmlformats.org/officeDocument/2006/relationships/hyperlink" Target="https://console.cloud.baidu-int.com/devops/icafe/issue/Ford-P4-26255/show" TargetMode="External"/><Relationship Id="rId8" Type="http://schemas.openxmlformats.org/officeDocument/2006/relationships/hyperlink" Target="https://console.cloud.baidu-int.com/devops/icafe/issue/Ford-P4-26966/show" TargetMode="External"/><Relationship Id="rId142" Type="http://schemas.openxmlformats.org/officeDocument/2006/relationships/hyperlink" Target="https://console.cloud.baidu-int.com/devops/icafe/issue/Ford-P4-25987/show" TargetMode="External"/><Relationship Id="rId447" Type="http://schemas.openxmlformats.org/officeDocument/2006/relationships/hyperlink" Target="https://console.cloud.baidu-int.com/devops/icafe/issue/Ford-P4-27298/show" TargetMode="External"/><Relationship Id="rId794" Type="http://schemas.openxmlformats.org/officeDocument/2006/relationships/hyperlink" Target="https://console.cloud.baidu-int.com/devops/icafe/issue/Ford-P4-26410/show" TargetMode="External"/><Relationship Id="rId654" Type="http://schemas.openxmlformats.org/officeDocument/2006/relationships/hyperlink" Target="https://console.cloud.baidu-int.com/devops/icafe/issue/Ford-P4-27396/show" TargetMode="External"/><Relationship Id="rId861" Type="http://schemas.openxmlformats.org/officeDocument/2006/relationships/hyperlink" Target="https://console.cloud.baidu-int.com/devops/icafe/issue/Ford-P4-27286/show" TargetMode="External"/><Relationship Id="rId959" Type="http://schemas.openxmlformats.org/officeDocument/2006/relationships/hyperlink" Target="https://console.cloud.baidu-int.com/devops/icafe/issue/Ford-P4-26235/show" TargetMode="External"/><Relationship Id="rId293" Type="http://schemas.openxmlformats.org/officeDocument/2006/relationships/hyperlink" Target="https://console.cloud.baidu-int.com/devops/icafe/issue/Ford-P4-25303/show" TargetMode="External"/><Relationship Id="rId307" Type="http://schemas.openxmlformats.org/officeDocument/2006/relationships/hyperlink" Target="https://console.cloud.baidu-int.com/devops/icafe/issue/Ford-P4-26352/show" TargetMode="External"/><Relationship Id="rId514" Type="http://schemas.openxmlformats.org/officeDocument/2006/relationships/hyperlink" Target="https://console.cloud.baidu-int.com/devops/icafe/issue/Ford-P4-27263/show" TargetMode="External"/><Relationship Id="rId721" Type="http://schemas.openxmlformats.org/officeDocument/2006/relationships/hyperlink" Target="https://console.cloud.baidu-int.com/devops/icafe/issue/Ford-P4-27394/show" TargetMode="External"/><Relationship Id="rId88" Type="http://schemas.openxmlformats.org/officeDocument/2006/relationships/hyperlink" Target="https://console.cloud.baidu-int.com/devops/icafe/issue/Ford-P4-25985/show" TargetMode="External"/><Relationship Id="rId153" Type="http://schemas.openxmlformats.org/officeDocument/2006/relationships/hyperlink" Target="https://console.cloud.baidu-int.com/devops/icafe/issue/Ford-P4-25499/show" TargetMode="External"/><Relationship Id="rId360" Type="http://schemas.openxmlformats.org/officeDocument/2006/relationships/hyperlink" Target="https://console.cloud.baidu-int.com/devops/icafe/issue/Ford-P4-26273/show" TargetMode="External"/><Relationship Id="rId598" Type="http://schemas.openxmlformats.org/officeDocument/2006/relationships/hyperlink" Target="https://console.cloud.baidu-int.com/devops/icafe/issue/Ford-P4-26394/show" TargetMode="External"/><Relationship Id="rId819" Type="http://schemas.openxmlformats.org/officeDocument/2006/relationships/hyperlink" Target="https://console.cloud.baidu-int.com/devops/icafe/issue/Ford-P4-21388/show" TargetMode="External"/><Relationship Id="rId1004" Type="http://schemas.openxmlformats.org/officeDocument/2006/relationships/hyperlink" Target="https://console.cloud.baidu-int.com/devops/icafe/issue/Ford-P4-25769/show" TargetMode="External"/><Relationship Id="rId220" Type="http://schemas.openxmlformats.org/officeDocument/2006/relationships/hyperlink" Target="https://console.cloud.baidu-int.com/devops/icafe/issue/Ford-P4-23329/show" TargetMode="External"/><Relationship Id="rId458" Type="http://schemas.openxmlformats.org/officeDocument/2006/relationships/hyperlink" Target="https://console.cloud.baidu-int.com/devops/icafe/issue/Ford-P4-26905/show" TargetMode="External"/><Relationship Id="rId665" Type="http://schemas.openxmlformats.org/officeDocument/2006/relationships/hyperlink" Target="https://console.cloud.baidu-int.com/devops/icafe/issue/Ford-P4-27391/show" TargetMode="External"/><Relationship Id="rId872" Type="http://schemas.openxmlformats.org/officeDocument/2006/relationships/hyperlink" Target="https://console.cloud.baidu-int.com/devops/icafe/issue/Ford-P4-26953/show" TargetMode="External"/><Relationship Id="rId15" Type="http://schemas.openxmlformats.org/officeDocument/2006/relationships/hyperlink" Target="https://console.cloud.baidu-int.com/devops/icafe/issue/Ford-P4-26812/show" TargetMode="External"/><Relationship Id="rId318" Type="http://schemas.openxmlformats.org/officeDocument/2006/relationships/hyperlink" Target="https://console.cloud.baidu-int.com/devops/icafe/issue/Ford-P4-27301/show" TargetMode="External"/><Relationship Id="rId525" Type="http://schemas.openxmlformats.org/officeDocument/2006/relationships/hyperlink" Target="https://console.cloud.baidu-int.com/devops/icafe/issue/Ford-P4-27271/show" TargetMode="External"/><Relationship Id="rId732" Type="http://schemas.openxmlformats.org/officeDocument/2006/relationships/hyperlink" Target="https://console.cloud.baidu-int.com/devops/icafe/issue/Ford-P4-26411/show" TargetMode="External"/><Relationship Id="rId99" Type="http://schemas.openxmlformats.org/officeDocument/2006/relationships/hyperlink" Target="https://console.cloud.baidu-int.com/devops/icafe/issue/Ford-P4-25536/show" TargetMode="External"/><Relationship Id="rId164" Type="http://schemas.openxmlformats.org/officeDocument/2006/relationships/hyperlink" Target="https://console.cloud.baidu-int.com/devops/icafe/issue/Ford-P4-24937/show" TargetMode="External"/><Relationship Id="rId371" Type="http://schemas.openxmlformats.org/officeDocument/2006/relationships/hyperlink" Target="https://console.cloud.baidu-int.com/devops/icafe/issue/Ford-P4-26281/show" TargetMode="External"/><Relationship Id="rId1015" Type="http://schemas.openxmlformats.org/officeDocument/2006/relationships/hyperlink" Target="https://console.cloud.baidu-int.com/devops/icafe/issue/Ford-P4-27552/show" TargetMode="External"/><Relationship Id="rId469" Type="http://schemas.openxmlformats.org/officeDocument/2006/relationships/hyperlink" Target="https://console.cloud.baidu-int.com/devops/icafe/issue/Ford-P4-26325/show" TargetMode="External"/><Relationship Id="rId676" Type="http://schemas.openxmlformats.org/officeDocument/2006/relationships/hyperlink" Target="https://console.cloud.baidu-int.com/devops/icafe/issue/Ford-P4-26316/show" TargetMode="External"/><Relationship Id="rId883" Type="http://schemas.openxmlformats.org/officeDocument/2006/relationships/hyperlink" Target="https://console.cloud.baidu-int.com/devops/icafe/issue/Ford-P4-24634/show" TargetMode="External"/><Relationship Id="rId26" Type="http://schemas.openxmlformats.org/officeDocument/2006/relationships/hyperlink" Target="https://console.cloud.baidu-int.com/devops/icafe/issue/Ford-P4-27292/show" TargetMode="External"/><Relationship Id="rId231" Type="http://schemas.openxmlformats.org/officeDocument/2006/relationships/hyperlink" Target="https://console.cloud.baidu-int.com/devops/icafe/issue/Ford-P4-25489/show" TargetMode="External"/><Relationship Id="rId329" Type="http://schemas.openxmlformats.org/officeDocument/2006/relationships/hyperlink" Target="https://console.cloud.baidu-int.com/devops/icafe/issue/Ford-P4-26269/show" TargetMode="External"/><Relationship Id="rId536" Type="http://schemas.openxmlformats.org/officeDocument/2006/relationships/hyperlink" Target="https://console.cloud.baidu-int.com/devops/icafe/issue/Ford-P4-27257/show" TargetMode="External"/><Relationship Id="rId175" Type="http://schemas.openxmlformats.org/officeDocument/2006/relationships/hyperlink" Target="https://console.cloud.baidu-int.com/devops/icafe/issue/Ford-P4-25131/show" TargetMode="External"/><Relationship Id="rId743" Type="http://schemas.openxmlformats.org/officeDocument/2006/relationships/hyperlink" Target="https://console.cloud.baidu-int.com/devops/icafe/issue/Ford-P4-24705/show" TargetMode="External"/><Relationship Id="rId950" Type="http://schemas.openxmlformats.org/officeDocument/2006/relationships/hyperlink" Target="https://console.cloud.baidu-int.com/devops/icafe/issue/Ford-P4-25757/show" TargetMode="External"/><Relationship Id="rId1026" Type="http://schemas.openxmlformats.org/officeDocument/2006/relationships/hyperlink" Target="https://console.cloud.baidu-int.com/devops/icafe/issue/Ford-P4-27153/show" TargetMode="External"/><Relationship Id="rId382" Type="http://schemas.openxmlformats.org/officeDocument/2006/relationships/hyperlink" Target="https://console.cloud.baidu-int.com/devops/icafe/issue/Ford-P4-26646/show" TargetMode="External"/><Relationship Id="rId603" Type="http://schemas.openxmlformats.org/officeDocument/2006/relationships/hyperlink" Target="https://console.cloud.baidu-int.com/devops/icafe/issue/Ford-P4-26361/show" TargetMode="External"/><Relationship Id="rId687" Type="http://schemas.openxmlformats.org/officeDocument/2006/relationships/hyperlink" Target="https://console.cloud.baidu-int.com/devops/icafe/issue/Ford-P4-26368/show" TargetMode="External"/><Relationship Id="rId810" Type="http://schemas.openxmlformats.org/officeDocument/2006/relationships/hyperlink" Target="https://console.cloud.baidu-int.com/devops/icafe/issue/Ford-P4-26245/show" TargetMode="External"/><Relationship Id="rId908" Type="http://schemas.openxmlformats.org/officeDocument/2006/relationships/hyperlink" Target="https://console.cloud.baidu-int.com/devops/icafe/issue/Ford-P4-24633/show" TargetMode="External"/><Relationship Id="rId242" Type="http://schemas.openxmlformats.org/officeDocument/2006/relationships/hyperlink" Target="https://console.cloud.baidu-int.com/devops/icafe/issue/Ford-P4-27299/show" TargetMode="External"/><Relationship Id="rId894" Type="http://schemas.openxmlformats.org/officeDocument/2006/relationships/hyperlink" Target="https://console.cloud.baidu-int.com/devops/icafe/issue/Ford-P4-26308/show" TargetMode="External"/><Relationship Id="rId37" Type="http://schemas.openxmlformats.org/officeDocument/2006/relationships/hyperlink" Target="https://console.cloud.baidu-int.com/devops/icafe/issue/Ford-P4-27306/show" TargetMode="External"/><Relationship Id="rId102" Type="http://schemas.openxmlformats.org/officeDocument/2006/relationships/hyperlink" Target="https://console.cloud.baidu-int.com/devops/icafe/issue/Ford-P4-25455/show" TargetMode="External"/><Relationship Id="rId547" Type="http://schemas.openxmlformats.org/officeDocument/2006/relationships/hyperlink" Target="https://console.cloud.baidu-int.com/devops/icafe/issue/Ford-P4-26398/show" TargetMode="External"/><Relationship Id="rId754" Type="http://schemas.openxmlformats.org/officeDocument/2006/relationships/hyperlink" Target="https://console.cloud.baidu-int.com/devops/icafe/issue/Ford-P4-26413/show" TargetMode="External"/><Relationship Id="rId961" Type="http://schemas.openxmlformats.org/officeDocument/2006/relationships/hyperlink" Target="https://console.cloud.baidu-int.com/devops/icafe/issue/Ford-P4-26223/show" TargetMode="External"/><Relationship Id="rId90" Type="http://schemas.openxmlformats.org/officeDocument/2006/relationships/hyperlink" Target="https://console.cloud.baidu-int.com/devops/icafe/issue/Ford-P4-25468/show" TargetMode="External"/><Relationship Id="rId186" Type="http://schemas.openxmlformats.org/officeDocument/2006/relationships/hyperlink" Target="https://console.cloud.baidu-int.com/devops/icafe/issue/Ford-P4-26372/show" TargetMode="External"/><Relationship Id="rId393" Type="http://schemas.openxmlformats.org/officeDocument/2006/relationships/hyperlink" Target="https://console.cloud.baidu-int.com/devops/icafe/issue/Ford-P4-27559/show" TargetMode="External"/><Relationship Id="rId407" Type="http://schemas.openxmlformats.org/officeDocument/2006/relationships/hyperlink" Target="https://console.cloud.baidu-int.com/devops/icafe/issue/Ford-P4-26285/show" TargetMode="External"/><Relationship Id="rId614" Type="http://schemas.openxmlformats.org/officeDocument/2006/relationships/hyperlink" Target="https://console.cloud.baidu-int.com/devops/icafe/issue/Ford-P4-27300/show" TargetMode="External"/><Relationship Id="rId821" Type="http://schemas.openxmlformats.org/officeDocument/2006/relationships/hyperlink" Target="https://console.cloud.baidu-int.com/devops/icafe/issue/Ford-P4-25527/show" TargetMode="External"/><Relationship Id="rId1037" Type="http://schemas.openxmlformats.org/officeDocument/2006/relationships/hyperlink" Target="https://console.cloud.baidu-int.com/devops/icafe/issue/Ford-P4-26246/show" TargetMode="External"/><Relationship Id="rId253" Type="http://schemas.openxmlformats.org/officeDocument/2006/relationships/hyperlink" Target="https://console.cloud.baidu-int.com/devops/icafe/issue/Ford-P4-26362/show" TargetMode="External"/><Relationship Id="rId460" Type="http://schemas.openxmlformats.org/officeDocument/2006/relationships/hyperlink" Target="https://console.cloud.baidu-int.com/devops/icafe/issue/Ford-P4-26429/show" TargetMode="External"/><Relationship Id="rId698" Type="http://schemas.openxmlformats.org/officeDocument/2006/relationships/hyperlink" Target="https://console.cloud.baidu-int.com/devops/icafe/issue/Ford-P4-26307/show" TargetMode="External"/><Relationship Id="rId919" Type="http://schemas.openxmlformats.org/officeDocument/2006/relationships/hyperlink" Target="https://console.cloud.baidu-int.com/devops/icafe/issue/Ford-P4-21391/show" TargetMode="External"/><Relationship Id="rId48" Type="http://schemas.openxmlformats.org/officeDocument/2006/relationships/hyperlink" Target="https://console.cloud.baidu-int.com/devops/icafe/issue/Ford-P4-26820/show" TargetMode="External"/><Relationship Id="rId113" Type="http://schemas.openxmlformats.org/officeDocument/2006/relationships/hyperlink" Target="https://console.cloud.baidu-int.com/devops/icafe/issue/Ford-P4-27210/show" TargetMode="External"/><Relationship Id="rId320" Type="http://schemas.openxmlformats.org/officeDocument/2006/relationships/hyperlink" Target="https://console.cloud.baidu-int.com/devops/icafe/issue/Ford-P4-27814/show" TargetMode="External"/><Relationship Id="rId558" Type="http://schemas.openxmlformats.org/officeDocument/2006/relationships/hyperlink" Target="https://console.cloud.baidu-int.com/devops/icafe/issue/Ford-P4-26321/show" TargetMode="External"/><Relationship Id="rId765" Type="http://schemas.openxmlformats.org/officeDocument/2006/relationships/hyperlink" Target="https://console.cloud.baidu-int.com/devops/icafe/issue/Ford-P4-21397/show" TargetMode="External"/><Relationship Id="rId972" Type="http://schemas.openxmlformats.org/officeDocument/2006/relationships/hyperlink" Target="https://console.cloud.baidu-int.com/devops/icafe/issue/Ford-P4-25992/show" TargetMode="External"/><Relationship Id="rId197" Type="http://schemas.openxmlformats.org/officeDocument/2006/relationships/hyperlink" Target="https://console.cloud.baidu-int.com/devops/icafe/issue/Ford-P4-24791/show" TargetMode="External"/><Relationship Id="rId418" Type="http://schemas.openxmlformats.org/officeDocument/2006/relationships/hyperlink" Target="https://console.cloud.baidu-int.com/devops/icafe/issue/Ford-P4-26637/show" TargetMode="External"/><Relationship Id="rId625" Type="http://schemas.openxmlformats.org/officeDocument/2006/relationships/hyperlink" Target="https://console.cloud.baidu-int.com/devops/icafe/issue/Ford-P4-27262/show" TargetMode="External"/><Relationship Id="rId832" Type="http://schemas.openxmlformats.org/officeDocument/2006/relationships/hyperlink" Target="https://console.cloud.baidu-int.com/devops/icafe/issue/Ford-P4-26207/show" TargetMode="External"/><Relationship Id="rId1048" Type="http://schemas.openxmlformats.org/officeDocument/2006/relationships/hyperlink" Target="https://console.cloud.baidu-int.com/devops/icafe/issue/Ford-P4-26615/show" TargetMode="External"/><Relationship Id="rId264" Type="http://schemas.openxmlformats.org/officeDocument/2006/relationships/hyperlink" Target="https://console.cloud.baidu-int.com/devops/icafe/issue/Ford-P4-25412/show" TargetMode="External"/><Relationship Id="rId471" Type="http://schemas.openxmlformats.org/officeDocument/2006/relationships/hyperlink" Target="https://console.cloud.baidu-int.com/devops/icafe/issue/Ford-P4-27280/show" TargetMode="External"/><Relationship Id="rId59" Type="http://schemas.openxmlformats.org/officeDocument/2006/relationships/hyperlink" Target="https://console.cloud.baidu-int.com/devops/icafe/issue/Ford-P4-27395/show" TargetMode="External"/><Relationship Id="rId124" Type="http://schemas.openxmlformats.org/officeDocument/2006/relationships/hyperlink" Target="https://console.cloud.baidu-int.com/devops/icafe/issue/Ford-P4-26250/show" TargetMode="External"/><Relationship Id="rId569" Type="http://schemas.openxmlformats.org/officeDocument/2006/relationships/hyperlink" Target="https://console.cloud.baidu-int.com/devops/icafe/issue/Ford-P4-26331/show" TargetMode="External"/><Relationship Id="rId776" Type="http://schemas.openxmlformats.org/officeDocument/2006/relationships/hyperlink" Target="https://console.cloud.baidu-int.com/devops/icafe/issue/Ford-P4-26412/show" TargetMode="External"/><Relationship Id="rId983" Type="http://schemas.openxmlformats.org/officeDocument/2006/relationships/hyperlink" Target="https://console.cloud.baidu-int.com/devops/icafe/issue/Ford-P4-27555/show" TargetMode="External"/><Relationship Id="rId331" Type="http://schemas.openxmlformats.org/officeDocument/2006/relationships/hyperlink" Target="https://console.cloud.baidu-int.com/devops/icafe/issue/Ford-P4-26272/show" TargetMode="External"/><Relationship Id="rId429" Type="http://schemas.openxmlformats.org/officeDocument/2006/relationships/hyperlink" Target="https://console.cloud.baidu-int.com/devops/icafe/issue/Ford-P4-26284/show" TargetMode="External"/><Relationship Id="rId636" Type="http://schemas.openxmlformats.org/officeDocument/2006/relationships/hyperlink" Target="https://console.cloud.baidu-int.com/devops/icafe/issue/Ford-P4-21387/show" TargetMode="External"/><Relationship Id="rId843" Type="http://schemas.openxmlformats.org/officeDocument/2006/relationships/hyperlink" Target="https://console.cloud.baidu-int.com/devops/icafe/issue/Ford-P4-26197/show" TargetMode="External"/><Relationship Id="rId275" Type="http://schemas.openxmlformats.org/officeDocument/2006/relationships/hyperlink" Target="https://console.cloud.baidu-int.com/devops/icafe/issue/Ford-P4-25333/show" TargetMode="External"/><Relationship Id="rId482" Type="http://schemas.openxmlformats.org/officeDocument/2006/relationships/hyperlink" Target="https://console.cloud.baidu-int.com/devops/icafe/issue/Ford-P4-27274/show" TargetMode="External"/><Relationship Id="rId703" Type="http://schemas.openxmlformats.org/officeDocument/2006/relationships/hyperlink" Target="https://console.cloud.baidu-int.com/devops/icafe/issue/Ford-P4-27667/show" TargetMode="External"/><Relationship Id="rId910" Type="http://schemas.openxmlformats.org/officeDocument/2006/relationships/hyperlink" Target="https://console.cloud.baidu-int.com/devops/icafe/issue/Ford-P4-25958/show" TargetMode="External"/><Relationship Id="rId135" Type="http://schemas.openxmlformats.org/officeDocument/2006/relationships/hyperlink" Target="https://console.cloud.baidu-int.com/devops/icafe/issue/Ford-P4-25983/show" TargetMode="External"/><Relationship Id="rId342" Type="http://schemas.openxmlformats.org/officeDocument/2006/relationships/hyperlink" Target="https://console.cloud.baidu-int.com/devops/icafe/issue/Ford-P4-26193/show" TargetMode="External"/><Relationship Id="rId787" Type="http://schemas.openxmlformats.org/officeDocument/2006/relationships/hyperlink" Target="https://console.cloud.baidu-int.com/devops/icafe/issue/Ford-P4-24706/show" TargetMode="External"/><Relationship Id="rId994" Type="http://schemas.openxmlformats.org/officeDocument/2006/relationships/hyperlink" Target="https://console.cloud.baidu-int.com/devops/icafe/issue/Ford-P4-27558/show" TargetMode="External"/><Relationship Id="rId202" Type="http://schemas.openxmlformats.org/officeDocument/2006/relationships/hyperlink" Target="https://console.cloud.baidu-int.com/devops/icafe/issue/Ford-P4-26467/show" TargetMode="External"/><Relationship Id="rId647" Type="http://schemas.openxmlformats.org/officeDocument/2006/relationships/hyperlink" Target="https://console.cloud.baidu-int.com/devops/icafe/issue/Ford-P4-26359/show" TargetMode="External"/><Relationship Id="rId854" Type="http://schemas.openxmlformats.org/officeDocument/2006/relationships/hyperlink" Target="https://console.cloud.baidu-int.com/devops/icafe/issue/Ford-P4-26248/show" TargetMode="External"/><Relationship Id="rId286" Type="http://schemas.openxmlformats.org/officeDocument/2006/relationships/hyperlink" Target="https://console.cloud.baidu-int.com/devops/icafe/issue/Ford-P4-25473/show" TargetMode="External"/><Relationship Id="rId493" Type="http://schemas.openxmlformats.org/officeDocument/2006/relationships/hyperlink" Target="https://console.cloud.baidu-int.com/devops/icafe/issue/Ford-P4-24646/show" TargetMode="External"/><Relationship Id="rId507" Type="http://schemas.openxmlformats.org/officeDocument/2006/relationships/hyperlink" Target="https://console.cloud.baidu-int.com/devops/icafe/issue/Ford-P4-26319/show" TargetMode="External"/><Relationship Id="rId714" Type="http://schemas.openxmlformats.org/officeDocument/2006/relationships/hyperlink" Target="https://console.cloud.baidu-int.com/devops/icafe/issue/Ford-P4-26317/show" TargetMode="External"/><Relationship Id="rId921" Type="http://schemas.openxmlformats.org/officeDocument/2006/relationships/hyperlink" Target="https://console.cloud.baidu-int.com/devops/icafe/issue/Ford-P4-24636/show" TargetMode="External"/><Relationship Id="rId50" Type="http://schemas.openxmlformats.org/officeDocument/2006/relationships/hyperlink" Target="https://console.cloud.baidu-int.com/devops/icafe/issue/Ford-P4-26814/show" TargetMode="External"/><Relationship Id="rId146" Type="http://schemas.openxmlformats.org/officeDocument/2006/relationships/hyperlink" Target="https://console.cloud.baidu-int.com/devops/icafe/issue/Ford-P4-27542/show" TargetMode="External"/><Relationship Id="rId353" Type="http://schemas.openxmlformats.org/officeDocument/2006/relationships/hyperlink" Target="https://console.cloud.baidu-int.com/devops/icafe/issue/Ford-P4-26189/show" TargetMode="External"/><Relationship Id="rId560" Type="http://schemas.openxmlformats.org/officeDocument/2006/relationships/hyperlink" Target="https://console.cloud.baidu-int.com/devops/icafe/issue/Ford-P4-26435/show" TargetMode="External"/><Relationship Id="rId798" Type="http://schemas.openxmlformats.org/officeDocument/2006/relationships/hyperlink" Target="https://console.cloud.baidu-int.com/devops/icafe/issue/Ford-P4-24731/show" TargetMode="External"/><Relationship Id="rId213" Type="http://schemas.openxmlformats.org/officeDocument/2006/relationships/hyperlink" Target="https://console.cloud.baidu-int.com/devops/icafe/issue/Ford-P4-27680/show" TargetMode="External"/><Relationship Id="rId420" Type="http://schemas.openxmlformats.org/officeDocument/2006/relationships/hyperlink" Target="https://console.cloud.baidu-int.com/devops/icafe/issue/Ford-P4-26617/show" TargetMode="External"/><Relationship Id="rId658" Type="http://schemas.openxmlformats.org/officeDocument/2006/relationships/hyperlink" Target="https://console.cloud.baidu-int.com/devops/icafe/issue/Ford-P4-21787/show" TargetMode="External"/><Relationship Id="rId865" Type="http://schemas.openxmlformats.org/officeDocument/2006/relationships/hyperlink" Target="https://console.cloud.baidu-int.com/devops/icafe/issue/Ford-P4-24824/show" TargetMode="External"/><Relationship Id="rId1050" Type="http://schemas.openxmlformats.org/officeDocument/2006/relationships/hyperlink" Target="https://console.cloud.baidu-int.com/devops/icafe/issue/Ford-P4-26876/show" TargetMode="External"/><Relationship Id="rId297" Type="http://schemas.openxmlformats.org/officeDocument/2006/relationships/hyperlink" Target="https://console.cloud.baidu-int.com/devops/icafe/issue/Ford-P4-25425/show" TargetMode="External"/><Relationship Id="rId518" Type="http://schemas.openxmlformats.org/officeDocument/2006/relationships/hyperlink" Target="https://console.cloud.baidu-int.com/devops/icafe/issue/Ford-P4-27272/show" TargetMode="External"/><Relationship Id="rId725" Type="http://schemas.openxmlformats.org/officeDocument/2006/relationships/hyperlink" Target="https://console.cloud.baidu-int.com/devops/icafe/issue/Ford-P4-24526/show" TargetMode="External"/><Relationship Id="rId932" Type="http://schemas.openxmlformats.org/officeDocument/2006/relationships/hyperlink" Target="https://console.cloud.baidu-int.com/devops/icafe/issue/Ford-P4-25960/show" TargetMode="External"/><Relationship Id="rId157" Type="http://schemas.openxmlformats.org/officeDocument/2006/relationships/hyperlink" Target="https://console.cloud.baidu-int.com/devops/icafe/issue/Ford-P4-25981/show" TargetMode="External"/><Relationship Id="rId364" Type="http://schemas.openxmlformats.org/officeDocument/2006/relationships/hyperlink" Target="https://console.cloud.baidu-int.com/devops/icafe/issue/Ford-P4-26287/show" TargetMode="External"/><Relationship Id="rId1008" Type="http://schemas.openxmlformats.org/officeDocument/2006/relationships/hyperlink" Target="https://console.cloud.baidu-int.com/devops/icafe/issue/Ford-P4-26205/show" TargetMode="External"/><Relationship Id="rId61" Type="http://schemas.openxmlformats.org/officeDocument/2006/relationships/hyperlink" Target="https://console.cloud.baidu-int.com/devops/icafe/issue/Ford-P4-27308/show" TargetMode="External"/><Relationship Id="rId571" Type="http://schemas.openxmlformats.org/officeDocument/2006/relationships/hyperlink" Target="https://console.cloud.baidu-int.com/devops/icafe/issue/Ford-P4-26333/show" TargetMode="External"/><Relationship Id="rId669" Type="http://schemas.openxmlformats.org/officeDocument/2006/relationships/hyperlink" Target="https://console.cloud.baidu-int.com/devops/icafe/issue/Ford-P4-26330/show" TargetMode="External"/><Relationship Id="rId876" Type="http://schemas.openxmlformats.org/officeDocument/2006/relationships/hyperlink" Target="https://console.cloud.baidu-int.com/devops/icafe/issue/Ford-P4-26954/show" TargetMode="External"/><Relationship Id="rId19" Type="http://schemas.openxmlformats.org/officeDocument/2006/relationships/hyperlink" Target="https://console.cloud.baidu-int.com/devops/icafe/issue/Ford-P4-27309/show" TargetMode="External"/><Relationship Id="rId224" Type="http://schemas.openxmlformats.org/officeDocument/2006/relationships/hyperlink" Target="https://console.cloud.baidu-int.com/devops/icafe/issue/Ford-P4-26364/show" TargetMode="External"/><Relationship Id="rId431" Type="http://schemas.openxmlformats.org/officeDocument/2006/relationships/hyperlink" Target="https://console.cloud.baidu-int.com/devops/icafe/issue/Ford-P4-26274/show" TargetMode="External"/><Relationship Id="rId529" Type="http://schemas.openxmlformats.org/officeDocument/2006/relationships/hyperlink" Target="https://console.cloud.baidu-int.com/devops/icafe/issue/Ford-P4-26369/show" TargetMode="External"/><Relationship Id="rId736" Type="http://schemas.openxmlformats.org/officeDocument/2006/relationships/hyperlink" Target="https://console.cloud.baidu-int.com/devops/icafe/issue/Ford-P4-26422/show" TargetMode="External"/><Relationship Id="rId168" Type="http://schemas.openxmlformats.org/officeDocument/2006/relationships/hyperlink" Target="https://console.cloud.baidu-int.com/devops/icafe/issue/Ford-P4-26933/show" TargetMode="External"/><Relationship Id="rId943" Type="http://schemas.openxmlformats.org/officeDocument/2006/relationships/hyperlink" Target="https://console.cloud.baidu-int.com/devops/icafe/issue/Ford-P4-25961/show" TargetMode="External"/><Relationship Id="rId1019" Type="http://schemas.openxmlformats.org/officeDocument/2006/relationships/hyperlink" Target="https://console.cloud.baidu-int.com/devops/icafe/issue/Ford-P4-25777/show" TargetMode="External"/><Relationship Id="rId72" Type="http://schemas.openxmlformats.org/officeDocument/2006/relationships/hyperlink" Target="https://console.cloud.baidu-int.com/devops/icafe/issue/Ford-P4-26815/show" TargetMode="External"/><Relationship Id="rId375" Type="http://schemas.openxmlformats.org/officeDocument/2006/relationships/hyperlink" Target="https://console.cloud.baidu-int.com/devops/icafe/issue/Ford-P4-26622/show" TargetMode="External"/><Relationship Id="rId582" Type="http://schemas.openxmlformats.org/officeDocument/2006/relationships/hyperlink" Target="https://console.cloud.baidu-int.com/devops/icafe/issue/Ford-P4-26399/show" TargetMode="External"/><Relationship Id="rId803" Type="http://schemas.openxmlformats.org/officeDocument/2006/relationships/hyperlink" Target="https://console.cloud.baidu-int.com/devops/icafe/issue/Ford-P4-26190/show" TargetMode="External"/><Relationship Id="rId3" Type="http://schemas.openxmlformats.org/officeDocument/2006/relationships/hyperlink" Target="https://console.cloud.baidu-int.com/devops/icafe/issue/Ford-P4-26817/show" TargetMode="External"/><Relationship Id="rId235" Type="http://schemas.openxmlformats.org/officeDocument/2006/relationships/hyperlink" Target="https://console.cloud.baidu-int.com/devops/icafe/issue/Ford-P4-25422/show" TargetMode="External"/><Relationship Id="rId442" Type="http://schemas.openxmlformats.org/officeDocument/2006/relationships/hyperlink" Target="https://console.cloud.baidu-int.com/devops/icafe/issue/Ford-P4-26204/show" TargetMode="External"/><Relationship Id="rId887" Type="http://schemas.openxmlformats.org/officeDocument/2006/relationships/hyperlink" Target="https://console.cloud.baidu-int.com/devops/icafe/issue/Ford-P4-26303/show" TargetMode="External"/><Relationship Id="rId302" Type="http://schemas.openxmlformats.org/officeDocument/2006/relationships/hyperlink" Target="https://console.cloud.baidu-int.com/devops/icafe/issue/Ford-P4-25451/show" TargetMode="External"/><Relationship Id="rId747" Type="http://schemas.openxmlformats.org/officeDocument/2006/relationships/hyperlink" Target="https://console.cloud.baidu-int.com/devops/icafe/issue/Ford-P4-26421/show" TargetMode="External"/><Relationship Id="rId954" Type="http://schemas.openxmlformats.org/officeDocument/2006/relationships/hyperlink" Target="https://console.cloud.baidu-int.com/devops/icafe/issue/Ford-P4-25772/show" TargetMode="External"/><Relationship Id="rId83" Type="http://schemas.openxmlformats.org/officeDocument/2006/relationships/hyperlink" Target="https://console.cloud.baidu-int.com/devops/icafe/issue/Ford-P4-23343/show" TargetMode="External"/><Relationship Id="rId179" Type="http://schemas.openxmlformats.org/officeDocument/2006/relationships/hyperlink" Target="https://console.cloud.baidu-int.com/devops/icafe/issue/Ford-P4-25187/show" TargetMode="External"/><Relationship Id="rId386" Type="http://schemas.openxmlformats.org/officeDocument/2006/relationships/hyperlink" Target="https://console.cloud.baidu-int.com/devops/icafe/issue/Ford-P4-26203/show" TargetMode="External"/><Relationship Id="rId593" Type="http://schemas.openxmlformats.org/officeDocument/2006/relationships/hyperlink" Target="https://console.cloud.baidu-int.com/devops/icafe/issue/Ford-P4-27249/show" TargetMode="External"/><Relationship Id="rId607" Type="http://schemas.openxmlformats.org/officeDocument/2006/relationships/hyperlink" Target="https://console.cloud.baidu-int.com/devops/icafe/issue/Ford-P4-25355/show" TargetMode="External"/><Relationship Id="rId814" Type="http://schemas.openxmlformats.org/officeDocument/2006/relationships/hyperlink" Target="https://console.cloud.baidu-int.com/devops/icafe/issue/Ford-P4-26241/show" TargetMode="External"/><Relationship Id="rId246" Type="http://schemas.openxmlformats.org/officeDocument/2006/relationships/hyperlink" Target="https://console.cloud.baidu-int.com/devops/icafe/issue/Ford-P4-25424/show" TargetMode="External"/><Relationship Id="rId453" Type="http://schemas.openxmlformats.org/officeDocument/2006/relationships/hyperlink" Target="https://console.cloud.baidu-int.com/devops/icafe/issue/Ford-P4-26909/show" TargetMode="External"/><Relationship Id="rId660" Type="http://schemas.openxmlformats.org/officeDocument/2006/relationships/hyperlink" Target="https://console.cloud.baidu-int.com/devops/icafe/issue/Ford-P4-26334/show" TargetMode="External"/><Relationship Id="rId898" Type="http://schemas.openxmlformats.org/officeDocument/2006/relationships/hyperlink" Target="https://console.cloud.baidu-int.com/devops/icafe/issue/Ford-P4-24817/show" TargetMode="External"/><Relationship Id="rId106" Type="http://schemas.openxmlformats.org/officeDocument/2006/relationships/hyperlink" Target="https://console.cloud.baidu-int.com/devops/icafe/issue/Ford-P4-27100/show" TargetMode="External"/><Relationship Id="rId313" Type="http://schemas.openxmlformats.org/officeDocument/2006/relationships/hyperlink" Target="https://console.cloud.baidu-int.com/devops/icafe/issue/Ford-P4-27284/show" TargetMode="External"/><Relationship Id="rId758" Type="http://schemas.openxmlformats.org/officeDocument/2006/relationships/hyperlink" Target="https://console.cloud.baidu-int.com/devops/icafe/issue/Ford-P4-24714/show" TargetMode="External"/><Relationship Id="rId965" Type="http://schemas.openxmlformats.org/officeDocument/2006/relationships/hyperlink" Target="https://console.cloud.baidu-int.com/devops/icafe/issue/Ford-P4-27387/show" TargetMode="External"/><Relationship Id="rId10" Type="http://schemas.openxmlformats.org/officeDocument/2006/relationships/hyperlink" Target="https://console.cloud.baidu-int.com/devops/icafe/issue/Ford-P4-26961/show" TargetMode="External"/><Relationship Id="rId94" Type="http://schemas.openxmlformats.org/officeDocument/2006/relationships/hyperlink" Target="https://console.cloud.baidu-int.com/devops/icafe/issue/Ford-P4-26258/show" TargetMode="External"/><Relationship Id="rId397" Type="http://schemas.openxmlformats.org/officeDocument/2006/relationships/hyperlink" Target="https://console.cloud.baidu-int.com/devops/icafe/issue/Ford-P4-27559/show" TargetMode="External"/><Relationship Id="rId520" Type="http://schemas.openxmlformats.org/officeDocument/2006/relationships/hyperlink" Target="https://console.cloud.baidu-int.com/devops/icafe/issue/Ford-P4-27295/show" TargetMode="External"/><Relationship Id="rId618" Type="http://schemas.openxmlformats.org/officeDocument/2006/relationships/hyperlink" Target="https://console.cloud.baidu-int.com/devops/icafe/issue/Ford-P4-27253/show" TargetMode="External"/><Relationship Id="rId825" Type="http://schemas.openxmlformats.org/officeDocument/2006/relationships/hyperlink" Target="https://console.cloud.baidu-int.com/devops/icafe/issue/Ford-P4-26187/show" TargetMode="External"/><Relationship Id="rId257" Type="http://schemas.openxmlformats.org/officeDocument/2006/relationships/hyperlink" Target="https://console.cloud.baidu-int.com/devops/icafe/issue/Ford-P4-25482/show" TargetMode="External"/><Relationship Id="rId464" Type="http://schemas.openxmlformats.org/officeDocument/2006/relationships/hyperlink" Target="https://console.cloud.baidu-int.com/devops/icafe/issue/Ford-P4-26388/show" TargetMode="External"/><Relationship Id="rId1010" Type="http://schemas.openxmlformats.org/officeDocument/2006/relationships/hyperlink" Target="https://console.cloud.baidu-int.com/devops/icafe/issue/Ford-P4-26242/show" TargetMode="External"/><Relationship Id="rId117" Type="http://schemas.openxmlformats.org/officeDocument/2006/relationships/hyperlink" Target="https://console.cloud.baidu-int.com/devops/icafe/issue/Ford-P4-26249/show" TargetMode="External"/><Relationship Id="rId671" Type="http://schemas.openxmlformats.org/officeDocument/2006/relationships/hyperlink" Target="https://console.cloud.baidu-int.com/devops/icafe/issue/Ford-P4-26363/show" TargetMode="External"/><Relationship Id="rId769" Type="http://schemas.openxmlformats.org/officeDocument/2006/relationships/hyperlink" Target="https://console.cloud.baidu-int.com/devops/icafe/issue/Ford-P4-24704/show" TargetMode="External"/><Relationship Id="rId976" Type="http://schemas.openxmlformats.org/officeDocument/2006/relationships/hyperlink" Target="https://console.cloud.baidu-int.com/devops/icafe/issue/Ford-P4-26238/show" TargetMode="External"/><Relationship Id="rId324" Type="http://schemas.openxmlformats.org/officeDocument/2006/relationships/hyperlink" Target="https://console.cloud.baidu-int.com/devops/icafe/issue/Ford-P4-24599/show" TargetMode="External"/><Relationship Id="rId531" Type="http://schemas.openxmlformats.org/officeDocument/2006/relationships/hyperlink" Target="https://console.cloud.baidu-int.com/devops/icafe/issue/Ford-P4-27265/show" TargetMode="External"/><Relationship Id="rId629" Type="http://schemas.openxmlformats.org/officeDocument/2006/relationships/hyperlink" Target="https://console.cloud.baidu-int.com/devops/icafe/issue/Ford-P4-27259/show" TargetMode="External"/><Relationship Id="rId836" Type="http://schemas.openxmlformats.org/officeDocument/2006/relationships/hyperlink" Target="https://console.cloud.baidu-int.com/devops/icafe/issue/Ford-P4-26243/show" TargetMode="External"/><Relationship Id="rId1021" Type="http://schemas.openxmlformats.org/officeDocument/2006/relationships/hyperlink" Target="https://console.cloud.baidu-int.com/devops/icafe/issue/Ford-P4-27550/show" TargetMode="External"/><Relationship Id="rId903" Type="http://schemas.openxmlformats.org/officeDocument/2006/relationships/hyperlink" Target="https://console.cloud.baidu-int.com/devops/icafe/issue/Ford-P4-26313/show" TargetMode="External"/><Relationship Id="rId32" Type="http://schemas.openxmlformats.org/officeDocument/2006/relationships/hyperlink" Target="https://console.cloud.baidu-int.com/devops/icafe/issue/Ford-P4-27305/show" TargetMode="External"/><Relationship Id="rId181" Type="http://schemas.openxmlformats.org/officeDocument/2006/relationships/hyperlink" Target="https://console.cloud.baidu-int.com/devops/icafe/issue/Ford-P4-25063/show" TargetMode="External"/><Relationship Id="rId279" Type="http://schemas.openxmlformats.org/officeDocument/2006/relationships/hyperlink" Target="https://console.cloud.baidu-int.com/devops/icafe/issue/Ford-P4-26367/show" TargetMode="External"/><Relationship Id="rId486" Type="http://schemas.openxmlformats.org/officeDocument/2006/relationships/hyperlink" Target="https://console.cloud.baidu-int.com/devops/icafe/issue/Ford-P4-26376/show" TargetMode="External"/><Relationship Id="rId693" Type="http://schemas.openxmlformats.org/officeDocument/2006/relationships/hyperlink" Target="https://console.cloud.baidu-int.com/devops/icafe/issue/Ford-P4-26336/sho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0"/>
  <sheetViews>
    <sheetView zoomScale="89" zoomScaleNormal="70" workbookViewId="0">
      <pane ySplit="2" topLeftCell="A3" activePane="bottomLeft" state="frozen"/>
      <selection pane="bottomLeft" activeCell="D117" sqref="D117"/>
    </sheetView>
  </sheetViews>
  <sheetFormatPr baseColWidth="10" defaultColWidth="8.83203125" defaultRowHeight="17"/>
  <cols>
    <col min="1" max="1" width="22.6640625" style="10" customWidth="1"/>
    <col min="2" max="2" width="48.1640625" style="10" customWidth="1"/>
    <col min="3" max="3" width="32.83203125" style="11" customWidth="1"/>
    <col min="4" max="4" width="82.6640625" style="12" customWidth="1"/>
    <col min="5" max="5" width="60.1640625" style="10" customWidth="1"/>
    <col min="6" max="7" width="26" style="10" customWidth="1"/>
    <col min="8" max="8" width="52.6640625" style="13" customWidth="1"/>
    <col min="9" max="16384" width="8.83203125" style="10"/>
  </cols>
  <sheetData>
    <row r="1" spans="1:8">
      <c r="F1" s="34"/>
      <c r="G1" s="34"/>
    </row>
    <row r="2" spans="1:8" ht="18">
      <c r="A2" s="14" t="s">
        <v>0</v>
      </c>
      <c r="B2" s="15" t="s">
        <v>1</v>
      </c>
      <c r="C2" s="16" t="s">
        <v>2</v>
      </c>
      <c r="D2" s="15" t="s">
        <v>3</v>
      </c>
      <c r="E2" s="15" t="s">
        <v>4</v>
      </c>
      <c r="F2" s="15" t="s">
        <v>5</v>
      </c>
      <c r="G2" s="15" t="s">
        <v>342</v>
      </c>
      <c r="H2" s="15" t="s">
        <v>6</v>
      </c>
    </row>
    <row r="3" spans="1:8" ht="403" customHeight="1">
      <c r="A3" s="17" t="s">
        <v>7</v>
      </c>
      <c r="B3" s="18" t="s">
        <v>8</v>
      </c>
      <c r="C3" s="19" t="s">
        <v>9</v>
      </c>
      <c r="D3" s="18" t="s">
        <v>334</v>
      </c>
      <c r="E3" s="18" t="s">
        <v>10</v>
      </c>
      <c r="F3" s="18" t="s">
        <v>11</v>
      </c>
      <c r="G3" s="18" t="s">
        <v>327</v>
      </c>
      <c r="H3" s="22" t="s">
        <v>335</v>
      </c>
    </row>
    <row r="4" spans="1:8" ht="18">
      <c r="A4" s="73" t="s">
        <v>12</v>
      </c>
      <c r="B4" s="18" t="s">
        <v>13</v>
      </c>
      <c r="C4" s="19" t="s">
        <v>14</v>
      </c>
      <c r="D4" s="18" t="s">
        <v>15</v>
      </c>
      <c r="E4" s="18" t="s">
        <v>330</v>
      </c>
      <c r="F4" s="18" t="s">
        <v>11</v>
      </c>
      <c r="G4" s="18" t="s">
        <v>328</v>
      </c>
      <c r="H4" s="35" t="s">
        <v>1289</v>
      </c>
    </row>
    <row r="5" spans="1:8" ht="54">
      <c r="A5" s="73"/>
      <c r="B5" s="18" t="s">
        <v>17</v>
      </c>
      <c r="C5" s="19" t="s">
        <v>18</v>
      </c>
      <c r="D5" s="44" t="s">
        <v>329</v>
      </c>
      <c r="E5" s="18" t="s">
        <v>16</v>
      </c>
      <c r="F5" s="18" t="s">
        <v>19</v>
      </c>
      <c r="G5" s="18" t="s">
        <v>327</v>
      </c>
      <c r="H5" s="36"/>
    </row>
    <row r="6" spans="1:8" s="9" customFormat="1" ht="50" customHeight="1">
      <c r="A6" s="73" t="s">
        <v>20</v>
      </c>
      <c r="B6" s="18" t="s">
        <v>21</v>
      </c>
      <c r="C6" s="19" t="s">
        <v>22</v>
      </c>
      <c r="D6" s="18" t="s">
        <v>23</v>
      </c>
      <c r="E6" s="18" t="s">
        <v>24</v>
      </c>
      <c r="F6" s="37" t="s">
        <v>11</v>
      </c>
      <c r="G6" s="18" t="s">
        <v>327</v>
      </c>
      <c r="H6" s="38"/>
    </row>
    <row r="7" spans="1:8" s="9" customFormat="1" ht="183" customHeight="1">
      <c r="A7" s="73"/>
      <c r="B7" s="20" t="s">
        <v>25</v>
      </c>
      <c r="C7" s="20" t="s">
        <v>26</v>
      </c>
      <c r="D7" s="20" t="s">
        <v>27</v>
      </c>
      <c r="E7" s="19" t="s">
        <v>24</v>
      </c>
      <c r="F7" s="23" t="s">
        <v>28</v>
      </c>
      <c r="G7" s="18" t="s">
        <v>326</v>
      </c>
      <c r="H7" s="39" t="s">
        <v>331</v>
      </c>
    </row>
    <row r="8" spans="1:8" s="9" customFormat="1" ht="35" customHeight="1">
      <c r="A8" s="73"/>
      <c r="B8" s="20" t="s">
        <v>29</v>
      </c>
      <c r="C8" s="20" t="s">
        <v>26</v>
      </c>
      <c r="D8" s="20" t="s">
        <v>30</v>
      </c>
      <c r="E8" s="20" t="s">
        <v>31</v>
      </c>
      <c r="F8" s="37" t="s">
        <v>11</v>
      </c>
      <c r="G8" s="18" t="s">
        <v>327</v>
      </c>
      <c r="H8" s="40"/>
    </row>
    <row r="9" spans="1:8" s="9" customFormat="1" ht="30" customHeight="1">
      <c r="A9" s="73"/>
      <c r="B9" s="21" t="s">
        <v>32</v>
      </c>
      <c r="C9" s="21" t="s">
        <v>26</v>
      </c>
      <c r="D9" s="21" t="s">
        <v>33</v>
      </c>
      <c r="E9" s="21" t="s">
        <v>34</v>
      </c>
      <c r="F9" s="37" t="s">
        <v>11</v>
      </c>
      <c r="G9" s="18" t="s">
        <v>327</v>
      </c>
      <c r="H9" s="40"/>
    </row>
    <row r="10" spans="1:8" s="9" customFormat="1" ht="87" customHeight="1">
      <c r="A10" s="73"/>
      <c r="B10" s="21" t="s">
        <v>35</v>
      </c>
      <c r="C10" s="21" t="s">
        <v>36</v>
      </c>
      <c r="D10" s="21" t="s">
        <v>37</v>
      </c>
      <c r="E10" s="21" t="s">
        <v>38</v>
      </c>
      <c r="F10" s="37" t="s">
        <v>11</v>
      </c>
      <c r="G10" s="18" t="s">
        <v>328</v>
      </c>
      <c r="H10" s="39" t="s">
        <v>1290</v>
      </c>
    </row>
    <row r="11" spans="1:8" s="9" customFormat="1" ht="72">
      <c r="A11" s="73" t="s">
        <v>39</v>
      </c>
      <c r="B11" s="20" t="s">
        <v>40</v>
      </c>
      <c r="C11" s="20" t="s">
        <v>41</v>
      </c>
      <c r="D11" s="20" t="s">
        <v>42</v>
      </c>
      <c r="E11" s="20" t="s">
        <v>344</v>
      </c>
      <c r="F11" s="37" t="s">
        <v>11</v>
      </c>
      <c r="G11" s="18" t="s">
        <v>327</v>
      </c>
      <c r="H11" s="40"/>
    </row>
    <row r="12" spans="1:8" s="9" customFormat="1" ht="144">
      <c r="A12" s="73"/>
      <c r="B12" s="21" t="s">
        <v>43</v>
      </c>
      <c r="C12" s="21" t="s">
        <v>44</v>
      </c>
      <c r="D12" s="21" t="s">
        <v>45</v>
      </c>
      <c r="E12" s="21" t="s">
        <v>46</v>
      </c>
      <c r="F12" s="37" t="s">
        <v>11</v>
      </c>
      <c r="G12" s="18" t="s">
        <v>328</v>
      </c>
      <c r="H12" s="18" t="s">
        <v>1290</v>
      </c>
    </row>
    <row r="13" spans="1:8" s="9" customFormat="1" ht="126">
      <c r="A13" s="73"/>
      <c r="B13" s="21" t="s">
        <v>47</v>
      </c>
      <c r="C13" s="21" t="s">
        <v>44</v>
      </c>
      <c r="D13" s="21" t="s">
        <v>48</v>
      </c>
      <c r="E13" s="21" t="s">
        <v>49</v>
      </c>
      <c r="F13" s="37" t="s">
        <v>11</v>
      </c>
      <c r="G13" s="18" t="s">
        <v>327</v>
      </c>
      <c r="H13" s="39"/>
    </row>
    <row r="14" spans="1:8" s="9" customFormat="1" ht="126">
      <c r="A14" s="73"/>
      <c r="B14" s="21" t="s">
        <v>50</v>
      </c>
      <c r="C14" s="21" t="s">
        <v>44</v>
      </c>
      <c r="D14" s="21" t="s">
        <v>51</v>
      </c>
      <c r="E14" s="21" t="s">
        <v>52</v>
      </c>
      <c r="F14" s="37" t="s">
        <v>11</v>
      </c>
      <c r="G14" s="18" t="s">
        <v>327</v>
      </c>
      <c r="H14" s="63"/>
    </row>
    <row r="15" spans="1:8" s="9" customFormat="1" ht="54">
      <c r="A15" s="73"/>
      <c r="B15" s="21" t="s">
        <v>53</v>
      </c>
      <c r="C15" s="21" t="s">
        <v>44</v>
      </c>
      <c r="D15" s="21" t="s">
        <v>54</v>
      </c>
      <c r="E15" s="21" t="s">
        <v>55</v>
      </c>
      <c r="F15" s="37" t="s">
        <v>11</v>
      </c>
      <c r="G15" s="64" t="s">
        <v>326</v>
      </c>
      <c r="H15" s="40" t="s">
        <v>347</v>
      </c>
    </row>
    <row r="16" spans="1:8" ht="77" customHeight="1">
      <c r="A16" s="74" t="s">
        <v>56</v>
      </c>
      <c r="B16" s="22" t="s">
        <v>57</v>
      </c>
      <c r="C16" s="23" t="s">
        <v>58</v>
      </c>
      <c r="D16" s="22" t="s">
        <v>59</v>
      </c>
      <c r="E16" s="22" t="s">
        <v>60</v>
      </c>
      <c r="F16" s="32" t="s">
        <v>11</v>
      </c>
      <c r="G16" s="58" t="s">
        <v>327</v>
      </c>
      <c r="H16" s="35"/>
    </row>
    <row r="17" spans="1:8" ht="36">
      <c r="A17" s="74"/>
      <c r="B17" s="22" t="s">
        <v>61</v>
      </c>
      <c r="C17" s="23" t="s">
        <v>58</v>
      </c>
      <c r="D17" s="22" t="s">
        <v>62</v>
      </c>
      <c r="E17" s="22" t="s">
        <v>63</v>
      </c>
      <c r="F17" s="32" t="s">
        <v>11</v>
      </c>
      <c r="G17" s="58" t="s">
        <v>327</v>
      </c>
      <c r="H17" s="35"/>
    </row>
    <row r="18" spans="1:8" ht="36">
      <c r="A18" s="74"/>
      <c r="B18" s="22" t="s">
        <v>61</v>
      </c>
      <c r="C18" s="23" t="s">
        <v>58</v>
      </c>
      <c r="D18" s="22" t="s">
        <v>64</v>
      </c>
      <c r="E18" s="22" t="s">
        <v>65</v>
      </c>
      <c r="F18" s="32" t="s">
        <v>11</v>
      </c>
      <c r="G18" s="58" t="s">
        <v>327</v>
      </c>
      <c r="H18" s="35"/>
    </row>
    <row r="19" spans="1:8" ht="36">
      <c r="A19" s="74"/>
      <c r="B19" s="22" t="s">
        <v>61</v>
      </c>
      <c r="C19" s="23" t="s">
        <v>58</v>
      </c>
      <c r="D19" s="22" t="s">
        <v>66</v>
      </c>
      <c r="E19" s="22" t="s">
        <v>67</v>
      </c>
      <c r="F19" s="32" t="s">
        <v>11</v>
      </c>
      <c r="G19" s="58" t="s">
        <v>327</v>
      </c>
      <c r="H19" s="35"/>
    </row>
    <row r="20" spans="1:8" ht="94" customHeight="1">
      <c r="A20" s="74"/>
      <c r="B20" s="22" t="s">
        <v>68</v>
      </c>
      <c r="C20" s="23" t="s">
        <v>58</v>
      </c>
      <c r="D20" s="22" t="s">
        <v>69</v>
      </c>
      <c r="E20" s="22" t="s">
        <v>70</v>
      </c>
      <c r="F20" s="32" t="s">
        <v>11</v>
      </c>
      <c r="G20" s="58" t="s">
        <v>327</v>
      </c>
      <c r="H20" s="35"/>
    </row>
    <row r="21" spans="1:8" ht="36">
      <c r="A21" s="74"/>
      <c r="B21" s="22" t="s">
        <v>71</v>
      </c>
      <c r="C21" s="23" t="s">
        <v>58</v>
      </c>
      <c r="D21" s="22" t="s">
        <v>72</v>
      </c>
      <c r="E21" s="22" t="s">
        <v>73</v>
      </c>
      <c r="F21" s="32" t="s">
        <v>11</v>
      </c>
      <c r="G21" s="58" t="s">
        <v>327</v>
      </c>
      <c r="H21" s="35"/>
    </row>
    <row r="22" spans="1:8" ht="54">
      <c r="A22" s="74"/>
      <c r="B22" s="22" t="s">
        <v>74</v>
      </c>
      <c r="C22" s="22" t="s">
        <v>58</v>
      </c>
      <c r="D22" s="22" t="s">
        <v>75</v>
      </c>
      <c r="E22" s="22" t="s">
        <v>76</v>
      </c>
      <c r="F22" s="32" t="s">
        <v>11</v>
      </c>
      <c r="G22" s="58" t="s">
        <v>327</v>
      </c>
      <c r="H22" s="41"/>
    </row>
    <row r="23" spans="1:8" ht="36">
      <c r="A23" s="74"/>
      <c r="B23" s="22" t="s">
        <v>77</v>
      </c>
      <c r="C23" s="22" t="s">
        <v>58</v>
      </c>
      <c r="D23" s="22" t="s">
        <v>78</v>
      </c>
      <c r="E23" s="22" t="s">
        <v>79</v>
      </c>
      <c r="F23" s="32" t="s">
        <v>11</v>
      </c>
      <c r="G23" s="58" t="s">
        <v>328</v>
      </c>
      <c r="H23" s="41" t="s">
        <v>1291</v>
      </c>
    </row>
    <row r="24" spans="1:8" ht="36">
      <c r="A24" s="74"/>
      <c r="B24" s="22" t="s">
        <v>80</v>
      </c>
      <c r="C24" s="22" t="s">
        <v>58</v>
      </c>
      <c r="D24" s="22" t="s">
        <v>81</v>
      </c>
      <c r="E24" s="22" t="s">
        <v>82</v>
      </c>
      <c r="F24" s="32" t="s">
        <v>83</v>
      </c>
      <c r="G24" s="58" t="s">
        <v>327</v>
      </c>
      <c r="H24" s="41" t="s">
        <v>337</v>
      </c>
    </row>
    <row r="25" spans="1:8" ht="72">
      <c r="A25" s="74"/>
      <c r="B25" s="22" t="s">
        <v>84</v>
      </c>
      <c r="C25" s="22" t="s">
        <v>58</v>
      </c>
      <c r="D25" s="22" t="s">
        <v>81</v>
      </c>
      <c r="E25" s="22" t="s">
        <v>85</v>
      </c>
      <c r="F25" s="32" t="s">
        <v>83</v>
      </c>
      <c r="G25" s="58" t="s">
        <v>327</v>
      </c>
      <c r="H25" s="41" t="s">
        <v>336</v>
      </c>
    </row>
    <row r="26" spans="1:8" ht="36">
      <c r="A26" s="74"/>
      <c r="B26" s="22" t="s">
        <v>86</v>
      </c>
      <c r="C26" s="22" t="s">
        <v>58</v>
      </c>
      <c r="D26" s="22" t="s">
        <v>81</v>
      </c>
      <c r="E26" s="22" t="s">
        <v>87</v>
      </c>
      <c r="F26" s="32" t="s">
        <v>83</v>
      </c>
      <c r="G26" s="58" t="s">
        <v>328</v>
      </c>
      <c r="H26" s="41" t="s">
        <v>1292</v>
      </c>
    </row>
    <row r="27" spans="1:8" ht="36">
      <c r="A27" s="74" t="s">
        <v>88</v>
      </c>
      <c r="B27" s="22" t="s">
        <v>89</v>
      </c>
      <c r="C27" s="23" t="s">
        <v>26</v>
      </c>
      <c r="D27" s="22" t="s">
        <v>90</v>
      </c>
      <c r="E27" s="22" t="s">
        <v>91</v>
      </c>
      <c r="F27" s="32" t="s">
        <v>11</v>
      </c>
      <c r="G27" s="58" t="s">
        <v>327</v>
      </c>
      <c r="H27" s="35"/>
    </row>
    <row r="28" spans="1:8" ht="36">
      <c r="A28" s="74"/>
      <c r="B28" s="22" t="s">
        <v>92</v>
      </c>
      <c r="C28" s="23" t="s">
        <v>26</v>
      </c>
      <c r="D28" s="22" t="s">
        <v>93</v>
      </c>
      <c r="E28" s="22" t="s">
        <v>94</v>
      </c>
      <c r="F28" s="32" t="s">
        <v>11</v>
      </c>
      <c r="G28" s="58" t="s">
        <v>345</v>
      </c>
      <c r="H28" s="36"/>
    </row>
    <row r="29" spans="1:8" ht="36">
      <c r="A29" s="74"/>
      <c r="B29" s="22" t="s">
        <v>95</v>
      </c>
      <c r="C29" s="23" t="s">
        <v>26</v>
      </c>
      <c r="D29" s="22" t="s">
        <v>96</v>
      </c>
      <c r="E29" s="22" t="s">
        <v>97</v>
      </c>
      <c r="F29" s="32" t="s">
        <v>11</v>
      </c>
      <c r="G29" s="58" t="s">
        <v>327</v>
      </c>
      <c r="H29" s="35"/>
    </row>
    <row r="30" spans="1:8" ht="36">
      <c r="A30" s="74"/>
      <c r="B30" s="22" t="s">
        <v>98</v>
      </c>
      <c r="C30" s="23" t="s">
        <v>26</v>
      </c>
      <c r="D30" s="22" t="s">
        <v>99</v>
      </c>
      <c r="E30" s="22" t="s">
        <v>100</v>
      </c>
      <c r="F30" s="32" t="s">
        <v>11</v>
      </c>
      <c r="G30" s="32" t="s">
        <v>327</v>
      </c>
      <c r="H30" s="35"/>
    </row>
    <row r="31" spans="1:8" ht="36">
      <c r="A31" s="74"/>
      <c r="B31" s="24" t="s">
        <v>101</v>
      </c>
      <c r="C31" s="25" t="s">
        <v>102</v>
      </c>
      <c r="D31" s="26" t="s">
        <v>103</v>
      </c>
      <c r="E31" s="24" t="s">
        <v>104</v>
      </c>
      <c r="F31" s="20" t="s">
        <v>11</v>
      </c>
      <c r="G31" s="32" t="s">
        <v>327</v>
      </c>
      <c r="H31" s="35"/>
    </row>
    <row r="32" spans="1:8" ht="36">
      <c r="A32" s="74" t="s">
        <v>105</v>
      </c>
      <c r="B32" s="27" t="s">
        <v>106</v>
      </c>
      <c r="C32" s="23" t="s">
        <v>26</v>
      </c>
      <c r="D32" s="27" t="s">
        <v>107</v>
      </c>
      <c r="E32" s="22" t="s">
        <v>108</v>
      </c>
      <c r="F32" s="32" t="s">
        <v>11</v>
      </c>
      <c r="G32" s="21" t="s">
        <v>327</v>
      </c>
      <c r="H32" s="41"/>
    </row>
    <row r="33" spans="1:8" ht="213" customHeight="1">
      <c r="A33" s="74"/>
      <c r="B33" s="22" t="s">
        <v>109</v>
      </c>
      <c r="C33" s="23" t="s">
        <v>26</v>
      </c>
      <c r="D33" s="22" t="s">
        <v>110</v>
      </c>
      <c r="E33" s="22" t="s">
        <v>111</v>
      </c>
      <c r="F33" s="32" t="s">
        <v>11</v>
      </c>
      <c r="G33" s="21" t="s">
        <v>328</v>
      </c>
      <c r="H33" s="41" t="s">
        <v>1293</v>
      </c>
    </row>
    <row r="34" spans="1:8" ht="168" customHeight="1">
      <c r="A34" s="74"/>
      <c r="B34" s="27" t="s">
        <v>112</v>
      </c>
      <c r="C34" s="23" t="s">
        <v>26</v>
      </c>
      <c r="D34" s="22" t="s">
        <v>113</v>
      </c>
      <c r="E34" s="22" t="s">
        <v>114</v>
      </c>
      <c r="F34" s="32" t="s">
        <v>11</v>
      </c>
      <c r="G34" s="21" t="s">
        <v>327</v>
      </c>
      <c r="H34" s="41"/>
    </row>
    <row r="35" spans="1:8" ht="198" customHeight="1">
      <c r="A35" s="74"/>
      <c r="B35" s="27" t="s">
        <v>115</v>
      </c>
      <c r="C35" s="28" t="s">
        <v>116</v>
      </c>
      <c r="D35" s="22" t="s">
        <v>117</v>
      </c>
      <c r="E35" s="27" t="s">
        <v>118</v>
      </c>
      <c r="F35" s="32" t="s">
        <v>332</v>
      </c>
      <c r="G35" s="21" t="s">
        <v>327</v>
      </c>
      <c r="H35" s="35"/>
    </row>
    <row r="36" spans="1:8" ht="255" customHeight="1">
      <c r="A36" s="74"/>
      <c r="B36" s="47" t="s">
        <v>119</v>
      </c>
      <c r="C36" s="29"/>
      <c r="D36" s="22" t="s">
        <v>120</v>
      </c>
      <c r="E36" s="22" t="s">
        <v>343</v>
      </c>
      <c r="F36" s="32" t="s">
        <v>11</v>
      </c>
      <c r="G36" s="21" t="s">
        <v>327</v>
      </c>
    </row>
    <row r="37" spans="1:8" ht="36">
      <c r="A37" s="74"/>
      <c r="B37" s="27" t="s">
        <v>121</v>
      </c>
      <c r="C37" s="23" t="s">
        <v>122</v>
      </c>
      <c r="D37" s="23" t="s">
        <v>123</v>
      </c>
      <c r="E37" s="23" t="s">
        <v>124</v>
      </c>
      <c r="F37" s="32" t="s">
        <v>11</v>
      </c>
      <c r="G37" s="58" t="s">
        <v>328</v>
      </c>
      <c r="H37" s="41" t="s">
        <v>333</v>
      </c>
    </row>
    <row r="38" spans="1:8" ht="142.5" customHeight="1">
      <c r="A38" s="74"/>
      <c r="B38" s="27" t="s">
        <v>125</v>
      </c>
      <c r="C38" s="23" t="s">
        <v>126</v>
      </c>
      <c r="D38" s="23" t="s">
        <v>127</v>
      </c>
      <c r="E38" s="23" t="s">
        <v>128</v>
      </c>
      <c r="F38" s="32" t="s">
        <v>11</v>
      </c>
      <c r="G38" s="21" t="s">
        <v>327</v>
      </c>
      <c r="H38" s="41"/>
    </row>
    <row r="39" spans="1:8" ht="36">
      <c r="A39" s="74"/>
      <c r="B39" s="27" t="s">
        <v>129</v>
      </c>
      <c r="C39" s="28" t="s">
        <v>126</v>
      </c>
      <c r="D39" s="22" t="s">
        <v>130</v>
      </c>
      <c r="E39" s="22" t="s">
        <v>131</v>
      </c>
      <c r="F39" s="32" t="s">
        <v>11</v>
      </c>
      <c r="G39" s="21" t="s">
        <v>327</v>
      </c>
      <c r="H39" s="41"/>
    </row>
    <row r="40" spans="1:8" ht="65" customHeight="1">
      <c r="A40" s="74"/>
      <c r="B40" s="30"/>
      <c r="C40" s="31" t="s">
        <v>132</v>
      </c>
      <c r="D40" s="27" t="s">
        <v>133</v>
      </c>
      <c r="E40" s="27" t="s">
        <v>131</v>
      </c>
      <c r="F40" s="32" t="s">
        <v>11</v>
      </c>
      <c r="G40" s="21" t="s">
        <v>327</v>
      </c>
      <c r="H40" s="41"/>
    </row>
    <row r="41" spans="1:8" ht="36">
      <c r="A41" s="74" t="s">
        <v>134</v>
      </c>
      <c r="B41" s="30"/>
      <c r="C41" s="23" t="s">
        <v>58</v>
      </c>
      <c r="D41" s="22" t="s">
        <v>135</v>
      </c>
      <c r="E41" s="22" t="s">
        <v>136</v>
      </c>
      <c r="F41" s="32" t="s">
        <v>11</v>
      </c>
      <c r="G41" s="21" t="s">
        <v>327</v>
      </c>
      <c r="H41" s="35"/>
    </row>
    <row r="42" spans="1:8" ht="36">
      <c r="A42" s="74"/>
      <c r="B42" s="22" t="s">
        <v>137</v>
      </c>
      <c r="C42" s="23" t="s">
        <v>58</v>
      </c>
      <c r="D42" s="22" t="s">
        <v>138</v>
      </c>
      <c r="E42" s="22" t="s">
        <v>139</v>
      </c>
      <c r="F42" s="32" t="s">
        <v>11</v>
      </c>
      <c r="G42" s="21" t="s">
        <v>327</v>
      </c>
      <c r="H42" s="41"/>
    </row>
    <row r="43" spans="1:8" ht="54">
      <c r="A43" s="74"/>
      <c r="B43" s="22" t="s">
        <v>140</v>
      </c>
      <c r="C43" s="23" t="s">
        <v>58</v>
      </c>
      <c r="D43" s="22" t="s">
        <v>141</v>
      </c>
      <c r="E43" s="22" t="s">
        <v>142</v>
      </c>
      <c r="F43" s="32" t="s">
        <v>11</v>
      </c>
      <c r="G43" s="21" t="s">
        <v>327</v>
      </c>
      <c r="H43" s="41"/>
    </row>
    <row r="44" spans="1:8" ht="36">
      <c r="A44" s="74"/>
      <c r="B44" s="22" t="s">
        <v>143</v>
      </c>
      <c r="C44" s="23" t="s">
        <v>58</v>
      </c>
      <c r="D44" s="22" t="s">
        <v>144</v>
      </c>
      <c r="E44" s="22" t="s">
        <v>145</v>
      </c>
      <c r="F44" s="32" t="s">
        <v>11</v>
      </c>
      <c r="G44" s="21" t="s">
        <v>327</v>
      </c>
      <c r="H44" s="41"/>
    </row>
    <row r="45" spans="1:8" ht="36">
      <c r="A45" s="74" t="s">
        <v>146</v>
      </c>
      <c r="B45" s="20" t="s">
        <v>147</v>
      </c>
      <c r="C45" s="20" t="s">
        <v>148</v>
      </c>
      <c r="D45" s="20" t="s">
        <v>149</v>
      </c>
      <c r="E45" s="20" t="s">
        <v>150</v>
      </c>
      <c r="F45" s="33" t="s">
        <v>151</v>
      </c>
      <c r="G45" s="21" t="s">
        <v>327</v>
      </c>
      <c r="H45" s="41"/>
    </row>
    <row r="46" spans="1:8" ht="36">
      <c r="A46" s="74"/>
      <c r="B46" s="32" t="s">
        <v>152</v>
      </c>
      <c r="C46" s="20" t="s">
        <v>148</v>
      </c>
      <c r="D46" s="33" t="s">
        <v>153</v>
      </c>
      <c r="E46" s="32" t="s">
        <v>154</v>
      </c>
      <c r="F46" s="33" t="s">
        <v>151</v>
      </c>
      <c r="G46" s="21" t="s">
        <v>327</v>
      </c>
      <c r="H46" s="41"/>
    </row>
    <row r="47" spans="1:8" ht="54">
      <c r="A47" s="74"/>
      <c r="B47" s="32" t="s">
        <v>155</v>
      </c>
      <c r="C47" s="20" t="s">
        <v>148</v>
      </c>
      <c r="D47" s="33" t="s">
        <v>156</v>
      </c>
      <c r="E47" s="33" t="s">
        <v>157</v>
      </c>
      <c r="F47" s="33" t="s">
        <v>151</v>
      </c>
      <c r="G47" s="21" t="s">
        <v>327</v>
      </c>
      <c r="H47" s="41"/>
    </row>
    <row r="48" spans="1:8" ht="36">
      <c r="A48" s="74"/>
      <c r="B48" s="32" t="s">
        <v>158</v>
      </c>
      <c r="C48" s="20" t="s">
        <v>148</v>
      </c>
      <c r="D48" s="32" t="s">
        <v>159</v>
      </c>
      <c r="E48" s="32" t="s">
        <v>160</v>
      </c>
      <c r="F48" s="33" t="s">
        <v>151</v>
      </c>
      <c r="G48" s="21" t="s">
        <v>327</v>
      </c>
      <c r="H48" s="41"/>
    </row>
    <row r="49" spans="1:8" ht="36">
      <c r="A49" s="74"/>
      <c r="B49" s="32" t="s">
        <v>161</v>
      </c>
      <c r="C49" s="20" t="s">
        <v>148</v>
      </c>
      <c r="D49" s="33" t="s">
        <v>162</v>
      </c>
      <c r="E49" s="32" t="s">
        <v>163</v>
      </c>
      <c r="F49" s="33" t="s">
        <v>151</v>
      </c>
      <c r="G49" s="21" t="s">
        <v>327</v>
      </c>
      <c r="H49" s="41"/>
    </row>
    <row r="50" spans="1:8" ht="36">
      <c r="A50" s="74" t="s">
        <v>165</v>
      </c>
      <c r="B50" s="20" t="s">
        <v>166</v>
      </c>
      <c r="C50" s="20" t="s">
        <v>167</v>
      </c>
      <c r="D50" s="20" t="s">
        <v>168</v>
      </c>
      <c r="E50" s="20" t="s">
        <v>169</v>
      </c>
      <c r="F50" s="32" t="s">
        <v>11</v>
      </c>
      <c r="G50" s="58" t="s">
        <v>327</v>
      </c>
      <c r="H50" s="41"/>
    </row>
    <row r="51" spans="1:8" ht="36">
      <c r="A51" s="74"/>
      <c r="B51" s="20" t="s">
        <v>170</v>
      </c>
      <c r="C51" s="20" t="s">
        <v>164</v>
      </c>
      <c r="D51" s="20" t="s">
        <v>168</v>
      </c>
      <c r="E51" s="20" t="s">
        <v>171</v>
      </c>
      <c r="F51" s="32" t="s">
        <v>11</v>
      </c>
      <c r="G51" s="58" t="s">
        <v>327</v>
      </c>
      <c r="H51" s="41"/>
    </row>
    <row r="52" spans="1:8" ht="36">
      <c r="A52" s="74"/>
      <c r="B52" s="20" t="s">
        <v>172</v>
      </c>
      <c r="C52" s="20" t="s">
        <v>173</v>
      </c>
      <c r="D52" s="20" t="s">
        <v>174</v>
      </c>
      <c r="E52" s="20" t="s">
        <v>175</v>
      </c>
      <c r="F52" s="32" t="s">
        <v>11</v>
      </c>
      <c r="G52" s="58" t="s">
        <v>345</v>
      </c>
      <c r="H52" s="41"/>
    </row>
    <row r="53" spans="1:8" ht="72">
      <c r="A53" s="74"/>
      <c r="B53" s="24" t="s">
        <v>176</v>
      </c>
      <c r="C53" s="33" t="s">
        <v>177</v>
      </c>
      <c r="D53" s="33" t="s">
        <v>178</v>
      </c>
      <c r="E53" s="33" t="s">
        <v>179</v>
      </c>
      <c r="F53" s="32" t="s">
        <v>11</v>
      </c>
      <c r="G53" s="58" t="s">
        <v>345</v>
      </c>
      <c r="H53" s="41"/>
    </row>
    <row r="54" spans="1:8" ht="72">
      <c r="A54" s="74"/>
      <c r="B54" s="33" t="s">
        <v>180</v>
      </c>
      <c r="C54" s="33" t="s">
        <v>177</v>
      </c>
      <c r="D54" s="33" t="s">
        <v>178</v>
      </c>
      <c r="E54" s="33" t="s">
        <v>181</v>
      </c>
      <c r="F54" s="32" t="s">
        <v>11</v>
      </c>
      <c r="G54" s="58" t="s">
        <v>327</v>
      </c>
      <c r="H54" s="41"/>
    </row>
    <row r="55" spans="1:8" ht="54">
      <c r="A55" s="74"/>
      <c r="B55" s="20" t="s">
        <v>182</v>
      </c>
      <c r="C55" s="20" t="s">
        <v>183</v>
      </c>
      <c r="D55" s="20" t="s">
        <v>184</v>
      </c>
      <c r="E55" s="20" t="s">
        <v>171</v>
      </c>
      <c r="F55" s="32" t="s">
        <v>11</v>
      </c>
      <c r="G55" s="58" t="s">
        <v>327</v>
      </c>
      <c r="H55" s="41"/>
    </row>
    <row r="56" spans="1:8" ht="72">
      <c r="A56" s="74"/>
      <c r="B56" s="20" t="s">
        <v>185</v>
      </c>
      <c r="C56" s="20" t="s">
        <v>186</v>
      </c>
      <c r="D56" s="20" t="s">
        <v>184</v>
      </c>
      <c r="E56" s="20" t="s">
        <v>187</v>
      </c>
      <c r="F56" s="32" t="s">
        <v>11</v>
      </c>
      <c r="G56" s="58" t="s">
        <v>327</v>
      </c>
      <c r="H56" s="41"/>
    </row>
    <row r="57" spans="1:8" ht="18">
      <c r="A57" s="73" t="s">
        <v>188</v>
      </c>
      <c r="B57" s="44" t="s">
        <v>189</v>
      </c>
      <c r="C57" s="31" t="s">
        <v>190</v>
      </c>
      <c r="D57" s="44" t="s">
        <v>191</v>
      </c>
      <c r="E57" s="44" t="s">
        <v>192</v>
      </c>
      <c r="F57" s="45" t="s">
        <v>11</v>
      </c>
      <c r="G57" s="58" t="s">
        <v>327</v>
      </c>
      <c r="H57" s="36"/>
    </row>
    <row r="58" spans="1:8" ht="36">
      <c r="A58" s="73"/>
      <c r="B58" s="45" t="s">
        <v>193</v>
      </c>
      <c r="C58" s="45" t="s">
        <v>148</v>
      </c>
      <c r="D58" s="46" t="s">
        <v>194</v>
      </c>
      <c r="E58" s="45" t="s">
        <v>195</v>
      </c>
      <c r="F58" s="39" t="s">
        <v>11</v>
      </c>
      <c r="G58" s="58" t="s">
        <v>327</v>
      </c>
      <c r="H58" s="53"/>
    </row>
    <row r="59" spans="1:8">
      <c r="A59" s="73"/>
      <c r="B59" s="45" t="s">
        <v>196</v>
      </c>
      <c r="C59" s="45" t="s">
        <v>197</v>
      </c>
      <c r="D59" s="45" t="s">
        <v>198</v>
      </c>
      <c r="E59" s="45" t="s">
        <v>195</v>
      </c>
      <c r="F59" s="39" t="s">
        <v>11</v>
      </c>
      <c r="G59" s="58" t="s">
        <v>327</v>
      </c>
      <c r="H59" s="41"/>
    </row>
    <row r="60" spans="1:8" ht="36">
      <c r="A60" s="73"/>
      <c r="B60" s="45" t="s">
        <v>199</v>
      </c>
      <c r="C60" s="45" t="s">
        <v>197</v>
      </c>
      <c r="D60" s="46" t="s">
        <v>200</v>
      </c>
      <c r="E60" s="45" t="s">
        <v>201</v>
      </c>
      <c r="F60" s="39" t="s">
        <v>11</v>
      </c>
      <c r="G60" s="58" t="s">
        <v>327</v>
      </c>
      <c r="H60" s="41"/>
    </row>
    <row r="61" spans="1:8" ht="36">
      <c r="A61" s="73" t="s">
        <v>202</v>
      </c>
      <c r="B61" s="47" t="s">
        <v>203</v>
      </c>
      <c r="C61" s="31" t="s">
        <v>204</v>
      </c>
      <c r="D61" s="44" t="s">
        <v>205</v>
      </c>
      <c r="E61" s="44" t="s">
        <v>206</v>
      </c>
      <c r="F61" s="54" t="s">
        <v>11</v>
      </c>
      <c r="G61" s="58" t="s">
        <v>327</v>
      </c>
      <c r="H61" s="55"/>
    </row>
    <row r="62" spans="1:8" ht="54">
      <c r="A62" s="73"/>
      <c r="B62" s="47" t="s">
        <v>207</v>
      </c>
      <c r="C62" s="31" t="s">
        <v>208</v>
      </c>
      <c r="D62" s="44" t="s">
        <v>209</v>
      </c>
      <c r="E62" s="44" t="s">
        <v>210</v>
      </c>
      <c r="F62" s="54" t="s">
        <v>11</v>
      </c>
      <c r="G62" s="58" t="s">
        <v>327</v>
      </c>
      <c r="H62" s="55"/>
    </row>
    <row r="63" spans="1:8" ht="36">
      <c r="A63" s="73"/>
      <c r="B63" s="47" t="s">
        <v>211</v>
      </c>
      <c r="C63" s="31" t="s">
        <v>212</v>
      </c>
      <c r="D63" s="44" t="s">
        <v>213</v>
      </c>
      <c r="E63" s="44" t="s">
        <v>210</v>
      </c>
      <c r="F63" s="54" t="s">
        <v>11</v>
      </c>
      <c r="G63" s="58" t="s">
        <v>327</v>
      </c>
      <c r="H63" s="55"/>
    </row>
    <row r="64" spans="1:8" ht="72">
      <c r="A64" s="73"/>
      <c r="B64" s="47" t="s">
        <v>214</v>
      </c>
      <c r="C64" s="31" t="s">
        <v>212</v>
      </c>
      <c r="D64" s="44" t="s">
        <v>215</v>
      </c>
      <c r="E64" s="44" t="s">
        <v>216</v>
      </c>
      <c r="F64" s="54" t="s">
        <v>11</v>
      </c>
      <c r="G64" s="58" t="s">
        <v>327</v>
      </c>
      <c r="H64" s="55"/>
    </row>
    <row r="65" spans="1:8" ht="36">
      <c r="A65" s="73"/>
      <c r="B65" s="47" t="s">
        <v>217</v>
      </c>
      <c r="C65" s="31" t="s">
        <v>218</v>
      </c>
      <c r="D65" s="44" t="s">
        <v>219</v>
      </c>
      <c r="E65" s="44" t="s">
        <v>220</v>
      </c>
      <c r="F65" s="54" t="s">
        <v>11</v>
      </c>
      <c r="G65" s="58" t="s">
        <v>327</v>
      </c>
      <c r="H65" s="55"/>
    </row>
    <row r="66" spans="1:8" ht="54">
      <c r="A66" s="73"/>
      <c r="B66" s="47" t="s">
        <v>221</v>
      </c>
      <c r="C66" s="48" t="s">
        <v>222</v>
      </c>
      <c r="D66" s="44" t="s">
        <v>223</v>
      </c>
      <c r="E66" s="44" t="s">
        <v>224</v>
      </c>
      <c r="F66" s="54" t="s">
        <v>11</v>
      </c>
      <c r="G66" s="58" t="s">
        <v>327</v>
      </c>
      <c r="H66" s="55"/>
    </row>
    <row r="67" spans="1:8" ht="18">
      <c r="A67" s="73"/>
      <c r="B67" s="47" t="s">
        <v>225</v>
      </c>
      <c r="C67" s="31" t="s">
        <v>218</v>
      </c>
      <c r="D67" s="44" t="s">
        <v>226</v>
      </c>
      <c r="E67" s="44" t="s">
        <v>227</v>
      </c>
      <c r="F67" s="54" t="s">
        <v>11</v>
      </c>
      <c r="G67" s="58" t="s">
        <v>327</v>
      </c>
      <c r="H67" s="55"/>
    </row>
    <row r="68" spans="1:8" ht="36">
      <c r="A68" s="73"/>
      <c r="B68" s="27" t="s">
        <v>228</v>
      </c>
      <c r="C68" s="28" t="s">
        <v>229</v>
      </c>
      <c r="D68" s="22" t="s">
        <v>230</v>
      </c>
      <c r="E68" s="22" t="s">
        <v>231</v>
      </c>
      <c r="F68" s="54" t="s">
        <v>11</v>
      </c>
      <c r="G68" s="58" t="s">
        <v>327</v>
      </c>
      <c r="H68" s="55"/>
    </row>
    <row r="69" spans="1:8" ht="36">
      <c r="A69" s="75" t="s">
        <v>232</v>
      </c>
      <c r="B69" s="49" t="s">
        <v>233</v>
      </c>
      <c r="C69" s="50" t="s">
        <v>234</v>
      </c>
      <c r="D69" s="51" t="s">
        <v>338</v>
      </c>
      <c r="E69" s="51" t="s">
        <v>235</v>
      </c>
      <c r="F69" s="52" t="s">
        <v>11</v>
      </c>
      <c r="G69" s="54" t="s">
        <v>327</v>
      </c>
      <c r="H69" s="32"/>
    </row>
    <row r="70" spans="1:8" ht="36">
      <c r="A70" s="75"/>
      <c r="B70" s="51" t="s">
        <v>236</v>
      </c>
      <c r="C70" s="50" t="s">
        <v>234</v>
      </c>
      <c r="D70" s="51" t="s">
        <v>339</v>
      </c>
      <c r="E70" s="51" t="s">
        <v>237</v>
      </c>
      <c r="F70" s="18" t="s">
        <v>11</v>
      </c>
      <c r="G70" s="65" t="s">
        <v>345</v>
      </c>
      <c r="H70" s="32"/>
    </row>
    <row r="71" spans="1:8" ht="54">
      <c r="A71" s="75"/>
      <c r="B71" s="49" t="s">
        <v>238</v>
      </c>
      <c r="C71" s="50" t="s">
        <v>234</v>
      </c>
      <c r="D71" s="51" t="s">
        <v>340</v>
      </c>
      <c r="E71" s="51" t="s">
        <v>239</v>
      </c>
      <c r="F71" s="62" t="s">
        <v>11</v>
      </c>
      <c r="G71" s="65" t="s">
        <v>327</v>
      </c>
      <c r="H71" s="32"/>
    </row>
    <row r="72" spans="1:8" ht="54">
      <c r="A72" s="75"/>
      <c r="B72" s="52" t="s">
        <v>240</v>
      </c>
      <c r="C72" s="52"/>
      <c r="D72" s="24" t="s">
        <v>341</v>
      </c>
      <c r="E72" s="52" t="s">
        <v>241</v>
      </c>
      <c r="F72" s="52" t="s">
        <v>11</v>
      </c>
      <c r="G72" s="54" t="s">
        <v>327</v>
      </c>
      <c r="H72" s="32"/>
    </row>
    <row r="73" spans="1:8" ht="36">
      <c r="A73" s="75"/>
      <c r="B73" s="52" t="s">
        <v>242</v>
      </c>
      <c r="C73" s="52" t="s">
        <v>243</v>
      </c>
      <c r="D73" s="24" t="s">
        <v>244</v>
      </c>
      <c r="E73" s="52" t="s">
        <v>245</v>
      </c>
      <c r="F73" s="52" t="s">
        <v>11</v>
      </c>
      <c r="G73" s="65" t="s">
        <v>327</v>
      </c>
      <c r="H73" s="32"/>
    </row>
    <row r="74" spans="1:8" ht="54">
      <c r="A74" s="75"/>
      <c r="B74" s="52" t="s">
        <v>246</v>
      </c>
      <c r="C74" s="52" t="s">
        <v>247</v>
      </c>
      <c r="D74" s="24" t="s">
        <v>248</v>
      </c>
      <c r="E74" s="52" t="s">
        <v>249</v>
      </c>
      <c r="F74" s="52" t="s">
        <v>11</v>
      </c>
      <c r="G74" s="54" t="s">
        <v>327</v>
      </c>
      <c r="H74" s="32"/>
    </row>
    <row r="75" spans="1:8" ht="54">
      <c r="A75" s="75"/>
      <c r="B75" s="52" t="s">
        <v>250</v>
      </c>
      <c r="C75" s="52" t="s">
        <v>251</v>
      </c>
      <c r="D75" s="24" t="s">
        <v>252</v>
      </c>
      <c r="E75" s="52" t="s">
        <v>253</v>
      </c>
      <c r="F75" s="52" t="s">
        <v>11</v>
      </c>
      <c r="G75" s="54" t="s">
        <v>327</v>
      </c>
      <c r="H75" s="32"/>
    </row>
    <row r="76" spans="1:8" ht="54">
      <c r="A76" s="75"/>
      <c r="B76" s="52" t="s">
        <v>254</v>
      </c>
      <c r="C76" s="52" t="s">
        <v>251</v>
      </c>
      <c r="D76" s="24" t="s">
        <v>255</v>
      </c>
      <c r="E76" s="52" t="s">
        <v>256</v>
      </c>
      <c r="F76" s="52" t="s">
        <v>11</v>
      </c>
      <c r="G76" s="54" t="s">
        <v>327</v>
      </c>
      <c r="H76" s="32"/>
    </row>
    <row r="77" spans="1:8" ht="54">
      <c r="A77" s="75"/>
      <c r="B77" s="43" t="s">
        <v>257</v>
      </c>
      <c r="C77" s="43" t="s">
        <v>258</v>
      </c>
      <c r="D77" s="43" t="s">
        <v>259</v>
      </c>
      <c r="E77" s="56" t="s">
        <v>260</v>
      </c>
      <c r="F77" s="24" t="s">
        <v>11</v>
      </c>
      <c r="G77" s="54" t="s">
        <v>327</v>
      </c>
      <c r="H77" s="32"/>
    </row>
    <row r="78" spans="1:8" ht="72">
      <c r="A78" s="75"/>
      <c r="B78" s="43" t="s">
        <v>261</v>
      </c>
      <c r="C78" s="43" t="s">
        <v>258</v>
      </c>
      <c r="D78" s="43" t="s">
        <v>262</v>
      </c>
      <c r="E78" s="56" t="s">
        <v>263</v>
      </c>
      <c r="F78" s="24" t="s">
        <v>11</v>
      </c>
      <c r="G78" s="54" t="s">
        <v>327</v>
      </c>
      <c r="H78" s="32"/>
    </row>
    <row r="79" spans="1:8" ht="72">
      <c r="A79" s="75"/>
      <c r="B79" s="43" t="s">
        <v>264</v>
      </c>
      <c r="C79" s="43" t="s">
        <v>258</v>
      </c>
      <c r="D79" s="43" t="s">
        <v>265</v>
      </c>
      <c r="E79" s="56" t="s">
        <v>263</v>
      </c>
      <c r="F79" s="24" t="s">
        <v>11</v>
      </c>
      <c r="G79" s="54" t="s">
        <v>327</v>
      </c>
      <c r="H79" s="32"/>
    </row>
    <row r="80" spans="1:8" ht="72">
      <c r="A80" s="75"/>
      <c r="B80" s="43" t="s">
        <v>266</v>
      </c>
      <c r="C80" s="43" t="s">
        <v>258</v>
      </c>
      <c r="D80" s="43" t="s">
        <v>267</v>
      </c>
      <c r="E80" s="56" t="s">
        <v>263</v>
      </c>
      <c r="F80" s="24" t="s">
        <v>11</v>
      </c>
      <c r="G80" s="54" t="s">
        <v>327</v>
      </c>
      <c r="H80" s="32"/>
    </row>
    <row r="81" spans="1:8" ht="72">
      <c r="A81" s="75"/>
      <c r="B81" s="43" t="s">
        <v>268</v>
      </c>
      <c r="C81" s="43" t="s">
        <v>258</v>
      </c>
      <c r="D81" s="43" t="s">
        <v>269</v>
      </c>
      <c r="E81" s="56" t="s">
        <v>263</v>
      </c>
      <c r="F81" s="24" t="s">
        <v>11</v>
      </c>
      <c r="G81" s="54" t="s">
        <v>327</v>
      </c>
      <c r="H81" s="32"/>
    </row>
    <row r="82" spans="1:8" ht="72">
      <c r="A82" s="75"/>
      <c r="B82" s="43" t="s">
        <v>270</v>
      </c>
      <c r="C82" s="43" t="s">
        <v>258</v>
      </c>
      <c r="D82" s="43" t="s">
        <v>271</v>
      </c>
      <c r="E82" s="56" t="s">
        <v>263</v>
      </c>
      <c r="F82" s="24" t="s">
        <v>11</v>
      </c>
      <c r="G82" s="54" t="s">
        <v>327</v>
      </c>
      <c r="H82" s="32"/>
    </row>
    <row r="83" spans="1:8" ht="72">
      <c r="A83" s="75"/>
      <c r="B83" s="56" t="s">
        <v>272</v>
      </c>
      <c r="C83" s="43" t="s">
        <v>258</v>
      </c>
      <c r="D83" s="56" t="s">
        <v>273</v>
      </c>
      <c r="E83" s="56" t="s">
        <v>263</v>
      </c>
      <c r="F83" s="24" t="s">
        <v>274</v>
      </c>
      <c r="G83" s="54" t="s">
        <v>327</v>
      </c>
      <c r="H83" s="41"/>
    </row>
    <row r="84" spans="1:8" ht="76" customHeight="1">
      <c r="A84" s="75"/>
      <c r="B84" s="43" t="s">
        <v>275</v>
      </c>
      <c r="C84" s="43" t="s">
        <v>258</v>
      </c>
      <c r="D84" s="43" t="s">
        <v>276</v>
      </c>
      <c r="E84" s="56" t="s">
        <v>263</v>
      </c>
      <c r="F84" s="43" t="s">
        <v>11</v>
      </c>
      <c r="G84" s="54" t="s">
        <v>327</v>
      </c>
      <c r="H84" s="32"/>
    </row>
    <row r="85" spans="1:8" ht="68" customHeight="1">
      <c r="A85" s="76"/>
      <c r="B85" s="57" t="s">
        <v>277</v>
      </c>
      <c r="C85" s="57" t="s">
        <v>258</v>
      </c>
      <c r="D85" s="57" t="s">
        <v>278</v>
      </c>
      <c r="E85" s="57" t="s">
        <v>279</v>
      </c>
      <c r="F85" s="24" t="s">
        <v>280</v>
      </c>
      <c r="G85" s="54" t="s">
        <v>327</v>
      </c>
      <c r="H85" s="60"/>
    </row>
    <row r="86" spans="1:8" ht="36">
      <c r="A86" s="75"/>
      <c r="B86" s="24" t="s">
        <v>281</v>
      </c>
      <c r="C86" s="24" t="s">
        <v>282</v>
      </c>
      <c r="D86" s="24" t="s">
        <v>283</v>
      </c>
      <c r="E86" s="24" t="s">
        <v>284</v>
      </c>
      <c r="F86" s="24" t="s">
        <v>11</v>
      </c>
      <c r="G86" s="65" t="s">
        <v>328</v>
      </c>
      <c r="H86" s="32"/>
    </row>
    <row r="87" spans="1:8" ht="36">
      <c r="A87" s="75"/>
      <c r="B87" s="24" t="s">
        <v>285</v>
      </c>
      <c r="C87" s="24" t="s">
        <v>282</v>
      </c>
      <c r="D87" s="24" t="s">
        <v>286</v>
      </c>
      <c r="E87" s="24" t="s">
        <v>284</v>
      </c>
      <c r="F87" s="24" t="s">
        <v>11</v>
      </c>
      <c r="G87" s="65" t="s">
        <v>345</v>
      </c>
      <c r="H87" s="32"/>
    </row>
    <row r="88" spans="1:8" ht="36">
      <c r="A88" s="75"/>
      <c r="B88" s="24" t="s">
        <v>287</v>
      </c>
      <c r="C88" s="24" t="s">
        <v>282</v>
      </c>
      <c r="D88" s="24" t="s">
        <v>288</v>
      </c>
      <c r="E88" s="24" t="s">
        <v>284</v>
      </c>
      <c r="F88" s="24" t="s">
        <v>11</v>
      </c>
      <c r="G88" s="65" t="s">
        <v>327</v>
      </c>
      <c r="H88" s="32"/>
    </row>
    <row r="89" spans="1:8" ht="36">
      <c r="A89" s="75"/>
      <c r="B89" s="24" t="s">
        <v>289</v>
      </c>
      <c r="C89" s="24" t="s">
        <v>282</v>
      </c>
      <c r="D89" s="24" t="s">
        <v>290</v>
      </c>
      <c r="E89" s="24" t="s">
        <v>284</v>
      </c>
      <c r="F89" s="24" t="s">
        <v>11</v>
      </c>
      <c r="G89" s="65" t="s">
        <v>327</v>
      </c>
      <c r="H89" s="32"/>
    </row>
    <row r="90" spans="1:8" ht="36">
      <c r="A90" s="75"/>
      <c r="B90" s="24" t="s">
        <v>291</v>
      </c>
      <c r="C90" s="24" t="s">
        <v>282</v>
      </c>
      <c r="D90" s="24" t="s">
        <v>292</v>
      </c>
      <c r="E90" s="24" t="s">
        <v>284</v>
      </c>
      <c r="F90" s="24" t="s">
        <v>11</v>
      </c>
      <c r="G90" s="65" t="s">
        <v>327</v>
      </c>
      <c r="H90" s="32"/>
    </row>
    <row r="91" spans="1:8" ht="36">
      <c r="A91" s="75"/>
      <c r="B91" s="24" t="s">
        <v>293</v>
      </c>
      <c r="C91" s="24" t="s">
        <v>282</v>
      </c>
      <c r="D91" s="24" t="s">
        <v>294</v>
      </c>
      <c r="E91" s="24" t="s">
        <v>284</v>
      </c>
      <c r="F91" s="24" t="s">
        <v>11</v>
      </c>
      <c r="G91" s="65" t="s">
        <v>327</v>
      </c>
      <c r="H91" s="32"/>
    </row>
    <row r="92" spans="1:8" ht="18">
      <c r="A92" s="75"/>
      <c r="B92" s="24" t="s">
        <v>295</v>
      </c>
      <c r="C92" s="24" t="s">
        <v>282</v>
      </c>
      <c r="D92" s="24" t="s">
        <v>296</v>
      </c>
      <c r="E92" s="52" t="s">
        <v>297</v>
      </c>
      <c r="F92" s="24" t="s">
        <v>11</v>
      </c>
      <c r="G92" s="58" t="s">
        <v>327</v>
      </c>
      <c r="H92" s="32"/>
    </row>
    <row r="93" spans="1:8" ht="54">
      <c r="A93" s="74" t="s">
        <v>298</v>
      </c>
      <c r="B93" s="59" t="s">
        <v>299</v>
      </c>
      <c r="C93" s="59"/>
      <c r="D93" s="59" t="s">
        <v>300</v>
      </c>
      <c r="E93" s="59" t="s">
        <v>301</v>
      </c>
      <c r="F93" s="61" t="s">
        <v>11</v>
      </c>
      <c r="G93" s="46" t="s">
        <v>327</v>
      </c>
      <c r="H93" s="42"/>
    </row>
    <row r="94" spans="1:8" ht="54">
      <c r="A94" s="74"/>
      <c r="B94" s="59" t="s">
        <v>302</v>
      </c>
      <c r="C94" s="59"/>
      <c r="D94" s="59" t="s">
        <v>303</v>
      </c>
      <c r="E94" s="59" t="s">
        <v>304</v>
      </c>
      <c r="F94" s="61" t="s">
        <v>11</v>
      </c>
      <c r="G94" s="46" t="s">
        <v>327</v>
      </c>
      <c r="H94" s="42"/>
    </row>
    <row r="95" spans="1:8" ht="54">
      <c r="A95" s="74"/>
      <c r="B95" s="59" t="s">
        <v>305</v>
      </c>
      <c r="C95" s="59"/>
      <c r="D95" s="59" t="s">
        <v>306</v>
      </c>
      <c r="E95" s="59" t="s">
        <v>307</v>
      </c>
      <c r="F95" s="61" t="s">
        <v>11</v>
      </c>
      <c r="G95" s="46" t="s">
        <v>327</v>
      </c>
      <c r="H95" s="42"/>
    </row>
    <row r="96" spans="1:8" ht="54">
      <c r="A96" s="74"/>
      <c r="B96" s="59" t="s">
        <v>308</v>
      </c>
      <c r="C96" s="59" t="s">
        <v>309</v>
      </c>
      <c r="D96" s="59" t="s">
        <v>310</v>
      </c>
      <c r="E96" s="59" t="s">
        <v>311</v>
      </c>
      <c r="F96" s="61" t="s">
        <v>11</v>
      </c>
      <c r="G96" s="46" t="s">
        <v>328</v>
      </c>
      <c r="H96" s="42" t="s">
        <v>1294</v>
      </c>
    </row>
    <row r="97" spans="1:8" ht="54">
      <c r="A97" s="74"/>
      <c r="B97" s="59" t="s">
        <v>312</v>
      </c>
      <c r="C97" s="59"/>
      <c r="D97" s="59" t="s">
        <v>313</v>
      </c>
      <c r="E97" s="59" t="s">
        <v>314</v>
      </c>
      <c r="F97" s="61" t="s">
        <v>11</v>
      </c>
      <c r="G97" s="46" t="s">
        <v>327</v>
      </c>
      <c r="H97" s="42"/>
    </row>
    <row r="98" spans="1:8">
      <c r="H98" s="10"/>
    </row>
    <row r="99" spans="1:8">
      <c r="H99" s="10"/>
    </row>
    <row r="100" spans="1:8">
      <c r="H100" s="10"/>
    </row>
    <row r="101" spans="1:8">
      <c r="H101" s="10"/>
    </row>
    <row r="102" spans="1:8">
      <c r="H102" s="10"/>
    </row>
    <row r="103" spans="1:8">
      <c r="H103" s="10"/>
    </row>
    <row r="104" spans="1:8">
      <c r="H104" s="10"/>
    </row>
    <row r="105" spans="1:8">
      <c r="H105" s="10"/>
    </row>
    <row r="106" spans="1:8">
      <c r="H106" s="10"/>
    </row>
    <row r="107" spans="1:8">
      <c r="H107" s="10"/>
    </row>
    <row r="108" spans="1:8">
      <c r="H108" s="10"/>
    </row>
    <row r="109" spans="1:8">
      <c r="H109" s="10"/>
    </row>
    <row r="110" spans="1:8">
      <c r="H110" s="10"/>
    </row>
  </sheetData>
  <sheetProtection formatCells="0" insertHyperlinks="0" autoFilter="0"/>
  <autoFilter ref="A2:H97" xr:uid="{00000000-0001-0000-0000-000000000000}"/>
  <mergeCells count="13">
    <mergeCell ref="A32:A40"/>
    <mergeCell ref="A41:A44"/>
    <mergeCell ref="A45:A49"/>
    <mergeCell ref="A93:A97"/>
    <mergeCell ref="A50:A56"/>
    <mergeCell ref="A57:A60"/>
    <mergeCell ref="A61:A68"/>
    <mergeCell ref="A69:A92"/>
    <mergeCell ref="A4:A5"/>
    <mergeCell ref="A6:A10"/>
    <mergeCell ref="A11:A15"/>
    <mergeCell ref="A16:A26"/>
    <mergeCell ref="A27:A31"/>
  </mergeCells>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
  <sheetViews>
    <sheetView workbookViewId="0">
      <selection activeCell="G6" sqref="G6"/>
    </sheetView>
  </sheetViews>
  <sheetFormatPr baseColWidth="10" defaultColWidth="11" defaultRowHeight="14"/>
  <cols>
    <col min="1" max="1" width="13" customWidth="1"/>
    <col min="2" max="2" width="24.1640625" customWidth="1"/>
    <col min="3" max="3" width="11.83203125" customWidth="1"/>
    <col min="4" max="4" width="9.33203125" customWidth="1"/>
    <col min="5" max="6" width="11.1640625" customWidth="1"/>
    <col min="7" max="7" width="10.33203125" customWidth="1"/>
    <col min="8" max="8" width="11.6640625" customWidth="1"/>
  </cols>
  <sheetData>
    <row r="1" spans="1:8" ht="16">
      <c r="A1" s="77" t="s">
        <v>315</v>
      </c>
      <c r="B1" s="77" t="s">
        <v>316</v>
      </c>
      <c r="C1" s="77" t="s">
        <v>317</v>
      </c>
      <c r="D1" s="77" t="s">
        <v>318</v>
      </c>
      <c r="E1" s="77" t="s">
        <v>319</v>
      </c>
      <c r="F1" s="77" t="s">
        <v>320</v>
      </c>
      <c r="G1" s="6" t="s">
        <v>321</v>
      </c>
      <c r="H1" s="6" t="s">
        <v>322</v>
      </c>
    </row>
    <row r="2" spans="1:8" ht="32">
      <c r="A2" s="78"/>
      <c r="B2" s="78"/>
      <c r="C2" s="78"/>
      <c r="D2" s="78"/>
      <c r="E2" s="78"/>
      <c r="F2" s="78"/>
      <c r="G2" s="7" t="s">
        <v>323</v>
      </c>
      <c r="H2" s="7" t="s">
        <v>324</v>
      </c>
    </row>
    <row r="3" spans="1:8" ht="15">
      <c r="A3" s="1">
        <v>171</v>
      </c>
      <c r="B3" s="2">
        <v>95</v>
      </c>
      <c r="C3" s="2">
        <v>2</v>
      </c>
      <c r="D3" s="2">
        <v>93</v>
      </c>
      <c r="E3" s="2">
        <v>84</v>
      </c>
      <c r="F3" s="2">
        <v>9</v>
      </c>
      <c r="G3" s="8">
        <f>D3/B3</f>
        <v>0.97894736842105268</v>
      </c>
      <c r="H3" s="8">
        <f>E3/B3</f>
        <v>0.88421052631578945</v>
      </c>
    </row>
    <row r="4" spans="1:8">
      <c r="A4" s="3"/>
      <c r="B4" s="3"/>
      <c r="C4" s="3"/>
      <c r="D4" s="3"/>
      <c r="E4" s="3"/>
      <c r="F4" s="3"/>
      <c r="G4" s="3"/>
      <c r="H4" s="3"/>
    </row>
    <row r="5" spans="1:8">
      <c r="A5" s="3"/>
      <c r="B5" s="3"/>
      <c r="C5" s="3"/>
      <c r="D5" s="3"/>
      <c r="E5" s="3"/>
      <c r="F5" s="3"/>
      <c r="G5" s="3"/>
      <c r="H5" s="3"/>
    </row>
    <row r="6" spans="1:8" ht="15">
      <c r="A6" s="4" t="s">
        <v>325</v>
      </c>
      <c r="B6" s="5"/>
      <c r="C6" s="5"/>
      <c r="D6" s="3"/>
      <c r="E6" s="3"/>
      <c r="F6" s="3"/>
      <c r="G6" s="3"/>
      <c r="H6" s="3"/>
    </row>
    <row r="7" spans="1:8" ht="37" customHeight="1">
      <c r="A7" s="79" t="s">
        <v>346</v>
      </c>
      <c r="B7" s="80"/>
      <c r="C7" s="80"/>
      <c r="D7" s="3"/>
      <c r="E7" s="3"/>
      <c r="F7" s="3"/>
      <c r="G7" s="3"/>
      <c r="H7" s="3"/>
    </row>
  </sheetData>
  <sheetProtection formatCells="0" insertHyperlinks="0" autoFilter="0"/>
  <mergeCells count="7">
    <mergeCell ref="E1:E2"/>
    <mergeCell ref="F1:F2"/>
    <mergeCell ref="A7:C7"/>
    <mergeCell ref="A1:A2"/>
    <mergeCell ref="B1:B2"/>
    <mergeCell ref="C1:C2"/>
    <mergeCell ref="D1:D2"/>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58B0B-597C-C14C-9781-960DDC43B1B0}">
  <sheetPr filterMode="1"/>
  <dimension ref="A1:H527"/>
  <sheetViews>
    <sheetView tabSelected="1" workbookViewId="0">
      <selection activeCell="G538" sqref="G538"/>
    </sheetView>
  </sheetViews>
  <sheetFormatPr baseColWidth="10" defaultRowHeight="14"/>
  <cols>
    <col min="2" max="2" width="147.83203125" customWidth="1"/>
    <col min="3" max="3" width="14.1640625" bestFit="1" customWidth="1"/>
    <col min="4" max="4" width="8.1640625" bestFit="1" customWidth="1"/>
    <col min="5" max="5" width="15" bestFit="1" customWidth="1"/>
    <col min="6" max="6" width="65.33203125" bestFit="1" customWidth="1"/>
    <col min="7" max="7" width="12" bestFit="1" customWidth="1"/>
    <col min="8" max="8" width="14.1640625" customWidth="1"/>
  </cols>
  <sheetData>
    <row r="1" spans="1:8">
      <c r="A1" s="66" t="s">
        <v>348</v>
      </c>
      <c r="B1" s="66" t="s">
        <v>349</v>
      </c>
      <c r="C1" s="66" t="s">
        <v>350</v>
      </c>
      <c r="D1" s="66" t="s">
        <v>351</v>
      </c>
      <c r="E1" s="66" t="s">
        <v>352</v>
      </c>
      <c r="F1" s="66" t="s">
        <v>353</v>
      </c>
      <c r="G1" s="66" t="s">
        <v>354</v>
      </c>
      <c r="H1" s="71" t="s">
        <v>1295</v>
      </c>
    </row>
    <row r="2" spans="1:8" ht="15" hidden="1">
      <c r="A2" s="67" t="s">
        <v>355</v>
      </c>
      <c r="B2" s="67" t="s">
        <v>356</v>
      </c>
      <c r="C2" s="68" t="s">
        <v>56</v>
      </c>
      <c r="D2" s="68" t="s">
        <v>357</v>
      </c>
      <c r="E2" s="68" t="s">
        <v>358</v>
      </c>
      <c r="F2" s="68" t="s">
        <v>359</v>
      </c>
      <c r="G2" s="68" t="s">
        <v>360</v>
      </c>
    </row>
    <row r="3" spans="1:8" ht="15" hidden="1">
      <c r="A3" s="67" t="s">
        <v>361</v>
      </c>
      <c r="B3" s="67" t="s">
        <v>362</v>
      </c>
      <c r="C3" s="68" t="s">
        <v>56</v>
      </c>
      <c r="D3" s="68" t="s">
        <v>357</v>
      </c>
      <c r="E3" s="68" t="s">
        <v>358</v>
      </c>
      <c r="F3" s="68" t="s">
        <v>363</v>
      </c>
      <c r="G3" s="68" t="s">
        <v>360</v>
      </c>
    </row>
    <row r="4" spans="1:8" ht="15" hidden="1">
      <c r="A4" s="67" t="s">
        <v>364</v>
      </c>
      <c r="B4" s="67" t="s">
        <v>365</v>
      </c>
      <c r="C4" s="68" t="s">
        <v>56</v>
      </c>
      <c r="D4" s="68" t="s">
        <v>357</v>
      </c>
      <c r="E4" s="68" t="s">
        <v>358</v>
      </c>
      <c r="F4" s="68" t="s">
        <v>363</v>
      </c>
      <c r="G4" s="68" t="s">
        <v>360</v>
      </c>
    </row>
    <row r="5" spans="1:8" ht="15" hidden="1">
      <c r="A5" s="67" t="s">
        <v>366</v>
      </c>
      <c r="B5" s="67" t="s">
        <v>367</v>
      </c>
      <c r="C5" s="68" t="s">
        <v>56</v>
      </c>
      <c r="D5" s="68" t="s">
        <v>357</v>
      </c>
      <c r="E5" s="68" t="s">
        <v>358</v>
      </c>
      <c r="F5" s="68" t="s">
        <v>363</v>
      </c>
      <c r="G5" s="68" t="s">
        <v>360</v>
      </c>
    </row>
    <row r="6" spans="1:8" ht="15" hidden="1">
      <c r="A6" s="67" t="s">
        <v>368</v>
      </c>
      <c r="B6" s="67" t="s">
        <v>369</v>
      </c>
      <c r="C6" s="68" t="s">
        <v>56</v>
      </c>
      <c r="D6" s="68" t="s">
        <v>357</v>
      </c>
      <c r="E6" s="68" t="s">
        <v>358</v>
      </c>
      <c r="F6" s="68" t="s">
        <v>363</v>
      </c>
      <c r="G6" s="68" t="s">
        <v>360</v>
      </c>
    </row>
    <row r="7" spans="1:8" ht="15" hidden="1">
      <c r="A7" s="67" t="s">
        <v>370</v>
      </c>
      <c r="B7" s="67" t="s">
        <v>371</v>
      </c>
      <c r="C7" s="68" t="s">
        <v>56</v>
      </c>
      <c r="D7" s="68" t="s">
        <v>357</v>
      </c>
      <c r="E7" s="68" t="s">
        <v>358</v>
      </c>
      <c r="F7" s="68" t="s">
        <v>363</v>
      </c>
      <c r="G7" s="68" t="s">
        <v>360</v>
      </c>
    </row>
    <row r="8" spans="1:8" ht="15" hidden="1">
      <c r="A8" s="67" t="s">
        <v>372</v>
      </c>
      <c r="B8" s="67" t="s">
        <v>373</v>
      </c>
      <c r="C8" s="68" t="s">
        <v>56</v>
      </c>
      <c r="D8" s="68" t="s">
        <v>357</v>
      </c>
      <c r="E8" s="68" t="s">
        <v>358</v>
      </c>
      <c r="F8" s="68" t="s">
        <v>359</v>
      </c>
      <c r="G8" s="68" t="s">
        <v>360</v>
      </c>
    </row>
    <row r="9" spans="1:8" ht="15" hidden="1">
      <c r="A9" s="67" t="s">
        <v>374</v>
      </c>
      <c r="B9" s="67" t="s">
        <v>375</v>
      </c>
      <c r="C9" s="68" t="s">
        <v>56</v>
      </c>
      <c r="D9" s="68" t="s">
        <v>357</v>
      </c>
      <c r="E9" s="68" t="s">
        <v>358</v>
      </c>
      <c r="F9" s="68" t="s">
        <v>363</v>
      </c>
      <c r="G9" s="68" t="s">
        <v>360</v>
      </c>
    </row>
    <row r="10" spans="1:8" ht="15" hidden="1">
      <c r="A10" s="67" t="s">
        <v>376</v>
      </c>
      <c r="B10" s="67" t="s">
        <v>377</v>
      </c>
      <c r="C10" s="68" t="s">
        <v>56</v>
      </c>
      <c r="D10" s="68" t="s">
        <v>357</v>
      </c>
      <c r="E10" s="68" t="s">
        <v>358</v>
      </c>
      <c r="F10" s="68" t="s">
        <v>359</v>
      </c>
      <c r="G10" s="68" t="s">
        <v>360</v>
      </c>
    </row>
    <row r="11" spans="1:8" ht="15" hidden="1">
      <c r="A11" s="67" t="s">
        <v>378</v>
      </c>
      <c r="B11" s="67" t="s">
        <v>379</v>
      </c>
      <c r="C11" s="68" t="s">
        <v>56</v>
      </c>
      <c r="D11" s="68" t="s">
        <v>357</v>
      </c>
      <c r="E11" s="68" t="s">
        <v>358</v>
      </c>
      <c r="F11" s="68" t="s">
        <v>363</v>
      </c>
      <c r="G11" s="68" t="s">
        <v>360</v>
      </c>
    </row>
    <row r="12" spans="1:8" ht="15" hidden="1">
      <c r="A12" s="67" t="s">
        <v>380</v>
      </c>
      <c r="B12" s="67" t="s">
        <v>381</v>
      </c>
      <c r="C12" s="68" t="s">
        <v>56</v>
      </c>
      <c r="D12" s="68" t="s">
        <v>357</v>
      </c>
      <c r="E12" s="68" t="s">
        <v>382</v>
      </c>
      <c r="F12" s="68" t="s">
        <v>363</v>
      </c>
      <c r="G12" s="68" t="s">
        <v>360</v>
      </c>
    </row>
    <row r="13" spans="1:8" ht="15" hidden="1">
      <c r="A13" s="67" t="s">
        <v>383</v>
      </c>
      <c r="B13" s="67" t="s">
        <v>384</v>
      </c>
      <c r="C13" s="68" t="s">
        <v>56</v>
      </c>
      <c r="D13" s="68" t="s">
        <v>357</v>
      </c>
      <c r="E13" s="68" t="s">
        <v>358</v>
      </c>
      <c r="F13" s="68" t="s">
        <v>359</v>
      </c>
      <c r="G13" s="68" t="s">
        <v>360</v>
      </c>
    </row>
    <row r="14" spans="1:8" ht="15" hidden="1">
      <c r="A14" s="67" t="s">
        <v>385</v>
      </c>
      <c r="B14" s="67" t="s">
        <v>386</v>
      </c>
      <c r="C14" s="68" t="s">
        <v>56</v>
      </c>
      <c r="D14" s="68" t="s">
        <v>357</v>
      </c>
      <c r="E14" s="68" t="s">
        <v>358</v>
      </c>
      <c r="F14" s="68" t="s">
        <v>359</v>
      </c>
      <c r="G14" s="68" t="s">
        <v>360</v>
      </c>
    </row>
    <row r="15" spans="1:8" ht="15" hidden="1">
      <c r="A15" s="67" t="s">
        <v>387</v>
      </c>
      <c r="B15" s="67" t="s">
        <v>388</v>
      </c>
      <c r="C15" s="68" t="s">
        <v>56</v>
      </c>
      <c r="D15" s="68" t="s">
        <v>357</v>
      </c>
      <c r="E15" s="68" t="s">
        <v>358</v>
      </c>
      <c r="F15" s="68" t="s">
        <v>363</v>
      </c>
      <c r="G15" s="68" t="s">
        <v>360</v>
      </c>
    </row>
    <row r="16" spans="1:8" ht="15" hidden="1">
      <c r="A16" s="67" t="s">
        <v>389</v>
      </c>
      <c r="B16" s="67" t="s">
        <v>390</v>
      </c>
      <c r="C16" s="68" t="s">
        <v>56</v>
      </c>
      <c r="D16" s="68" t="s">
        <v>357</v>
      </c>
      <c r="E16" s="68" t="s">
        <v>358</v>
      </c>
      <c r="F16" s="68" t="s">
        <v>359</v>
      </c>
      <c r="G16" s="68" t="s">
        <v>360</v>
      </c>
    </row>
    <row r="17" spans="1:7" ht="15" hidden="1">
      <c r="A17" s="67" t="s">
        <v>391</v>
      </c>
      <c r="B17" s="67" t="s">
        <v>392</v>
      </c>
      <c r="C17" s="68" t="s">
        <v>56</v>
      </c>
      <c r="D17" s="68" t="s">
        <v>357</v>
      </c>
      <c r="E17" s="68" t="s">
        <v>358</v>
      </c>
      <c r="F17" s="68" t="s">
        <v>359</v>
      </c>
      <c r="G17" s="68" t="s">
        <v>360</v>
      </c>
    </row>
    <row r="18" spans="1:7" ht="15" hidden="1">
      <c r="A18" s="67" t="s">
        <v>393</v>
      </c>
      <c r="B18" s="67" t="s">
        <v>394</v>
      </c>
      <c r="C18" s="68" t="s">
        <v>56</v>
      </c>
      <c r="D18" s="68" t="s">
        <v>357</v>
      </c>
      <c r="E18" s="68" t="s">
        <v>358</v>
      </c>
      <c r="F18" s="68" t="s">
        <v>359</v>
      </c>
      <c r="G18" s="68" t="s">
        <v>360</v>
      </c>
    </row>
    <row r="19" spans="1:7" ht="15" hidden="1">
      <c r="A19" s="67" t="s">
        <v>395</v>
      </c>
      <c r="B19" s="67" t="s">
        <v>396</v>
      </c>
      <c r="C19" s="68" t="s">
        <v>56</v>
      </c>
      <c r="D19" s="68" t="s">
        <v>357</v>
      </c>
      <c r="E19" s="68" t="s">
        <v>358</v>
      </c>
      <c r="F19" s="68" t="s">
        <v>359</v>
      </c>
      <c r="G19" s="68" t="s">
        <v>360</v>
      </c>
    </row>
    <row r="20" spans="1:7" ht="15" hidden="1">
      <c r="A20" s="67" t="s">
        <v>397</v>
      </c>
      <c r="B20" s="67" t="s">
        <v>398</v>
      </c>
      <c r="C20" s="68" t="s">
        <v>56</v>
      </c>
      <c r="D20" s="68" t="s">
        <v>357</v>
      </c>
      <c r="E20" s="68" t="s">
        <v>358</v>
      </c>
      <c r="F20" s="68" t="s">
        <v>359</v>
      </c>
      <c r="G20" s="68" t="s">
        <v>360</v>
      </c>
    </row>
    <row r="21" spans="1:7" ht="15" hidden="1">
      <c r="A21" s="67" t="s">
        <v>399</v>
      </c>
      <c r="B21" s="67" t="s">
        <v>400</v>
      </c>
      <c r="C21" s="68" t="s">
        <v>56</v>
      </c>
      <c r="D21" s="68" t="s">
        <v>357</v>
      </c>
      <c r="E21" s="68" t="s">
        <v>358</v>
      </c>
      <c r="F21" s="68" t="s">
        <v>363</v>
      </c>
      <c r="G21" s="68" t="s">
        <v>360</v>
      </c>
    </row>
    <row r="22" spans="1:7" ht="15" hidden="1">
      <c r="A22" s="67" t="s">
        <v>401</v>
      </c>
      <c r="B22" s="67" t="s">
        <v>402</v>
      </c>
      <c r="C22" s="68" t="s">
        <v>56</v>
      </c>
      <c r="D22" s="68" t="s">
        <v>357</v>
      </c>
      <c r="E22" s="68" t="s">
        <v>358</v>
      </c>
      <c r="F22" s="68" t="s">
        <v>359</v>
      </c>
      <c r="G22" s="68" t="s">
        <v>360</v>
      </c>
    </row>
    <row r="23" spans="1:7" ht="15" hidden="1">
      <c r="A23" s="67" t="s">
        <v>403</v>
      </c>
      <c r="B23" s="67" t="s">
        <v>404</v>
      </c>
      <c r="C23" s="68" t="s">
        <v>56</v>
      </c>
      <c r="D23" s="68" t="s">
        <v>357</v>
      </c>
      <c r="E23" s="68" t="s">
        <v>382</v>
      </c>
      <c r="F23" s="68" t="s">
        <v>359</v>
      </c>
      <c r="G23" s="68" t="s">
        <v>360</v>
      </c>
    </row>
    <row r="24" spans="1:7" ht="15" hidden="1">
      <c r="A24" s="67" t="s">
        <v>405</v>
      </c>
      <c r="B24" s="67" t="s">
        <v>406</v>
      </c>
      <c r="C24" s="68" t="s">
        <v>56</v>
      </c>
      <c r="D24" s="68" t="s">
        <v>357</v>
      </c>
      <c r="E24" s="68" t="s">
        <v>358</v>
      </c>
      <c r="F24" s="68" t="s">
        <v>359</v>
      </c>
      <c r="G24" s="68" t="s">
        <v>360</v>
      </c>
    </row>
    <row r="25" spans="1:7" ht="15" hidden="1">
      <c r="A25" s="67" t="s">
        <v>407</v>
      </c>
      <c r="B25" s="67" t="s">
        <v>408</v>
      </c>
      <c r="C25" s="68" t="s">
        <v>56</v>
      </c>
      <c r="D25" s="68" t="s">
        <v>357</v>
      </c>
      <c r="E25" s="68" t="s">
        <v>358</v>
      </c>
      <c r="F25" s="68" t="s">
        <v>363</v>
      </c>
      <c r="G25" s="68" t="s">
        <v>360</v>
      </c>
    </row>
    <row r="26" spans="1:7" ht="15" hidden="1">
      <c r="A26" s="67" t="s">
        <v>409</v>
      </c>
      <c r="B26" s="67" t="s">
        <v>410</v>
      </c>
      <c r="C26" s="68" t="s">
        <v>56</v>
      </c>
      <c r="D26" s="68" t="s">
        <v>357</v>
      </c>
      <c r="E26" s="68" t="s">
        <v>358</v>
      </c>
      <c r="F26" s="68" t="s">
        <v>359</v>
      </c>
      <c r="G26" s="68" t="s">
        <v>360</v>
      </c>
    </row>
    <row r="27" spans="1:7" ht="15" hidden="1">
      <c r="A27" s="67" t="s">
        <v>412</v>
      </c>
      <c r="B27" s="67" t="s">
        <v>413</v>
      </c>
      <c r="C27" s="68" t="s">
        <v>56</v>
      </c>
      <c r="D27" s="68" t="s">
        <v>357</v>
      </c>
      <c r="E27" s="68" t="s">
        <v>358</v>
      </c>
      <c r="F27" s="68" t="s">
        <v>363</v>
      </c>
      <c r="G27" s="68" t="s">
        <v>360</v>
      </c>
    </row>
    <row r="28" spans="1:7" ht="15" hidden="1">
      <c r="A28" s="67" t="s">
        <v>414</v>
      </c>
      <c r="B28" s="67" t="s">
        <v>415</v>
      </c>
      <c r="C28" s="68" t="s">
        <v>56</v>
      </c>
      <c r="D28" s="68" t="s">
        <v>357</v>
      </c>
      <c r="E28" s="68" t="s">
        <v>358</v>
      </c>
      <c r="F28" s="68" t="s">
        <v>359</v>
      </c>
      <c r="G28" s="68" t="s">
        <v>360</v>
      </c>
    </row>
    <row r="29" spans="1:7" ht="15" hidden="1">
      <c r="A29" s="67" t="s">
        <v>416</v>
      </c>
      <c r="B29" s="67" t="s">
        <v>417</v>
      </c>
      <c r="C29" s="68" t="s">
        <v>56</v>
      </c>
      <c r="D29" s="68" t="s">
        <v>357</v>
      </c>
      <c r="E29" s="68" t="s">
        <v>358</v>
      </c>
      <c r="F29" s="68" t="s">
        <v>363</v>
      </c>
      <c r="G29" s="68" t="s">
        <v>360</v>
      </c>
    </row>
    <row r="30" spans="1:7" ht="15" hidden="1">
      <c r="A30" s="67" t="s">
        <v>418</v>
      </c>
      <c r="B30" s="67" t="s">
        <v>419</v>
      </c>
      <c r="C30" s="68" t="s">
        <v>56</v>
      </c>
      <c r="D30" s="68" t="s">
        <v>357</v>
      </c>
      <c r="E30" s="68" t="s">
        <v>358</v>
      </c>
      <c r="F30" s="68" t="s">
        <v>359</v>
      </c>
      <c r="G30" s="68" t="s">
        <v>360</v>
      </c>
    </row>
    <row r="31" spans="1:7" ht="15" hidden="1">
      <c r="A31" s="67" t="s">
        <v>420</v>
      </c>
      <c r="B31" s="67" t="s">
        <v>421</v>
      </c>
      <c r="C31" s="68" t="s">
        <v>56</v>
      </c>
      <c r="D31" s="68" t="s">
        <v>357</v>
      </c>
      <c r="E31" s="68" t="s">
        <v>358</v>
      </c>
      <c r="F31" s="68" t="s">
        <v>359</v>
      </c>
      <c r="G31" s="68" t="s">
        <v>360</v>
      </c>
    </row>
    <row r="32" spans="1:7" ht="15" hidden="1">
      <c r="A32" s="67" t="s">
        <v>422</v>
      </c>
      <c r="B32" s="67" t="s">
        <v>423</v>
      </c>
      <c r="C32" s="68" t="s">
        <v>56</v>
      </c>
      <c r="D32" s="68" t="s">
        <v>357</v>
      </c>
      <c r="E32" s="68" t="s">
        <v>358</v>
      </c>
      <c r="F32" s="68" t="s">
        <v>359</v>
      </c>
      <c r="G32" s="68" t="s">
        <v>360</v>
      </c>
    </row>
    <row r="33" spans="1:8" ht="15" hidden="1">
      <c r="A33" s="67" t="s">
        <v>424</v>
      </c>
      <c r="B33" s="67" t="s">
        <v>425</v>
      </c>
      <c r="C33" s="68" t="s">
        <v>56</v>
      </c>
      <c r="D33" s="68" t="s">
        <v>357</v>
      </c>
      <c r="E33" s="68" t="s">
        <v>358</v>
      </c>
      <c r="F33" s="68" t="s">
        <v>363</v>
      </c>
      <c r="G33" s="68" t="s">
        <v>360</v>
      </c>
    </row>
    <row r="34" spans="1:8" ht="15" hidden="1">
      <c r="A34" s="67" t="s">
        <v>426</v>
      </c>
      <c r="B34" s="67" t="s">
        <v>427</v>
      </c>
      <c r="C34" s="68" t="s">
        <v>56</v>
      </c>
      <c r="D34" s="68" t="s">
        <v>357</v>
      </c>
      <c r="E34" s="68" t="s">
        <v>358</v>
      </c>
      <c r="F34" s="68" t="s">
        <v>363</v>
      </c>
      <c r="G34" s="68" t="s">
        <v>360</v>
      </c>
    </row>
    <row r="35" spans="1:8" ht="15" hidden="1">
      <c r="A35" s="67" t="s">
        <v>428</v>
      </c>
      <c r="B35" s="67" t="s">
        <v>429</v>
      </c>
      <c r="C35" s="68" t="s">
        <v>56</v>
      </c>
      <c r="D35" s="68" t="s">
        <v>357</v>
      </c>
      <c r="E35" s="68" t="s">
        <v>358</v>
      </c>
      <c r="F35" s="68" t="s">
        <v>363</v>
      </c>
      <c r="G35" s="68" t="s">
        <v>360</v>
      </c>
    </row>
    <row r="36" spans="1:8" ht="15" hidden="1">
      <c r="A36" s="67" t="s">
        <v>430</v>
      </c>
      <c r="B36" s="67" t="s">
        <v>431</v>
      </c>
      <c r="C36" s="68" t="s">
        <v>56</v>
      </c>
      <c r="D36" s="68" t="s">
        <v>357</v>
      </c>
      <c r="E36" s="68" t="s">
        <v>382</v>
      </c>
      <c r="F36" s="68" t="s">
        <v>363</v>
      </c>
      <c r="G36" s="68" t="s">
        <v>360</v>
      </c>
    </row>
    <row r="37" spans="1:8" ht="15" hidden="1">
      <c r="A37" s="67" t="s">
        <v>432</v>
      </c>
      <c r="B37" s="67" t="s">
        <v>433</v>
      </c>
      <c r="C37" s="68" t="s">
        <v>56</v>
      </c>
      <c r="D37" s="68" t="s">
        <v>357</v>
      </c>
      <c r="E37" s="68" t="s">
        <v>358</v>
      </c>
      <c r="F37" s="68" t="s">
        <v>359</v>
      </c>
      <c r="G37" s="68" t="s">
        <v>360</v>
      </c>
    </row>
    <row r="38" spans="1:8" ht="15" hidden="1">
      <c r="A38" s="67" t="s">
        <v>434</v>
      </c>
      <c r="B38" s="67" t="s">
        <v>435</v>
      </c>
      <c r="C38" s="68" t="s">
        <v>56</v>
      </c>
      <c r="D38" s="68" t="s">
        <v>357</v>
      </c>
      <c r="E38" s="68" t="s">
        <v>358</v>
      </c>
      <c r="F38" s="68" t="s">
        <v>363</v>
      </c>
      <c r="G38" s="68" t="s">
        <v>360</v>
      </c>
    </row>
    <row r="39" spans="1:8" ht="15" hidden="1">
      <c r="A39" s="67" t="s">
        <v>436</v>
      </c>
      <c r="B39" s="67" t="s">
        <v>437</v>
      </c>
      <c r="C39" s="68" t="s">
        <v>56</v>
      </c>
      <c r="D39" s="68" t="s">
        <v>357</v>
      </c>
      <c r="E39" s="68" t="s">
        <v>358</v>
      </c>
      <c r="F39" s="68" t="s">
        <v>363</v>
      </c>
      <c r="G39" s="68" t="s">
        <v>360</v>
      </c>
    </row>
    <row r="40" spans="1:8" ht="15" hidden="1">
      <c r="A40" s="67" t="s">
        <v>438</v>
      </c>
      <c r="B40" s="67" t="s">
        <v>439</v>
      </c>
      <c r="C40" s="68" t="s">
        <v>105</v>
      </c>
      <c r="D40" s="68" t="s">
        <v>357</v>
      </c>
      <c r="E40" s="68" t="s">
        <v>358</v>
      </c>
      <c r="F40" s="68" t="s">
        <v>359</v>
      </c>
      <c r="G40" s="68" t="s">
        <v>360</v>
      </c>
    </row>
    <row r="41" spans="1:8" ht="15" hidden="1">
      <c r="A41" s="67" t="s">
        <v>440</v>
      </c>
      <c r="B41" s="67" t="s">
        <v>441</v>
      </c>
      <c r="C41" s="68" t="s">
        <v>105</v>
      </c>
      <c r="D41" s="68" t="s">
        <v>357</v>
      </c>
      <c r="E41" s="68" t="s">
        <v>358</v>
      </c>
      <c r="F41" s="68" t="s">
        <v>442</v>
      </c>
      <c r="G41" s="68" t="s">
        <v>360</v>
      </c>
    </row>
    <row r="42" spans="1:8" ht="15">
      <c r="A42" s="67" t="s">
        <v>443</v>
      </c>
      <c r="B42" s="67" t="s">
        <v>444</v>
      </c>
      <c r="C42" s="68" t="s">
        <v>105</v>
      </c>
      <c r="D42" s="68" t="s">
        <v>357</v>
      </c>
      <c r="E42" s="68" t="s">
        <v>358</v>
      </c>
      <c r="F42" s="68" t="s">
        <v>359</v>
      </c>
      <c r="G42" s="68" t="s">
        <v>411</v>
      </c>
      <c r="H42" s="72" t="s">
        <v>1299</v>
      </c>
    </row>
    <row r="43" spans="1:8" ht="15" hidden="1">
      <c r="A43" s="67" t="s">
        <v>445</v>
      </c>
      <c r="B43" s="67" t="s">
        <v>446</v>
      </c>
      <c r="C43" s="68" t="s">
        <v>105</v>
      </c>
      <c r="D43" s="68" t="s">
        <v>357</v>
      </c>
      <c r="E43" s="68" t="s">
        <v>358</v>
      </c>
      <c r="F43" s="68" t="s">
        <v>442</v>
      </c>
      <c r="G43" s="68" t="s">
        <v>360</v>
      </c>
    </row>
    <row r="44" spans="1:8" ht="15" hidden="1">
      <c r="A44" s="67" t="s">
        <v>447</v>
      </c>
      <c r="B44" s="67" t="s">
        <v>448</v>
      </c>
      <c r="C44" s="68" t="s">
        <v>105</v>
      </c>
      <c r="D44" s="68" t="s">
        <v>357</v>
      </c>
      <c r="E44" s="68" t="s">
        <v>358</v>
      </c>
      <c r="F44" s="68" t="s">
        <v>442</v>
      </c>
      <c r="G44" s="68" t="s">
        <v>360</v>
      </c>
    </row>
    <row r="45" spans="1:8" ht="15" hidden="1">
      <c r="A45" s="67" t="s">
        <v>449</v>
      </c>
      <c r="B45" s="67" t="s">
        <v>450</v>
      </c>
      <c r="C45" s="68" t="s">
        <v>451</v>
      </c>
      <c r="D45" s="68" t="s">
        <v>357</v>
      </c>
      <c r="E45" s="68" t="s">
        <v>358</v>
      </c>
      <c r="F45" s="68" t="s">
        <v>452</v>
      </c>
      <c r="G45" s="68" t="s">
        <v>453</v>
      </c>
    </row>
    <row r="46" spans="1:8" ht="15" hidden="1">
      <c r="A46" s="67" t="s">
        <v>454</v>
      </c>
      <c r="B46" s="67" t="s">
        <v>455</v>
      </c>
      <c r="C46" s="68" t="s">
        <v>451</v>
      </c>
      <c r="D46" s="68" t="s">
        <v>357</v>
      </c>
      <c r="E46" s="68" t="s">
        <v>456</v>
      </c>
      <c r="F46" s="68" t="s">
        <v>457</v>
      </c>
      <c r="G46" s="68" t="s">
        <v>360</v>
      </c>
    </row>
    <row r="47" spans="1:8" ht="15" hidden="1">
      <c r="A47" s="67" t="s">
        <v>458</v>
      </c>
      <c r="B47" s="67" t="s">
        <v>459</v>
      </c>
      <c r="C47" s="68" t="s">
        <v>451</v>
      </c>
      <c r="D47" s="68" t="s">
        <v>357</v>
      </c>
      <c r="E47" s="68" t="s">
        <v>358</v>
      </c>
      <c r="F47" s="68" t="s">
        <v>460</v>
      </c>
      <c r="G47" s="68" t="s">
        <v>461</v>
      </c>
    </row>
    <row r="48" spans="1:8" ht="15" hidden="1">
      <c r="A48" s="67" t="s">
        <v>462</v>
      </c>
      <c r="B48" s="67" t="s">
        <v>459</v>
      </c>
      <c r="C48" s="68" t="s">
        <v>451</v>
      </c>
      <c r="D48" s="68" t="s">
        <v>357</v>
      </c>
      <c r="E48" s="68" t="s">
        <v>358</v>
      </c>
      <c r="F48" s="68" t="s">
        <v>460</v>
      </c>
      <c r="G48" s="68" t="s">
        <v>461</v>
      </c>
    </row>
    <row r="49" spans="1:7" ht="15" hidden="1">
      <c r="A49" s="67" t="s">
        <v>463</v>
      </c>
      <c r="B49" s="67" t="s">
        <v>459</v>
      </c>
      <c r="C49" s="68" t="s">
        <v>451</v>
      </c>
      <c r="D49" s="68" t="s">
        <v>357</v>
      </c>
      <c r="E49" s="68" t="s">
        <v>358</v>
      </c>
      <c r="F49" s="68" t="s">
        <v>460</v>
      </c>
      <c r="G49" s="68" t="s">
        <v>461</v>
      </c>
    </row>
    <row r="50" spans="1:7" ht="15" hidden="1">
      <c r="A50" s="67" t="s">
        <v>464</v>
      </c>
      <c r="B50" s="67" t="s">
        <v>465</v>
      </c>
      <c r="C50" s="68" t="s">
        <v>451</v>
      </c>
      <c r="D50" s="68" t="s">
        <v>357</v>
      </c>
      <c r="E50" s="68" t="s">
        <v>358</v>
      </c>
      <c r="F50" s="68" t="s">
        <v>460</v>
      </c>
      <c r="G50" s="68" t="s">
        <v>453</v>
      </c>
    </row>
    <row r="51" spans="1:7" ht="15" hidden="1">
      <c r="A51" s="67" t="s">
        <v>466</v>
      </c>
      <c r="B51" s="67" t="s">
        <v>467</v>
      </c>
      <c r="C51" s="68" t="s">
        <v>451</v>
      </c>
      <c r="D51" s="68" t="s">
        <v>357</v>
      </c>
      <c r="E51" s="68" t="s">
        <v>358</v>
      </c>
      <c r="F51" s="68" t="s">
        <v>460</v>
      </c>
      <c r="G51" s="68" t="s">
        <v>461</v>
      </c>
    </row>
    <row r="52" spans="1:7" ht="15" hidden="1">
      <c r="A52" s="67" t="s">
        <v>468</v>
      </c>
      <c r="B52" s="67" t="s">
        <v>469</v>
      </c>
      <c r="C52" s="68" t="s">
        <v>451</v>
      </c>
      <c r="D52" s="68" t="s">
        <v>357</v>
      </c>
      <c r="E52" s="68" t="s">
        <v>358</v>
      </c>
      <c r="F52" s="68" t="s">
        <v>460</v>
      </c>
      <c r="G52" s="68" t="s">
        <v>453</v>
      </c>
    </row>
    <row r="53" spans="1:7" ht="15" hidden="1">
      <c r="A53" s="67" t="s">
        <v>470</v>
      </c>
      <c r="B53" s="67" t="s">
        <v>471</v>
      </c>
      <c r="C53" s="68" t="s">
        <v>451</v>
      </c>
      <c r="D53" s="68" t="s">
        <v>357</v>
      </c>
      <c r="E53" s="68" t="s">
        <v>358</v>
      </c>
      <c r="F53" s="68" t="s">
        <v>460</v>
      </c>
      <c r="G53" s="68" t="s">
        <v>461</v>
      </c>
    </row>
    <row r="54" spans="1:7" ht="15" hidden="1">
      <c r="A54" s="67" t="s">
        <v>472</v>
      </c>
      <c r="B54" s="67" t="s">
        <v>473</v>
      </c>
      <c r="C54" s="68" t="s">
        <v>451</v>
      </c>
      <c r="D54" s="68" t="s">
        <v>357</v>
      </c>
      <c r="E54" s="68" t="s">
        <v>358</v>
      </c>
      <c r="F54" s="68" t="s">
        <v>474</v>
      </c>
      <c r="G54" s="68" t="s">
        <v>360</v>
      </c>
    </row>
    <row r="55" spans="1:7" ht="15" hidden="1">
      <c r="A55" s="67" t="s">
        <v>475</v>
      </c>
      <c r="B55" s="67" t="s">
        <v>476</v>
      </c>
      <c r="C55" s="68" t="s">
        <v>451</v>
      </c>
      <c r="D55" s="68" t="s">
        <v>357</v>
      </c>
      <c r="E55" s="68" t="s">
        <v>358</v>
      </c>
      <c r="F55" s="68" t="s">
        <v>474</v>
      </c>
      <c r="G55" s="68" t="s">
        <v>453</v>
      </c>
    </row>
    <row r="56" spans="1:7" ht="15" hidden="1">
      <c r="A56" s="67" t="s">
        <v>477</v>
      </c>
      <c r="B56" s="67" t="s">
        <v>478</v>
      </c>
      <c r="C56" s="68" t="s">
        <v>451</v>
      </c>
      <c r="D56" s="68" t="s">
        <v>357</v>
      </c>
      <c r="E56" s="68" t="s">
        <v>358</v>
      </c>
      <c r="F56" s="68" t="s">
        <v>359</v>
      </c>
      <c r="G56" s="68" t="s">
        <v>453</v>
      </c>
    </row>
    <row r="57" spans="1:7" ht="15" hidden="1">
      <c r="A57" s="67" t="s">
        <v>479</v>
      </c>
      <c r="B57" s="67" t="s">
        <v>480</v>
      </c>
      <c r="C57" s="68" t="s">
        <v>451</v>
      </c>
      <c r="D57" s="68" t="s">
        <v>357</v>
      </c>
      <c r="E57" s="68" t="s">
        <v>358</v>
      </c>
      <c r="F57" s="68" t="s">
        <v>481</v>
      </c>
      <c r="G57" s="68" t="s">
        <v>453</v>
      </c>
    </row>
    <row r="58" spans="1:7" ht="15" hidden="1">
      <c r="A58" s="67" t="s">
        <v>482</v>
      </c>
      <c r="B58" s="67" t="s">
        <v>483</v>
      </c>
      <c r="C58" s="68" t="s">
        <v>451</v>
      </c>
      <c r="D58" s="68" t="s">
        <v>357</v>
      </c>
      <c r="E58" s="68" t="s">
        <v>358</v>
      </c>
      <c r="F58" s="68" t="s">
        <v>474</v>
      </c>
      <c r="G58" s="68" t="s">
        <v>453</v>
      </c>
    </row>
    <row r="59" spans="1:7" ht="15" hidden="1">
      <c r="A59" s="67" t="s">
        <v>484</v>
      </c>
      <c r="B59" s="67" t="s">
        <v>485</v>
      </c>
      <c r="C59" s="68" t="s">
        <v>451</v>
      </c>
      <c r="D59" s="68" t="s">
        <v>357</v>
      </c>
      <c r="E59" s="68" t="s">
        <v>358</v>
      </c>
      <c r="F59" s="68" t="s">
        <v>460</v>
      </c>
      <c r="G59" s="68" t="s">
        <v>453</v>
      </c>
    </row>
    <row r="60" spans="1:7" ht="15" hidden="1">
      <c r="A60" s="67" t="s">
        <v>486</v>
      </c>
      <c r="B60" s="67" t="s">
        <v>459</v>
      </c>
      <c r="C60" s="68" t="s">
        <v>451</v>
      </c>
      <c r="D60" s="68" t="s">
        <v>357</v>
      </c>
      <c r="E60" s="68" t="s">
        <v>358</v>
      </c>
      <c r="F60" s="68" t="s">
        <v>460</v>
      </c>
      <c r="G60" s="68" t="s">
        <v>461</v>
      </c>
    </row>
    <row r="61" spans="1:7" ht="15" hidden="1">
      <c r="A61" s="67" t="s">
        <v>487</v>
      </c>
      <c r="B61" s="67" t="s">
        <v>488</v>
      </c>
      <c r="C61" s="68" t="s">
        <v>451</v>
      </c>
      <c r="D61" s="68" t="s">
        <v>357</v>
      </c>
      <c r="E61" s="68" t="s">
        <v>358</v>
      </c>
      <c r="F61" s="68" t="s">
        <v>442</v>
      </c>
      <c r="G61" s="68" t="s">
        <v>360</v>
      </c>
    </row>
    <row r="62" spans="1:7" ht="15" hidden="1">
      <c r="A62" s="67" t="s">
        <v>489</v>
      </c>
      <c r="B62" s="67" t="s">
        <v>459</v>
      </c>
      <c r="C62" s="68" t="s">
        <v>451</v>
      </c>
      <c r="D62" s="68" t="s">
        <v>357</v>
      </c>
      <c r="E62" s="68" t="s">
        <v>358</v>
      </c>
      <c r="F62" s="68" t="s">
        <v>460</v>
      </c>
      <c r="G62" s="68" t="s">
        <v>461</v>
      </c>
    </row>
    <row r="63" spans="1:7" ht="15" hidden="1">
      <c r="A63" s="67" t="s">
        <v>490</v>
      </c>
      <c r="B63" s="67" t="s">
        <v>459</v>
      </c>
      <c r="C63" s="68" t="s">
        <v>451</v>
      </c>
      <c r="D63" s="68" t="s">
        <v>357</v>
      </c>
      <c r="E63" s="68" t="s">
        <v>358</v>
      </c>
      <c r="F63" s="68" t="s">
        <v>460</v>
      </c>
      <c r="G63" s="68" t="s">
        <v>453</v>
      </c>
    </row>
    <row r="64" spans="1:7" ht="15" hidden="1">
      <c r="A64" s="67" t="s">
        <v>491</v>
      </c>
      <c r="B64" s="67" t="s">
        <v>492</v>
      </c>
      <c r="C64" s="68" t="s">
        <v>451</v>
      </c>
      <c r="D64" s="68" t="s">
        <v>357</v>
      </c>
      <c r="E64" s="68" t="s">
        <v>493</v>
      </c>
      <c r="F64" s="68" t="s">
        <v>460</v>
      </c>
      <c r="G64" s="68" t="s">
        <v>453</v>
      </c>
    </row>
    <row r="65" spans="1:7" ht="15" hidden="1">
      <c r="A65" s="67" t="s">
        <v>494</v>
      </c>
      <c r="B65" s="67" t="s">
        <v>459</v>
      </c>
      <c r="C65" s="68" t="s">
        <v>451</v>
      </c>
      <c r="D65" s="68" t="s">
        <v>357</v>
      </c>
      <c r="E65" s="68" t="s">
        <v>358</v>
      </c>
      <c r="F65" s="68" t="s">
        <v>460</v>
      </c>
      <c r="G65" s="68" t="s">
        <v>360</v>
      </c>
    </row>
    <row r="66" spans="1:7" ht="15" hidden="1">
      <c r="A66" s="67" t="s">
        <v>495</v>
      </c>
      <c r="B66" s="67" t="s">
        <v>496</v>
      </c>
      <c r="C66" s="68" t="s">
        <v>451</v>
      </c>
      <c r="D66" s="68" t="s">
        <v>357</v>
      </c>
      <c r="E66" s="68" t="s">
        <v>358</v>
      </c>
      <c r="F66" s="68" t="s">
        <v>359</v>
      </c>
      <c r="G66" s="68" t="s">
        <v>453</v>
      </c>
    </row>
    <row r="67" spans="1:7" ht="15" hidden="1">
      <c r="A67" s="67" t="s">
        <v>497</v>
      </c>
      <c r="B67" s="67" t="s">
        <v>498</v>
      </c>
      <c r="C67" s="68" t="s">
        <v>451</v>
      </c>
      <c r="D67" s="68" t="s">
        <v>357</v>
      </c>
      <c r="E67" s="68" t="s">
        <v>493</v>
      </c>
      <c r="F67" s="68" t="s">
        <v>460</v>
      </c>
      <c r="G67" s="68" t="s">
        <v>453</v>
      </c>
    </row>
    <row r="68" spans="1:7" ht="15" hidden="1">
      <c r="A68" s="67" t="s">
        <v>499</v>
      </c>
      <c r="B68" s="67" t="s">
        <v>500</v>
      </c>
      <c r="C68" s="68" t="s">
        <v>451</v>
      </c>
      <c r="D68" s="68" t="s">
        <v>357</v>
      </c>
      <c r="E68" s="68" t="s">
        <v>358</v>
      </c>
      <c r="F68" s="68" t="s">
        <v>460</v>
      </c>
      <c r="G68" s="68" t="s">
        <v>360</v>
      </c>
    </row>
    <row r="69" spans="1:7" ht="15" hidden="1">
      <c r="A69" s="67" t="s">
        <v>501</v>
      </c>
      <c r="B69" s="67" t="s">
        <v>502</v>
      </c>
      <c r="C69" s="68" t="s">
        <v>451</v>
      </c>
      <c r="D69" s="68" t="s">
        <v>357</v>
      </c>
      <c r="E69" s="68" t="s">
        <v>358</v>
      </c>
      <c r="F69" s="68" t="s">
        <v>460</v>
      </c>
      <c r="G69" s="68" t="s">
        <v>360</v>
      </c>
    </row>
    <row r="70" spans="1:7" ht="15" hidden="1">
      <c r="A70" s="67" t="s">
        <v>503</v>
      </c>
      <c r="B70" s="67" t="s">
        <v>504</v>
      </c>
      <c r="C70" s="68" t="s">
        <v>451</v>
      </c>
      <c r="D70" s="68" t="s">
        <v>357</v>
      </c>
      <c r="E70" s="68" t="s">
        <v>358</v>
      </c>
      <c r="F70" s="68" t="s">
        <v>460</v>
      </c>
      <c r="G70" s="68" t="s">
        <v>461</v>
      </c>
    </row>
    <row r="71" spans="1:7" ht="15" hidden="1">
      <c r="A71" s="67" t="s">
        <v>505</v>
      </c>
      <c r="B71" s="67" t="s">
        <v>506</v>
      </c>
      <c r="C71" s="68" t="s">
        <v>451</v>
      </c>
      <c r="D71" s="68" t="s">
        <v>357</v>
      </c>
      <c r="E71" s="68" t="s">
        <v>358</v>
      </c>
      <c r="F71" s="68" t="s">
        <v>457</v>
      </c>
      <c r="G71" s="68" t="s">
        <v>360</v>
      </c>
    </row>
    <row r="72" spans="1:7" ht="15" hidden="1">
      <c r="A72" s="67" t="s">
        <v>507</v>
      </c>
      <c r="B72" s="67" t="s">
        <v>508</v>
      </c>
      <c r="C72" s="68" t="s">
        <v>451</v>
      </c>
      <c r="D72" s="68" t="s">
        <v>357</v>
      </c>
      <c r="E72" s="68" t="s">
        <v>358</v>
      </c>
      <c r="F72" s="68" t="s">
        <v>460</v>
      </c>
      <c r="G72" s="68" t="s">
        <v>453</v>
      </c>
    </row>
    <row r="73" spans="1:7" ht="15" hidden="1">
      <c r="A73" s="67" t="s">
        <v>509</v>
      </c>
      <c r="B73" s="67" t="s">
        <v>459</v>
      </c>
      <c r="C73" s="68" t="s">
        <v>451</v>
      </c>
      <c r="D73" s="68" t="s">
        <v>357</v>
      </c>
      <c r="E73" s="68" t="s">
        <v>358</v>
      </c>
      <c r="F73" s="68" t="s">
        <v>460</v>
      </c>
      <c r="G73" s="68" t="s">
        <v>453</v>
      </c>
    </row>
    <row r="74" spans="1:7" ht="15" hidden="1">
      <c r="A74" s="67" t="s">
        <v>510</v>
      </c>
      <c r="B74" s="67" t="s">
        <v>511</v>
      </c>
      <c r="C74" s="68" t="s">
        <v>451</v>
      </c>
      <c r="D74" s="68" t="s">
        <v>357</v>
      </c>
      <c r="E74" s="68" t="s">
        <v>358</v>
      </c>
      <c r="F74" s="68" t="s">
        <v>359</v>
      </c>
      <c r="G74" s="68" t="s">
        <v>453</v>
      </c>
    </row>
    <row r="75" spans="1:7" ht="15" hidden="1">
      <c r="A75" s="67" t="s">
        <v>512</v>
      </c>
      <c r="B75" s="67" t="s">
        <v>513</v>
      </c>
      <c r="C75" s="68" t="s">
        <v>451</v>
      </c>
      <c r="D75" s="68" t="s">
        <v>357</v>
      </c>
      <c r="E75" s="68" t="s">
        <v>358</v>
      </c>
      <c r="F75" s="68" t="s">
        <v>457</v>
      </c>
      <c r="G75" s="68" t="s">
        <v>360</v>
      </c>
    </row>
    <row r="76" spans="1:7" ht="15" hidden="1">
      <c r="A76" s="67" t="s">
        <v>514</v>
      </c>
      <c r="B76" s="67" t="s">
        <v>515</v>
      </c>
      <c r="C76" s="68" t="s">
        <v>451</v>
      </c>
      <c r="D76" s="68" t="s">
        <v>357</v>
      </c>
      <c r="E76" s="68" t="s">
        <v>358</v>
      </c>
      <c r="F76" s="68" t="s">
        <v>460</v>
      </c>
      <c r="G76" s="68" t="s">
        <v>360</v>
      </c>
    </row>
    <row r="77" spans="1:7" ht="15" hidden="1">
      <c r="A77" s="67" t="s">
        <v>516</v>
      </c>
      <c r="B77" s="67" t="s">
        <v>517</v>
      </c>
      <c r="C77" s="68" t="s">
        <v>451</v>
      </c>
      <c r="D77" s="68" t="s">
        <v>357</v>
      </c>
      <c r="E77" s="68" t="s">
        <v>358</v>
      </c>
      <c r="F77" s="68" t="s">
        <v>474</v>
      </c>
      <c r="G77" s="68" t="s">
        <v>360</v>
      </c>
    </row>
    <row r="78" spans="1:7" ht="15" hidden="1">
      <c r="A78" s="67" t="s">
        <v>518</v>
      </c>
      <c r="B78" s="67" t="s">
        <v>519</v>
      </c>
      <c r="C78" s="68" t="s">
        <v>451</v>
      </c>
      <c r="D78" s="68" t="s">
        <v>357</v>
      </c>
      <c r="E78" s="68" t="s">
        <v>358</v>
      </c>
      <c r="F78" s="68" t="s">
        <v>460</v>
      </c>
      <c r="G78" s="68" t="s">
        <v>453</v>
      </c>
    </row>
    <row r="79" spans="1:7" ht="15" hidden="1">
      <c r="A79" s="67" t="s">
        <v>520</v>
      </c>
      <c r="B79" s="67" t="s">
        <v>521</v>
      </c>
      <c r="C79" s="68" t="s">
        <v>451</v>
      </c>
      <c r="D79" s="68" t="s">
        <v>357</v>
      </c>
      <c r="E79" s="68" t="s">
        <v>358</v>
      </c>
      <c r="F79" s="68" t="s">
        <v>460</v>
      </c>
      <c r="G79" s="68" t="s">
        <v>453</v>
      </c>
    </row>
    <row r="80" spans="1:7" ht="15" hidden="1">
      <c r="A80" s="67" t="s">
        <v>522</v>
      </c>
      <c r="B80" s="67" t="s">
        <v>523</v>
      </c>
      <c r="C80" s="68" t="s">
        <v>451</v>
      </c>
      <c r="D80" s="68" t="s">
        <v>357</v>
      </c>
      <c r="E80" s="68" t="s">
        <v>358</v>
      </c>
      <c r="F80" s="68" t="s">
        <v>460</v>
      </c>
      <c r="G80" s="68" t="s">
        <v>453</v>
      </c>
    </row>
    <row r="81" spans="1:8" ht="15" hidden="1">
      <c r="A81" s="67" t="s">
        <v>524</v>
      </c>
      <c r="B81" s="67" t="s">
        <v>525</v>
      </c>
      <c r="C81" s="68" t="s">
        <v>451</v>
      </c>
      <c r="D81" s="68" t="s">
        <v>357</v>
      </c>
      <c r="E81" s="68" t="s">
        <v>358</v>
      </c>
      <c r="F81" s="68" t="s">
        <v>460</v>
      </c>
      <c r="G81" s="68" t="s">
        <v>453</v>
      </c>
    </row>
    <row r="82" spans="1:8" ht="15">
      <c r="A82" s="67" t="s">
        <v>526</v>
      </c>
      <c r="B82" s="70" t="s">
        <v>1288</v>
      </c>
      <c r="C82" s="68" t="s">
        <v>527</v>
      </c>
      <c r="D82" s="68" t="s">
        <v>357</v>
      </c>
      <c r="E82" s="68" t="s">
        <v>358</v>
      </c>
      <c r="F82" s="68" t="s">
        <v>528</v>
      </c>
      <c r="G82" s="68" t="s">
        <v>411</v>
      </c>
      <c r="H82" s="72" t="s">
        <v>1296</v>
      </c>
    </row>
    <row r="83" spans="1:8" ht="15" hidden="1">
      <c r="A83" s="67" t="s">
        <v>529</v>
      </c>
      <c r="B83" s="67" t="s">
        <v>530</v>
      </c>
      <c r="C83" s="68" t="s">
        <v>531</v>
      </c>
      <c r="D83" s="68" t="s">
        <v>357</v>
      </c>
      <c r="E83" s="68" t="s">
        <v>358</v>
      </c>
      <c r="F83" s="68" t="s">
        <v>532</v>
      </c>
      <c r="G83" s="68" t="s">
        <v>360</v>
      </c>
    </row>
    <row r="84" spans="1:8" ht="15" hidden="1">
      <c r="A84" s="67" t="s">
        <v>533</v>
      </c>
      <c r="B84" s="67" t="s">
        <v>534</v>
      </c>
      <c r="C84" s="68" t="s">
        <v>531</v>
      </c>
      <c r="D84" s="68" t="s">
        <v>357</v>
      </c>
      <c r="E84" s="68" t="s">
        <v>358</v>
      </c>
      <c r="F84" s="68" t="s">
        <v>535</v>
      </c>
      <c r="G84" s="68" t="s">
        <v>461</v>
      </c>
    </row>
    <row r="85" spans="1:8" ht="15" hidden="1">
      <c r="A85" s="67" t="s">
        <v>536</v>
      </c>
      <c r="B85" s="67" t="s">
        <v>537</v>
      </c>
      <c r="C85" s="68" t="s">
        <v>531</v>
      </c>
      <c r="D85" s="68" t="s">
        <v>357</v>
      </c>
      <c r="E85" s="68" t="s">
        <v>538</v>
      </c>
      <c r="F85" s="68" t="s">
        <v>528</v>
      </c>
      <c r="G85" s="68" t="s">
        <v>360</v>
      </c>
    </row>
    <row r="86" spans="1:8" ht="15" hidden="1">
      <c r="A86" s="67" t="s">
        <v>539</v>
      </c>
      <c r="B86" s="67" t="s">
        <v>540</v>
      </c>
      <c r="C86" s="68" t="s">
        <v>531</v>
      </c>
      <c r="D86" s="68" t="s">
        <v>357</v>
      </c>
      <c r="E86" s="68" t="s">
        <v>358</v>
      </c>
      <c r="F86" s="68" t="s">
        <v>528</v>
      </c>
      <c r="G86" s="68" t="s">
        <v>360</v>
      </c>
    </row>
    <row r="87" spans="1:8" ht="15" hidden="1">
      <c r="A87" s="67" t="s">
        <v>541</v>
      </c>
      <c r="B87" s="67" t="s">
        <v>542</v>
      </c>
      <c r="C87" s="68" t="s">
        <v>531</v>
      </c>
      <c r="D87" s="68" t="s">
        <v>357</v>
      </c>
      <c r="E87" s="68" t="s">
        <v>358</v>
      </c>
      <c r="F87" s="68" t="s">
        <v>543</v>
      </c>
      <c r="G87" s="68" t="s">
        <v>360</v>
      </c>
    </row>
    <row r="88" spans="1:8" ht="15" hidden="1">
      <c r="A88" s="67" t="s">
        <v>544</v>
      </c>
      <c r="B88" s="67" t="s">
        <v>545</v>
      </c>
      <c r="C88" s="68" t="s">
        <v>531</v>
      </c>
      <c r="D88" s="68" t="s">
        <v>357</v>
      </c>
      <c r="E88" s="68" t="s">
        <v>358</v>
      </c>
      <c r="F88" s="68" t="s">
        <v>535</v>
      </c>
      <c r="G88" s="68" t="s">
        <v>360</v>
      </c>
    </row>
    <row r="89" spans="1:8" ht="15" hidden="1">
      <c r="A89" s="67" t="s">
        <v>546</v>
      </c>
      <c r="B89" s="67" t="s">
        <v>547</v>
      </c>
      <c r="C89" s="68" t="s">
        <v>531</v>
      </c>
      <c r="D89" s="68" t="s">
        <v>357</v>
      </c>
      <c r="E89" s="68" t="s">
        <v>358</v>
      </c>
      <c r="F89" s="68" t="s">
        <v>532</v>
      </c>
      <c r="G89" s="68" t="s">
        <v>360</v>
      </c>
    </row>
    <row r="90" spans="1:8" ht="15" hidden="1">
      <c r="A90" s="67" t="s">
        <v>548</v>
      </c>
      <c r="B90" s="67" t="s">
        <v>549</v>
      </c>
      <c r="C90" s="68" t="s">
        <v>531</v>
      </c>
      <c r="D90" s="68" t="s">
        <v>357</v>
      </c>
      <c r="E90" s="68" t="s">
        <v>358</v>
      </c>
      <c r="F90" s="68" t="s">
        <v>359</v>
      </c>
      <c r="G90" s="68" t="s">
        <v>453</v>
      </c>
    </row>
    <row r="91" spans="1:8" ht="15" hidden="1">
      <c r="A91" s="67" t="s">
        <v>550</v>
      </c>
      <c r="B91" s="67" t="s">
        <v>551</v>
      </c>
      <c r="C91" s="68" t="s">
        <v>531</v>
      </c>
      <c r="D91" s="68" t="s">
        <v>357</v>
      </c>
      <c r="E91" s="68" t="s">
        <v>358</v>
      </c>
      <c r="F91" s="68" t="s">
        <v>460</v>
      </c>
      <c r="G91" s="68" t="s">
        <v>360</v>
      </c>
    </row>
    <row r="92" spans="1:8" ht="15" hidden="1">
      <c r="A92" s="67" t="s">
        <v>552</v>
      </c>
      <c r="B92" s="67" t="s">
        <v>553</v>
      </c>
      <c r="C92" s="68" t="s">
        <v>531</v>
      </c>
      <c r="D92" s="68" t="s">
        <v>357</v>
      </c>
      <c r="E92" s="68" t="s">
        <v>358</v>
      </c>
      <c r="F92" s="68" t="s">
        <v>532</v>
      </c>
      <c r="G92" s="68" t="s">
        <v>360</v>
      </c>
    </row>
    <row r="93" spans="1:8" ht="15" hidden="1">
      <c r="A93" s="67" t="s">
        <v>554</v>
      </c>
      <c r="B93" s="67" t="s">
        <v>555</v>
      </c>
      <c r="C93" s="68" t="s">
        <v>531</v>
      </c>
      <c r="D93" s="68" t="s">
        <v>357</v>
      </c>
      <c r="E93" s="68" t="s">
        <v>358</v>
      </c>
      <c r="F93" s="68" t="s">
        <v>532</v>
      </c>
      <c r="G93" s="68" t="s">
        <v>360</v>
      </c>
    </row>
    <row r="94" spans="1:8" ht="15" hidden="1">
      <c r="A94" s="67" t="s">
        <v>556</v>
      </c>
      <c r="B94" s="67" t="s">
        <v>534</v>
      </c>
      <c r="C94" s="68" t="s">
        <v>531</v>
      </c>
      <c r="D94" s="68" t="s">
        <v>357</v>
      </c>
      <c r="E94" s="68" t="s">
        <v>538</v>
      </c>
      <c r="F94" s="68" t="s">
        <v>460</v>
      </c>
      <c r="G94" s="68" t="s">
        <v>461</v>
      </c>
    </row>
    <row r="95" spans="1:8" ht="15" hidden="1">
      <c r="A95" s="67" t="s">
        <v>557</v>
      </c>
      <c r="B95" s="67" t="s">
        <v>558</v>
      </c>
      <c r="C95" s="68" t="s">
        <v>531</v>
      </c>
      <c r="D95" s="68" t="s">
        <v>357</v>
      </c>
      <c r="E95" s="68" t="s">
        <v>358</v>
      </c>
      <c r="F95" s="68" t="s">
        <v>559</v>
      </c>
      <c r="G95" s="68" t="s">
        <v>360</v>
      </c>
    </row>
    <row r="96" spans="1:8" ht="15" hidden="1">
      <c r="A96" s="67" t="s">
        <v>560</v>
      </c>
      <c r="B96" s="67" t="s">
        <v>561</v>
      </c>
      <c r="C96" s="68" t="s">
        <v>531</v>
      </c>
      <c r="D96" s="68" t="s">
        <v>357</v>
      </c>
      <c r="E96" s="68" t="s">
        <v>456</v>
      </c>
      <c r="F96" s="68" t="s">
        <v>535</v>
      </c>
      <c r="G96" s="68" t="s">
        <v>461</v>
      </c>
    </row>
    <row r="97" spans="1:8" ht="15" hidden="1">
      <c r="A97" s="67" t="s">
        <v>562</v>
      </c>
      <c r="B97" s="67" t="s">
        <v>563</v>
      </c>
      <c r="C97" s="68" t="s">
        <v>531</v>
      </c>
      <c r="D97" s="68" t="s">
        <v>357</v>
      </c>
      <c r="E97" s="68" t="s">
        <v>456</v>
      </c>
      <c r="F97" s="68" t="s">
        <v>457</v>
      </c>
      <c r="G97" s="68" t="s">
        <v>360</v>
      </c>
    </row>
    <row r="98" spans="1:8" ht="15" hidden="1">
      <c r="A98" s="67" t="s">
        <v>564</v>
      </c>
      <c r="B98" s="67" t="s">
        <v>565</v>
      </c>
      <c r="C98" s="68" t="s">
        <v>531</v>
      </c>
      <c r="D98" s="68" t="s">
        <v>357</v>
      </c>
      <c r="E98" s="68" t="s">
        <v>358</v>
      </c>
      <c r="F98" s="68" t="s">
        <v>359</v>
      </c>
      <c r="G98" s="68" t="s">
        <v>453</v>
      </c>
    </row>
    <row r="99" spans="1:8" ht="15" hidden="1">
      <c r="A99" s="67" t="s">
        <v>566</v>
      </c>
      <c r="B99" s="67" t="s">
        <v>567</v>
      </c>
      <c r="C99" s="68" t="s">
        <v>531</v>
      </c>
      <c r="D99" s="68" t="s">
        <v>357</v>
      </c>
      <c r="E99" s="68" t="s">
        <v>538</v>
      </c>
      <c r="F99" s="68" t="s">
        <v>460</v>
      </c>
      <c r="G99" s="68" t="s">
        <v>453</v>
      </c>
    </row>
    <row r="100" spans="1:8" ht="15" hidden="1">
      <c r="A100" s="67" t="s">
        <v>568</v>
      </c>
      <c r="B100" s="67" t="s">
        <v>569</v>
      </c>
      <c r="C100" s="68" t="s">
        <v>531</v>
      </c>
      <c r="D100" s="68" t="s">
        <v>357</v>
      </c>
      <c r="E100" s="68" t="s">
        <v>456</v>
      </c>
      <c r="F100" s="68" t="s">
        <v>457</v>
      </c>
      <c r="G100" s="68" t="s">
        <v>453</v>
      </c>
    </row>
    <row r="101" spans="1:8" ht="15" hidden="1">
      <c r="A101" s="67" t="s">
        <v>570</v>
      </c>
      <c r="B101" s="67" t="s">
        <v>571</v>
      </c>
      <c r="C101" s="68" t="s">
        <v>531</v>
      </c>
      <c r="D101" s="68" t="s">
        <v>357</v>
      </c>
      <c r="E101" s="68" t="s">
        <v>538</v>
      </c>
      <c r="F101" s="68" t="s">
        <v>572</v>
      </c>
      <c r="G101" s="68" t="s">
        <v>453</v>
      </c>
    </row>
    <row r="102" spans="1:8" ht="15" hidden="1">
      <c r="A102" s="67" t="s">
        <v>573</v>
      </c>
      <c r="B102" s="67" t="s">
        <v>574</v>
      </c>
      <c r="C102" s="68" t="s">
        <v>531</v>
      </c>
      <c r="D102" s="68" t="s">
        <v>357</v>
      </c>
      <c r="E102" s="68" t="s">
        <v>358</v>
      </c>
      <c r="F102" s="68" t="s">
        <v>359</v>
      </c>
      <c r="G102" s="68" t="s">
        <v>453</v>
      </c>
    </row>
    <row r="103" spans="1:8" ht="15" hidden="1">
      <c r="A103" s="67" t="s">
        <v>575</v>
      </c>
      <c r="B103" s="67" t="s">
        <v>576</v>
      </c>
      <c r="C103" s="68" t="s">
        <v>531</v>
      </c>
      <c r="D103" s="68" t="s">
        <v>357</v>
      </c>
      <c r="E103" s="68" t="s">
        <v>538</v>
      </c>
      <c r="F103" s="68" t="s">
        <v>528</v>
      </c>
      <c r="G103" s="68" t="s">
        <v>360</v>
      </c>
    </row>
    <row r="104" spans="1:8" ht="15" hidden="1">
      <c r="A104" s="67" t="s">
        <v>577</v>
      </c>
      <c r="B104" s="67" t="s">
        <v>578</v>
      </c>
      <c r="C104" s="68" t="s">
        <v>531</v>
      </c>
      <c r="D104" s="68" t="s">
        <v>357</v>
      </c>
      <c r="E104" s="68" t="s">
        <v>358</v>
      </c>
      <c r="F104" s="68" t="s">
        <v>532</v>
      </c>
      <c r="G104" s="68" t="s">
        <v>453</v>
      </c>
    </row>
    <row r="105" spans="1:8" ht="15" hidden="1">
      <c r="A105" s="67" t="s">
        <v>579</v>
      </c>
      <c r="B105" s="67" t="s">
        <v>580</v>
      </c>
      <c r="C105" s="68" t="s">
        <v>531</v>
      </c>
      <c r="D105" s="68" t="s">
        <v>357</v>
      </c>
      <c r="E105" s="68" t="s">
        <v>358</v>
      </c>
      <c r="F105" s="68" t="s">
        <v>359</v>
      </c>
      <c r="G105" s="68" t="s">
        <v>453</v>
      </c>
    </row>
    <row r="106" spans="1:8" ht="15" hidden="1">
      <c r="A106" s="67" t="s">
        <v>581</v>
      </c>
      <c r="B106" s="67" t="s">
        <v>582</v>
      </c>
      <c r="C106" s="68" t="s">
        <v>531</v>
      </c>
      <c r="D106" s="68" t="s">
        <v>357</v>
      </c>
      <c r="E106" s="68" t="s">
        <v>358</v>
      </c>
      <c r="F106" s="68" t="s">
        <v>460</v>
      </c>
      <c r="G106" s="68" t="s">
        <v>360</v>
      </c>
    </row>
    <row r="107" spans="1:8" ht="15" hidden="1">
      <c r="A107" s="67" t="s">
        <v>583</v>
      </c>
      <c r="B107" s="67" t="s">
        <v>534</v>
      </c>
      <c r="C107" s="68" t="s">
        <v>531</v>
      </c>
      <c r="D107" s="68" t="s">
        <v>357</v>
      </c>
      <c r="E107" s="68" t="s">
        <v>358</v>
      </c>
      <c r="F107" s="68" t="s">
        <v>535</v>
      </c>
      <c r="G107" s="68" t="s">
        <v>461</v>
      </c>
    </row>
    <row r="108" spans="1:8" ht="15">
      <c r="A108" s="67" t="s">
        <v>584</v>
      </c>
      <c r="B108" s="67" t="s">
        <v>585</v>
      </c>
      <c r="C108" s="68" t="s">
        <v>531</v>
      </c>
      <c r="D108" s="68" t="s">
        <v>357</v>
      </c>
      <c r="E108" s="68" t="s">
        <v>358</v>
      </c>
      <c r="F108" s="68" t="s">
        <v>586</v>
      </c>
      <c r="G108" s="68" t="s">
        <v>411</v>
      </c>
      <c r="H108" s="72" t="s">
        <v>1290</v>
      </c>
    </row>
    <row r="109" spans="1:8" ht="15" hidden="1">
      <c r="A109" s="67" t="s">
        <v>587</v>
      </c>
      <c r="B109" s="67" t="s">
        <v>588</v>
      </c>
      <c r="C109" s="68" t="s">
        <v>589</v>
      </c>
      <c r="D109" s="68" t="s">
        <v>357</v>
      </c>
      <c r="E109" s="68" t="s">
        <v>358</v>
      </c>
      <c r="F109" s="68" t="s">
        <v>528</v>
      </c>
      <c r="G109" s="68" t="s">
        <v>360</v>
      </c>
    </row>
    <row r="110" spans="1:8" ht="15" hidden="1">
      <c r="A110" s="67" t="s">
        <v>590</v>
      </c>
      <c r="B110" s="67" t="s">
        <v>591</v>
      </c>
      <c r="C110" s="68" t="s">
        <v>589</v>
      </c>
      <c r="D110" s="68" t="s">
        <v>357</v>
      </c>
      <c r="E110" s="68" t="s">
        <v>456</v>
      </c>
      <c r="F110" s="68" t="s">
        <v>592</v>
      </c>
      <c r="G110" s="68" t="s">
        <v>360</v>
      </c>
    </row>
    <row r="111" spans="1:8" ht="15" hidden="1">
      <c r="A111" s="67" t="s">
        <v>593</v>
      </c>
      <c r="B111" s="67" t="s">
        <v>594</v>
      </c>
      <c r="C111" s="68" t="s">
        <v>589</v>
      </c>
      <c r="D111" s="68" t="s">
        <v>357</v>
      </c>
      <c r="E111" s="68" t="s">
        <v>456</v>
      </c>
      <c r="F111" s="68" t="s">
        <v>595</v>
      </c>
      <c r="G111" s="68" t="s">
        <v>360</v>
      </c>
    </row>
    <row r="112" spans="1:8" ht="15" hidden="1">
      <c r="A112" s="67" t="s">
        <v>596</v>
      </c>
      <c r="B112" s="67" t="s">
        <v>597</v>
      </c>
      <c r="C112" s="68" t="s">
        <v>589</v>
      </c>
      <c r="D112" s="68" t="s">
        <v>357</v>
      </c>
      <c r="E112" s="68" t="s">
        <v>598</v>
      </c>
      <c r="F112" s="68" t="s">
        <v>595</v>
      </c>
      <c r="G112" s="68" t="s">
        <v>360</v>
      </c>
    </row>
    <row r="113" spans="1:7" ht="15" hidden="1">
      <c r="A113" s="67" t="s">
        <v>599</v>
      </c>
      <c r="B113" s="67" t="s">
        <v>600</v>
      </c>
      <c r="C113" s="68" t="s">
        <v>601</v>
      </c>
      <c r="D113" s="68" t="s">
        <v>357</v>
      </c>
      <c r="E113" s="68" t="s">
        <v>358</v>
      </c>
      <c r="F113" s="68" t="s">
        <v>460</v>
      </c>
      <c r="G113" s="68" t="s">
        <v>461</v>
      </c>
    </row>
    <row r="114" spans="1:7" ht="15" hidden="1">
      <c r="A114" s="67" t="s">
        <v>602</v>
      </c>
      <c r="B114" s="67" t="s">
        <v>600</v>
      </c>
      <c r="C114" s="68" t="s">
        <v>601</v>
      </c>
      <c r="D114" s="68" t="s">
        <v>357</v>
      </c>
      <c r="E114" s="68" t="s">
        <v>358</v>
      </c>
      <c r="F114" s="68" t="s">
        <v>460</v>
      </c>
      <c r="G114" s="68" t="s">
        <v>461</v>
      </c>
    </row>
    <row r="115" spans="1:7" ht="15" hidden="1">
      <c r="A115" s="67" t="s">
        <v>603</v>
      </c>
      <c r="B115" s="67" t="s">
        <v>600</v>
      </c>
      <c r="C115" s="68" t="s">
        <v>601</v>
      </c>
      <c r="D115" s="68" t="s">
        <v>357</v>
      </c>
      <c r="E115" s="68" t="s">
        <v>358</v>
      </c>
      <c r="F115" s="68" t="s">
        <v>460</v>
      </c>
      <c r="G115" s="68" t="s">
        <v>461</v>
      </c>
    </row>
    <row r="116" spans="1:7" ht="15" hidden="1">
      <c r="A116" s="67" t="s">
        <v>604</v>
      </c>
      <c r="B116" s="67" t="s">
        <v>605</v>
      </c>
      <c r="C116" s="68" t="s">
        <v>601</v>
      </c>
      <c r="D116" s="68" t="s">
        <v>357</v>
      </c>
      <c r="E116" s="68" t="s">
        <v>358</v>
      </c>
      <c r="F116" s="68" t="s">
        <v>460</v>
      </c>
      <c r="G116" s="68" t="s">
        <v>360</v>
      </c>
    </row>
    <row r="117" spans="1:7" ht="15" hidden="1">
      <c r="A117" s="67" t="s">
        <v>606</v>
      </c>
      <c r="B117" s="67" t="s">
        <v>607</v>
      </c>
      <c r="C117" s="68" t="s">
        <v>601</v>
      </c>
      <c r="D117" s="68" t="s">
        <v>357</v>
      </c>
      <c r="E117" s="68" t="s">
        <v>358</v>
      </c>
      <c r="F117" s="68" t="s">
        <v>460</v>
      </c>
      <c r="G117" s="68" t="s">
        <v>360</v>
      </c>
    </row>
    <row r="118" spans="1:7" ht="15" hidden="1">
      <c r="A118" s="67" t="s">
        <v>608</v>
      </c>
      <c r="B118" s="67" t="s">
        <v>609</v>
      </c>
      <c r="C118" s="68" t="s">
        <v>601</v>
      </c>
      <c r="D118" s="68" t="s">
        <v>357</v>
      </c>
      <c r="E118" s="68" t="s">
        <v>358</v>
      </c>
      <c r="F118" s="68" t="s">
        <v>460</v>
      </c>
      <c r="G118" s="68" t="s">
        <v>360</v>
      </c>
    </row>
    <row r="119" spans="1:7" ht="15" hidden="1">
      <c r="A119" s="67" t="s">
        <v>610</v>
      </c>
      <c r="B119" s="67" t="s">
        <v>611</v>
      </c>
      <c r="C119" s="68" t="s">
        <v>601</v>
      </c>
      <c r="D119" s="68" t="s">
        <v>357</v>
      </c>
      <c r="E119" s="68" t="s">
        <v>358</v>
      </c>
      <c r="F119" s="68" t="s">
        <v>457</v>
      </c>
      <c r="G119" s="68" t="s">
        <v>360</v>
      </c>
    </row>
    <row r="120" spans="1:7" ht="15" hidden="1">
      <c r="A120" s="67" t="s">
        <v>612</v>
      </c>
      <c r="B120" s="67" t="s">
        <v>613</v>
      </c>
      <c r="C120" s="68" t="s">
        <v>601</v>
      </c>
      <c r="D120" s="68" t="s">
        <v>357</v>
      </c>
      <c r="E120" s="68" t="s">
        <v>358</v>
      </c>
      <c r="F120" s="68" t="s">
        <v>457</v>
      </c>
      <c r="G120" s="68" t="s">
        <v>360</v>
      </c>
    </row>
    <row r="121" spans="1:7" ht="15" hidden="1">
      <c r="A121" s="67" t="s">
        <v>614</v>
      </c>
      <c r="B121" s="67" t="s">
        <v>615</v>
      </c>
      <c r="C121" s="68" t="s">
        <v>601</v>
      </c>
      <c r="D121" s="68" t="s">
        <v>357</v>
      </c>
      <c r="E121" s="68" t="s">
        <v>358</v>
      </c>
      <c r="F121" s="68" t="s">
        <v>460</v>
      </c>
      <c r="G121" s="68" t="s">
        <v>360</v>
      </c>
    </row>
    <row r="122" spans="1:7" ht="15" hidden="1">
      <c r="A122" s="67" t="s">
        <v>616</v>
      </c>
      <c r="B122" s="67" t="s">
        <v>617</v>
      </c>
      <c r="C122" s="68" t="s">
        <v>601</v>
      </c>
      <c r="D122" s="68" t="s">
        <v>357</v>
      </c>
      <c r="E122" s="68" t="s">
        <v>598</v>
      </c>
      <c r="F122" s="68" t="s">
        <v>618</v>
      </c>
      <c r="G122" s="68" t="s">
        <v>453</v>
      </c>
    </row>
    <row r="123" spans="1:7" ht="15" hidden="1">
      <c r="A123" s="67" t="s">
        <v>619</v>
      </c>
      <c r="B123" s="67" t="s">
        <v>620</v>
      </c>
      <c r="C123" s="68" t="s">
        <v>601</v>
      </c>
      <c r="D123" s="68" t="s">
        <v>357</v>
      </c>
      <c r="E123" s="68" t="s">
        <v>358</v>
      </c>
      <c r="F123" s="68" t="s">
        <v>460</v>
      </c>
      <c r="G123" s="68" t="s">
        <v>360</v>
      </c>
    </row>
    <row r="124" spans="1:7" ht="15" hidden="1">
      <c r="A124" s="67" t="s">
        <v>621</v>
      </c>
      <c r="B124" s="67" t="s">
        <v>622</v>
      </c>
      <c r="C124" s="68" t="s">
        <v>601</v>
      </c>
      <c r="D124" s="68" t="s">
        <v>357</v>
      </c>
      <c r="E124" s="68" t="s">
        <v>358</v>
      </c>
      <c r="F124" s="68" t="s">
        <v>460</v>
      </c>
      <c r="G124" s="68" t="s">
        <v>453</v>
      </c>
    </row>
    <row r="125" spans="1:7" ht="15" hidden="1">
      <c r="A125" s="67" t="s">
        <v>623</v>
      </c>
      <c r="B125" s="67" t="s">
        <v>624</v>
      </c>
      <c r="C125" s="68" t="s">
        <v>601</v>
      </c>
      <c r="D125" s="68" t="s">
        <v>357</v>
      </c>
      <c r="E125" s="68" t="s">
        <v>358</v>
      </c>
      <c r="F125" s="68" t="s">
        <v>460</v>
      </c>
      <c r="G125" s="68" t="s">
        <v>360</v>
      </c>
    </row>
    <row r="126" spans="1:7" ht="15" hidden="1">
      <c r="A126" s="67" t="s">
        <v>625</v>
      </c>
      <c r="B126" s="67" t="s">
        <v>600</v>
      </c>
      <c r="C126" s="68" t="s">
        <v>601</v>
      </c>
      <c r="D126" s="68" t="s">
        <v>357</v>
      </c>
      <c r="E126" s="68" t="s">
        <v>358</v>
      </c>
      <c r="F126" s="68" t="s">
        <v>460</v>
      </c>
      <c r="G126" s="68" t="s">
        <v>461</v>
      </c>
    </row>
    <row r="127" spans="1:7" ht="15" hidden="1">
      <c r="A127" s="67" t="s">
        <v>626</v>
      </c>
      <c r="B127" s="67" t="s">
        <v>600</v>
      </c>
      <c r="C127" s="68" t="s">
        <v>601</v>
      </c>
      <c r="D127" s="68" t="s">
        <v>357</v>
      </c>
      <c r="E127" s="68" t="s">
        <v>358</v>
      </c>
      <c r="F127" s="68" t="s">
        <v>460</v>
      </c>
      <c r="G127" s="68" t="s">
        <v>461</v>
      </c>
    </row>
    <row r="128" spans="1:7" ht="15" hidden="1">
      <c r="A128" s="67" t="s">
        <v>627</v>
      </c>
      <c r="B128" s="67" t="s">
        <v>600</v>
      </c>
      <c r="C128" s="68" t="s">
        <v>601</v>
      </c>
      <c r="D128" s="68" t="s">
        <v>357</v>
      </c>
      <c r="E128" s="68" t="s">
        <v>358</v>
      </c>
      <c r="F128" s="68" t="s">
        <v>460</v>
      </c>
      <c r="G128" s="68" t="s">
        <v>461</v>
      </c>
    </row>
    <row r="129" spans="1:7" ht="15" hidden="1">
      <c r="A129" s="67" t="s">
        <v>628</v>
      </c>
      <c r="B129" s="67" t="s">
        <v>600</v>
      </c>
      <c r="C129" s="68" t="s">
        <v>601</v>
      </c>
      <c r="D129" s="68" t="s">
        <v>357</v>
      </c>
      <c r="E129" s="68" t="s">
        <v>358</v>
      </c>
      <c r="F129" s="68" t="s">
        <v>460</v>
      </c>
      <c r="G129" s="68" t="s">
        <v>461</v>
      </c>
    </row>
    <row r="130" spans="1:7" ht="15" hidden="1">
      <c r="A130" s="67" t="s">
        <v>629</v>
      </c>
      <c r="B130" s="67" t="s">
        <v>630</v>
      </c>
      <c r="C130" s="68" t="s">
        <v>601</v>
      </c>
      <c r="D130" s="68" t="s">
        <v>357</v>
      </c>
      <c r="E130" s="68" t="s">
        <v>358</v>
      </c>
      <c r="F130" s="68" t="s">
        <v>631</v>
      </c>
      <c r="G130" s="68" t="s">
        <v>360</v>
      </c>
    </row>
    <row r="131" spans="1:7" ht="15" hidden="1">
      <c r="A131" s="67" t="s">
        <v>632</v>
      </c>
      <c r="B131" s="67" t="s">
        <v>600</v>
      </c>
      <c r="C131" s="68" t="s">
        <v>601</v>
      </c>
      <c r="D131" s="68" t="s">
        <v>357</v>
      </c>
      <c r="E131" s="68" t="s">
        <v>358</v>
      </c>
      <c r="F131" s="68" t="s">
        <v>460</v>
      </c>
      <c r="G131" s="68" t="s">
        <v>461</v>
      </c>
    </row>
    <row r="132" spans="1:7" ht="15" hidden="1">
      <c r="A132" s="67" t="s">
        <v>633</v>
      </c>
      <c r="B132" s="67" t="s">
        <v>634</v>
      </c>
      <c r="C132" s="68" t="s">
        <v>601</v>
      </c>
      <c r="D132" s="68" t="s">
        <v>357</v>
      </c>
      <c r="E132" s="68" t="s">
        <v>358</v>
      </c>
      <c r="F132" s="68" t="s">
        <v>460</v>
      </c>
      <c r="G132" s="68" t="s">
        <v>453</v>
      </c>
    </row>
    <row r="133" spans="1:7" ht="15" hidden="1">
      <c r="A133" s="67" t="s">
        <v>635</v>
      </c>
      <c r="B133" s="67" t="s">
        <v>636</v>
      </c>
      <c r="C133" s="68" t="s">
        <v>601</v>
      </c>
      <c r="D133" s="68" t="s">
        <v>357</v>
      </c>
      <c r="E133" s="68" t="s">
        <v>358</v>
      </c>
      <c r="F133" s="68" t="s">
        <v>460</v>
      </c>
      <c r="G133" s="68" t="s">
        <v>453</v>
      </c>
    </row>
    <row r="134" spans="1:7" ht="15" hidden="1">
      <c r="A134" s="67" t="s">
        <v>637</v>
      </c>
      <c r="B134" s="67" t="s">
        <v>638</v>
      </c>
      <c r="C134" s="68" t="s">
        <v>601</v>
      </c>
      <c r="D134" s="68" t="s">
        <v>357</v>
      </c>
      <c r="E134" s="68" t="s">
        <v>358</v>
      </c>
      <c r="F134" s="68" t="s">
        <v>460</v>
      </c>
      <c r="G134" s="68" t="s">
        <v>360</v>
      </c>
    </row>
    <row r="135" spans="1:7" ht="15" hidden="1">
      <c r="A135" s="67" t="s">
        <v>639</v>
      </c>
      <c r="B135" s="67" t="s">
        <v>640</v>
      </c>
      <c r="C135" s="68" t="s">
        <v>601</v>
      </c>
      <c r="D135" s="68" t="s">
        <v>357</v>
      </c>
      <c r="E135" s="68" t="s">
        <v>358</v>
      </c>
      <c r="F135" s="68" t="s">
        <v>460</v>
      </c>
      <c r="G135" s="68" t="s">
        <v>360</v>
      </c>
    </row>
    <row r="136" spans="1:7" ht="15" hidden="1">
      <c r="A136" s="67" t="s">
        <v>641</v>
      </c>
      <c r="B136" s="67" t="s">
        <v>642</v>
      </c>
      <c r="C136" s="68" t="s">
        <v>601</v>
      </c>
      <c r="D136" s="68" t="s">
        <v>357</v>
      </c>
      <c r="E136" s="68" t="s">
        <v>358</v>
      </c>
      <c r="F136" s="68" t="s">
        <v>460</v>
      </c>
      <c r="G136" s="68" t="s">
        <v>360</v>
      </c>
    </row>
    <row r="137" spans="1:7" ht="15" hidden="1">
      <c r="A137" s="67" t="s">
        <v>643</v>
      </c>
      <c r="B137" s="67" t="s">
        <v>644</v>
      </c>
      <c r="C137" s="68" t="s">
        <v>601</v>
      </c>
      <c r="D137" s="68" t="s">
        <v>357</v>
      </c>
      <c r="E137" s="68" t="s">
        <v>358</v>
      </c>
      <c r="F137" s="68" t="s">
        <v>460</v>
      </c>
      <c r="G137" s="68" t="s">
        <v>360</v>
      </c>
    </row>
    <row r="138" spans="1:7" ht="15" hidden="1">
      <c r="A138" s="67" t="s">
        <v>645</v>
      </c>
      <c r="B138" s="67" t="s">
        <v>600</v>
      </c>
      <c r="C138" s="68" t="s">
        <v>601</v>
      </c>
      <c r="D138" s="68" t="s">
        <v>357</v>
      </c>
      <c r="E138" s="68" t="s">
        <v>493</v>
      </c>
      <c r="F138" s="68" t="s">
        <v>460</v>
      </c>
      <c r="G138" s="68" t="s">
        <v>360</v>
      </c>
    </row>
    <row r="139" spans="1:7" ht="15" hidden="1">
      <c r="A139" s="67" t="s">
        <v>646</v>
      </c>
      <c r="B139" s="67" t="s">
        <v>647</v>
      </c>
      <c r="C139" s="68" t="s">
        <v>601</v>
      </c>
      <c r="D139" s="68" t="s">
        <v>357</v>
      </c>
      <c r="E139" s="68" t="s">
        <v>358</v>
      </c>
      <c r="F139" s="68" t="s">
        <v>460</v>
      </c>
      <c r="G139" s="68" t="s">
        <v>360</v>
      </c>
    </row>
    <row r="140" spans="1:7" ht="15" hidden="1">
      <c r="A140" s="67" t="s">
        <v>648</v>
      </c>
      <c r="B140" s="67" t="s">
        <v>649</v>
      </c>
      <c r="C140" s="68" t="s">
        <v>601</v>
      </c>
      <c r="D140" s="68" t="s">
        <v>357</v>
      </c>
      <c r="E140" s="68" t="s">
        <v>358</v>
      </c>
      <c r="F140" s="68" t="s">
        <v>460</v>
      </c>
      <c r="G140" s="68" t="s">
        <v>453</v>
      </c>
    </row>
    <row r="141" spans="1:7" ht="15" hidden="1">
      <c r="A141" s="67" t="s">
        <v>650</v>
      </c>
      <c r="B141" s="67" t="s">
        <v>600</v>
      </c>
      <c r="C141" s="68" t="s">
        <v>601</v>
      </c>
      <c r="D141" s="68" t="s">
        <v>357</v>
      </c>
      <c r="E141" s="68" t="s">
        <v>358</v>
      </c>
      <c r="F141" s="68" t="s">
        <v>460</v>
      </c>
      <c r="G141" s="68" t="s">
        <v>461</v>
      </c>
    </row>
    <row r="142" spans="1:7" ht="15" hidden="1">
      <c r="A142" s="67" t="s">
        <v>651</v>
      </c>
      <c r="B142" s="67" t="s">
        <v>600</v>
      </c>
      <c r="C142" s="68" t="s">
        <v>601</v>
      </c>
      <c r="D142" s="68" t="s">
        <v>357</v>
      </c>
      <c r="E142" s="68" t="s">
        <v>358</v>
      </c>
      <c r="F142" s="68" t="s">
        <v>460</v>
      </c>
      <c r="G142" s="68" t="s">
        <v>461</v>
      </c>
    </row>
    <row r="143" spans="1:7" ht="15" hidden="1">
      <c r="A143" s="67" t="s">
        <v>652</v>
      </c>
      <c r="B143" s="67" t="s">
        <v>653</v>
      </c>
      <c r="C143" s="68" t="s">
        <v>601</v>
      </c>
      <c r="D143" s="68" t="s">
        <v>357</v>
      </c>
      <c r="E143" s="68" t="s">
        <v>358</v>
      </c>
      <c r="F143" s="68" t="s">
        <v>460</v>
      </c>
      <c r="G143" s="68" t="s">
        <v>360</v>
      </c>
    </row>
    <row r="144" spans="1:7" ht="15" hidden="1">
      <c r="A144" s="67" t="s">
        <v>654</v>
      </c>
      <c r="B144" s="67" t="s">
        <v>655</v>
      </c>
      <c r="C144" s="68" t="s">
        <v>601</v>
      </c>
      <c r="D144" s="68" t="s">
        <v>357</v>
      </c>
      <c r="E144" s="68" t="s">
        <v>358</v>
      </c>
      <c r="F144" s="68" t="s">
        <v>460</v>
      </c>
      <c r="G144" s="68" t="s">
        <v>360</v>
      </c>
    </row>
    <row r="145" spans="1:7" ht="15" hidden="1">
      <c r="A145" s="67" t="s">
        <v>656</v>
      </c>
      <c r="B145" s="67" t="s">
        <v>657</v>
      </c>
      <c r="C145" s="68" t="s">
        <v>601</v>
      </c>
      <c r="D145" s="68" t="s">
        <v>357</v>
      </c>
      <c r="E145" s="68" t="s">
        <v>358</v>
      </c>
      <c r="F145" s="68" t="s">
        <v>460</v>
      </c>
      <c r="G145" s="68" t="s">
        <v>360</v>
      </c>
    </row>
    <row r="146" spans="1:7" ht="15" hidden="1">
      <c r="A146" s="67" t="s">
        <v>658</v>
      </c>
      <c r="B146" s="67" t="s">
        <v>659</v>
      </c>
      <c r="C146" s="68" t="s">
        <v>601</v>
      </c>
      <c r="D146" s="68" t="s">
        <v>357</v>
      </c>
      <c r="E146" s="68" t="s">
        <v>358</v>
      </c>
      <c r="F146" s="68" t="s">
        <v>460</v>
      </c>
      <c r="G146" s="68" t="s">
        <v>360</v>
      </c>
    </row>
    <row r="147" spans="1:7" ht="15" hidden="1">
      <c r="A147" s="67" t="s">
        <v>660</v>
      </c>
      <c r="B147" s="67" t="s">
        <v>661</v>
      </c>
      <c r="C147" s="68" t="s">
        <v>601</v>
      </c>
      <c r="D147" s="68" t="s">
        <v>357</v>
      </c>
      <c r="E147" s="68" t="s">
        <v>493</v>
      </c>
      <c r="F147" s="68" t="s">
        <v>460</v>
      </c>
      <c r="G147" s="68" t="s">
        <v>453</v>
      </c>
    </row>
    <row r="148" spans="1:7" ht="15" hidden="1">
      <c r="A148" s="67" t="s">
        <v>662</v>
      </c>
      <c r="B148" s="67" t="s">
        <v>663</v>
      </c>
      <c r="C148" s="68" t="s">
        <v>601</v>
      </c>
      <c r="D148" s="68" t="s">
        <v>357</v>
      </c>
      <c r="E148" s="68" t="s">
        <v>358</v>
      </c>
      <c r="F148" s="68" t="s">
        <v>631</v>
      </c>
      <c r="G148" s="68" t="s">
        <v>360</v>
      </c>
    </row>
    <row r="149" spans="1:7" ht="15" hidden="1">
      <c r="A149" s="67" t="s">
        <v>664</v>
      </c>
      <c r="B149" s="67" t="s">
        <v>665</v>
      </c>
      <c r="C149" s="68" t="s">
        <v>601</v>
      </c>
      <c r="D149" s="68" t="s">
        <v>357</v>
      </c>
      <c r="E149" s="68" t="s">
        <v>358</v>
      </c>
      <c r="F149" s="68" t="s">
        <v>460</v>
      </c>
      <c r="G149" s="68" t="s">
        <v>360</v>
      </c>
    </row>
    <row r="150" spans="1:7" ht="15" hidden="1">
      <c r="A150" s="67" t="s">
        <v>666</v>
      </c>
      <c r="B150" s="67" t="s">
        <v>667</v>
      </c>
      <c r="C150" s="68" t="s">
        <v>601</v>
      </c>
      <c r="D150" s="68" t="s">
        <v>357</v>
      </c>
      <c r="E150" s="68" t="s">
        <v>358</v>
      </c>
      <c r="F150" s="68" t="s">
        <v>460</v>
      </c>
      <c r="G150" s="68" t="s">
        <v>360</v>
      </c>
    </row>
    <row r="151" spans="1:7" ht="15" hidden="1">
      <c r="A151" s="67" t="s">
        <v>668</v>
      </c>
      <c r="B151" s="67" t="s">
        <v>669</v>
      </c>
      <c r="C151" s="68" t="s">
        <v>601</v>
      </c>
      <c r="D151" s="68" t="s">
        <v>357</v>
      </c>
      <c r="E151" s="68" t="s">
        <v>358</v>
      </c>
      <c r="F151" s="68" t="s">
        <v>460</v>
      </c>
      <c r="G151" s="68" t="s">
        <v>453</v>
      </c>
    </row>
    <row r="152" spans="1:7" ht="15" hidden="1">
      <c r="A152" s="67" t="s">
        <v>670</v>
      </c>
      <c r="B152" s="67" t="s">
        <v>671</v>
      </c>
      <c r="C152" s="68" t="s">
        <v>601</v>
      </c>
      <c r="D152" s="68" t="s">
        <v>357</v>
      </c>
      <c r="E152" s="68" t="s">
        <v>358</v>
      </c>
      <c r="F152" s="68" t="s">
        <v>460</v>
      </c>
      <c r="G152" s="68" t="s">
        <v>453</v>
      </c>
    </row>
    <row r="153" spans="1:7" ht="15" hidden="1">
      <c r="A153" s="67" t="s">
        <v>672</v>
      </c>
      <c r="B153" s="67" t="s">
        <v>600</v>
      </c>
      <c r="C153" s="68" t="s">
        <v>601</v>
      </c>
      <c r="D153" s="68" t="s">
        <v>357</v>
      </c>
      <c r="E153" s="68" t="s">
        <v>358</v>
      </c>
      <c r="F153" s="68" t="s">
        <v>460</v>
      </c>
      <c r="G153" s="68" t="s">
        <v>453</v>
      </c>
    </row>
    <row r="154" spans="1:7" ht="15" hidden="1">
      <c r="A154" s="67" t="s">
        <v>673</v>
      </c>
      <c r="B154" s="67" t="s">
        <v>600</v>
      </c>
      <c r="C154" s="68" t="s">
        <v>601</v>
      </c>
      <c r="D154" s="68" t="s">
        <v>357</v>
      </c>
      <c r="E154" s="68" t="s">
        <v>358</v>
      </c>
      <c r="F154" s="68" t="s">
        <v>460</v>
      </c>
      <c r="G154" s="68" t="s">
        <v>461</v>
      </c>
    </row>
    <row r="155" spans="1:7" ht="15" hidden="1">
      <c r="A155" s="67" t="s">
        <v>674</v>
      </c>
      <c r="B155" s="67" t="s">
        <v>600</v>
      </c>
      <c r="C155" s="68" t="s">
        <v>601</v>
      </c>
      <c r="D155" s="68" t="s">
        <v>357</v>
      </c>
      <c r="E155" s="68" t="s">
        <v>358</v>
      </c>
      <c r="F155" s="68" t="s">
        <v>460</v>
      </c>
      <c r="G155" s="68" t="s">
        <v>453</v>
      </c>
    </row>
    <row r="156" spans="1:7" ht="15" hidden="1">
      <c r="A156" s="67" t="s">
        <v>675</v>
      </c>
      <c r="B156" s="67" t="s">
        <v>676</v>
      </c>
      <c r="C156" s="68" t="s">
        <v>140</v>
      </c>
      <c r="D156" s="68" t="s">
        <v>357</v>
      </c>
      <c r="E156" s="68" t="s">
        <v>358</v>
      </c>
      <c r="F156" s="68" t="s">
        <v>528</v>
      </c>
      <c r="G156" s="68" t="s">
        <v>360</v>
      </c>
    </row>
    <row r="157" spans="1:7" ht="15" hidden="1">
      <c r="A157" s="67" t="s">
        <v>677</v>
      </c>
      <c r="B157" s="67" t="s">
        <v>678</v>
      </c>
      <c r="C157" s="68" t="s">
        <v>140</v>
      </c>
      <c r="D157" s="68" t="s">
        <v>357</v>
      </c>
      <c r="E157" s="68" t="s">
        <v>358</v>
      </c>
      <c r="F157" s="68" t="s">
        <v>359</v>
      </c>
      <c r="G157" s="68" t="s">
        <v>360</v>
      </c>
    </row>
    <row r="158" spans="1:7" ht="15" hidden="1">
      <c r="A158" s="67" t="s">
        <v>679</v>
      </c>
      <c r="B158" s="67" t="s">
        <v>680</v>
      </c>
      <c r="C158" s="68" t="s">
        <v>140</v>
      </c>
      <c r="D158" s="68" t="s">
        <v>357</v>
      </c>
      <c r="E158" s="68" t="s">
        <v>358</v>
      </c>
      <c r="F158" s="68" t="s">
        <v>460</v>
      </c>
      <c r="G158" s="68" t="s">
        <v>453</v>
      </c>
    </row>
    <row r="159" spans="1:7" ht="15" hidden="1">
      <c r="A159" s="67" t="s">
        <v>681</v>
      </c>
      <c r="B159" s="67" t="s">
        <v>682</v>
      </c>
      <c r="C159" s="68" t="s">
        <v>140</v>
      </c>
      <c r="D159" s="68" t="s">
        <v>357</v>
      </c>
      <c r="E159" s="68" t="s">
        <v>358</v>
      </c>
      <c r="F159" s="68" t="s">
        <v>457</v>
      </c>
      <c r="G159" s="68" t="s">
        <v>360</v>
      </c>
    </row>
    <row r="160" spans="1:7" ht="15" hidden="1">
      <c r="A160" s="67" t="s">
        <v>683</v>
      </c>
      <c r="B160" s="67" t="s">
        <v>684</v>
      </c>
      <c r="C160" s="68" t="s">
        <v>140</v>
      </c>
      <c r="D160" s="68" t="s">
        <v>357</v>
      </c>
      <c r="E160" s="68" t="s">
        <v>358</v>
      </c>
      <c r="F160" s="68" t="s">
        <v>460</v>
      </c>
      <c r="G160" s="68" t="s">
        <v>453</v>
      </c>
    </row>
    <row r="161" spans="1:7" ht="15" hidden="1">
      <c r="A161" s="67" t="s">
        <v>685</v>
      </c>
      <c r="B161" s="67" t="s">
        <v>686</v>
      </c>
      <c r="C161" s="68" t="s">
        <v>140</v>
      </c>
      <c r="D161" s="68" t="s">
        <v>357</v>
      </c>
      <c r="E161" s="68" t="s">
        <v>358</v>
      </c>
      <c r="F161" s="68" t="s">
        <v>359</v>
      </c>
      <c r="G161" s="68" t="s">
        <v>453</v>
      </c>
    </row>
    <row r="162" spans="1:7" ht="15" hidden="1">
      <c r="A162" s="67" t="s">
        <v>687</v>
      </c>
      <c r="B162" s="67" t="s">
        <v>688</v>
      </c>
      <c r="C162" s="68" t="s">
        <v>146</v>
      </c>
      <c r="D162" s="68" t="s">
        <v>357</v>
      </c>
      <c r="E162" s="68" t="s">
        <v>358</v>
      </c>
      <c r="F162" s="68" t="s">
        <v>359</v>
      </c>
      <c r="G162" s="68" t="s">
        <v>453</v>
      </c>
    </row>
    <row r="163" spans="1:7" ht="15" hidden="1">
      <c r="A163" s="67" t="s">
        <v>689</v>
      </c>
      <c r="B163" s="67" t="s">
        <v>690</v>
      </c>
      <c r="C163" s="68" t="s">
        <v>146</v>
      </c>
      <c r="D163" s="68" t="s">
        <v>357</v>
      </c>
      <c r="E163" s="68" t="s">
        <v>358</v>
      </c>
      <c r="F163" s="68" t="s">
        <v>532</v>
      </c>
      <c r="G163" s="68" t="s">
        <v>360</v>
      </c>
    </row>
    <row r="164" spans="1:7" ht="15" hidden="1">
      <c r="A164" s="67" t="s">
        <v>691</v>
      </c>
      <c r="B164" s="67" t="s">
        <v>692</v>
      </c>
      <c r="C164" s="68" t="s">
        <v>146</v>
      </c>
      <c r="D164" s="68" t="s">
        <v>357</v>
      </c>
      <c r="E164" s="68" t="s">
        <v>358</v>
      </c>
      <c r="F164" s="68" t="s">
        <v>460</v>
      </c>
      <c r="G164" s="68" t="s">
        <v>360</v>
      </c>
    </row>
    <row r="165" spans="1:7" ht="15" hidden="1">
      <c r="A165" s="67" t="s">
        <v>693</v>
      </c>
      <c r="B165" s="67" t="s">
        <v>694</v>
      </c>
      <c r="C165" s="68" t="s">
        <v>146</v>
      </c>
      <c r="D165" s="68" t="s">
        <v>357</v>
      </c>
      <c r="E165" s="68" t="s">
        <v>358</v>
      </c>
      <c r="F165" s="68" t="s">
        <v>460</v>
      </c>
      <c r="G165" s="68" t="s">
        <v>461</v>
      </c>
    </row>
    <row r="166" spans="1:7" ht="15" hidden="1">
      <c r="A166" s="67" t="s">
        <v>695</v>
      </c>
      <c r="B166" s="67" t="s">
        <v>696</v>
      </c>
      <c r="C166" s="68" t="s">
        <v>146</v>
      </c>
      <c r="D166" s="68" t="s">
        <v>357</v>
      </c>
      <c r="E166" s="68" t="s">
        <v>358</v>
      </c>
      <c r="F166" s="68" t="s">
        <v>697</v>
      </c>
      <c r="G166" s="68" t="s">
        <v>453</v>
      </c>
    </row>
    <row r="167" spans="1:7" ht="15" hidden="1">
      <c r="A167" s="67" t="s">
        <v>698</v>
      </c>
      <c r="B167" s="67" t="s">
        <v>696</v>
      </c>
      <c r="C167" s="68" t="s">
        <v>146</v>
      </c>
      <c r="D167" s="68" t="s">
        <v>357</v>
      </c>
      <c r="E167" s="68" t="s">
        <v>358</v>
      </c>
      <c r="F167" s="68" t="s">
        <v>697</v>
      </c>
      <c r="G167" s="68" t="s">
        <v>453</v>
      </c>
    </row>
    <row r="168" spans="1:7" ht="15" hidden="1">
      <c r="A168" s="67" t="s">
        <v>699</v>
      </c>
      <c r="B168" s="67" t="s">
        <v>696</v>
      </c>
      <c r="C168" s="68" t="s">
        <v>146</v>
      </c>
      <c r="D168" s="68" t="s">
        <v>357</v>
      </c>
      <c r="E168" s="68" t="s">
        <v>358</v>
      </c>
      <c r="F168" s="68" t="s">
        <v>697</v>
      </c>
      <c r="G168" s="68" t="s">
        <v>453</v>
      </c>
    </row>
    <row r="169" spans="1:7" ht="15" hidden="1">
      <c r="A169" s="67" t="s">
        <v>700</v>
      </c>
      <c r="B169" s="67" t="s">
        <v>696</v>
      </c>
      <c r="C169" s="68" t="s">
        <v>146</v>
      </c>
      <c r="D169" s="68" t="s">
        <v>357</v>
      </c>
      <c r="E169" s="68" t="s">
        <v>358</v>
      </c>
      <c r="F169" s="68" t="s">
        <v>697</v>
      </c>
      <c r="G169" s="68" t="s">
        <v>453</v>
      </c>
    </row>
    <row r="170" spans="1:7" ht="15" hidden="1">
      <c r="A170" s="67" t="s">
        <v>701</v>
      </c>
      <c r="B170" s="67" t="s">
        <v>702</v>
      </c>
      <c r="C170" s="68" t="s">
        <v>146</v>
      </c>
      <c r="D170" s="68" t="s">
        <v>357</v>
      </c>
      <c r="E170" s="68" t="s">
        <v>358</v>
      </c>
      <c r="F170" s="68" t="s">
        <v>359</v>
      </c>
      <c r="G170" s="68" t="s">
        <v>453</v>
      </c>
    </row>
    <row r="171" spans="1:7" ht="15" hidden="1">
      <c r="A171" s="67" t="s">
        <v>703</v>
      </c>
      <c r="B171" s="67" t="s">
        <v>704</v>
      </c>
      <c r="C171" s="68" t="s">
        <v>146</v>
      </c>
      <c r="D171" s="68" t="s">
        <v>357</v>
      </c>
      <c r="E171" s="68" t="s">
        <v>358</v>
      </c>
      <c r="F171" s="68" t="s">
        <v>359</v>
      </c>
      <c r="G171" s="68" t="s">
        <v>453</v>
      </c>
    </row>
    <row r="172" spans="1:7" ht="15" hidden="1">
      <c r="A172" s="67" t="s">
        <v>705</v>
      </c>
      <c r="B172" s="67" t="s">
        <v>706</v>
      </c>
      <c r="C172" s="68" t="s">
        <v>146</v>
      </c>
      <c r="D172" s="68" t="s">
        <v>357</v>
      </c>
      <c r="E172" s="68" t="s">
        <v>358</v>
      </c>
      <c r="F172" s="68" t="s">
        <v>359</v>
      </c>
      <c r="G172" s="68" t="s">
        <v>453</v>
      </c>
    </row>
    <row r="173" spans="1:7" ht="15" hidden="1">
      <c r="A173" s="67" t="s">
        <v>707</v>
      </c>
      <c r="B173" s="67" t="s">
        <v>708</v>
      </c>
      <c r="C173" s="68" t="s">
        <v>146</v>
      </c>
      <c r="D173" s="68" t="s">
        <v>357</v>
      </c>
      <c r="E173" s="68" t="s">
        <v>358</v>
      </c>
      <c r="F173" s="68" t="s">
        <v>359</v>
      </c>
      <c r="G173" s="68" t="s">
        <v>453</v>
      </c>
    </row>
    <row r="174" spans="1:7" ht="15" hidden="1">
      <c r="A174" s="67" t="s">
        <v>709</v>
      </c>
      <c r="B174" s="67" t="s">
        <v>710</v>
      </c>
      <c r="C174" s="68" t="s">
        <v>146</v>
      </c>
      <c r="D174" s="68" t="s">
        <v>357</v>
      </c>
      <c r="E174" s="68" t="s">
        <v>358</v>
      </c>
      <c r="F174" s="68" t="s">
        <v>359</v>
      </c>
      <c r="G174" s="68" t="s">
        <v>453</v>
      </c>
    </row>
    <row r="175" spans="1:7" ht="15" hidden="1">
      <c r="A175" s="67" t="s">
        <v>711</v>
      </c>
      <c r="B175" s="67" t="s">
        <v>712</v>
      </c>
      <c r="C175" s="68" t="s">
        <v>146</v>
      </c>
      <c r="D175" s="68" t="s">
        <v>357</v>
      </c>
      <c r="E175" s="68" t="s">
        <v>358</v>
      </c>
      <c r="F175" s="68" t="s">
        <v>460</v>
      </c>
      <c r="G175" s="68" t="s">
        <v>453</v>
      </c>
    </row>
    <row r="176" spans="1:7" ht="15" hidden="1">
      <c r="A176" s="67" t="s">
        <v>713</v>
      </c>
      <c r="B176" s="67" t="s">
        <v>714</v>
      </c>
      <c r="C176" s="68" t="s">
        <v>146</v>
      </c>
      <c r="D176" s="68" t="s">
        <v>357</v>
      </c>
      <c r="E176" s="68" t="s">
        <v>358</v>
      </c>
      <c r="F176" s="68" t="s">
        <v>359</v>
      </c>
      <c r="G176" s="68" t="s">
        <v>453</v>
      </c>
    </row>
    <row r="177" spans="1:7" ht="15" hidden="1">
      <c r="A177" s="67" t="s">
        <v>715</v>
      </c>
      <c r="B177" s="67" t="s">
        <v>716</v>
      </c>
      <c r="C177" s="68" t="s">
        <v>146</v>
      </c>
      <c r="D177" s="68" t="s">
        <v>357</v>
      </c>
      <c r="E177" s="68" t="s">
        <v>358</v>
      </c>
      <c r="F177" s="68" t="s">
        <v>359</v>
      </c>
      <c r="G177" s="68" t="s">
        <v>453</v>
      </c>
    </row>
    <row r="178" spans="1:7" ht="15" hidden="1">
      <c r="A178" s="67" t="s">
        <v>717</v>
      </c>
      <c r="B178" s="67" t="s">
        <v>718</v>
      </c>
      <c r="C178" s="68" t="s">
        <v>146</v>
      </c>
      <c r="D178" s="68" t="s">
        <v>357</v>
      </c>
      <c r="E178" s="68" t="s">
        <v>358</v>
      </c>
      <c r="F178" s="68" t="s">
        <v>359</v>
      </c>
      <c r="G178" s="68" t="s">
        <v>360</v>
      </c>
    </row>
    <row r="179" spans="1:7" ht="15" hidden="1">
      <c r="A179" s="67" t="s">
        <v>719</v>
      </c>
      <c r="B179" s="67" t="s">
        <v>720</v>
      </c>
      <c r="C179" s="68" t="s">
        <v>146</v>
      </c>
      <c r="D179" s="68" t="s">
        <v>357</v>
      </c>
      <c r="E179" s="68" t="s">
        <v>358</v>
      </c>
      <c r="F179" s="68" t="s">
        <v>359</v>
      </c>
      <c r="G179" s="68" t="s">
        <v>453</v>
      </c>
    </row>
    <row r="180" spans="1:7" ht="15" hidden="1">
      <c r="A180" s="67" t="s">
        <v>721</v>
      </c>
      <c r="B180" s="67" t="s">
        <v>722</v>
      </c>
      <c r="C180" s="68" t="s">
        <v>146</v>
      </c>
      <c r="D180" s="68" t="s">
        <v>357</v>
      </c>
      <c r="E180" s="68" t="s">
        <v>358</v>
      </c>
      <c r="F180" s="68" t="s">
        <v>359</v>
      </c>
      <c r="G180" s="68" t="s">
        <v>453</v>
      </c>
    </row>
    <row r="181" spans="1:7" ht="15" hidden="1">
      <c r="A181" s="67" t="s">
        <v>723</v>
      </c>
      <c r="B181" s="67" t="s">
        <v>696</v>
      </c>
      <c r="C181" s="68" t="s">
        <v>146</v>
      </c>
      <c r="D181" s="68" t="s">
        <v>357</v>
      </c>
      <c r="E181" s="68" t="s">
        <v>358</v>
      </c>
      <c r="F181" s="68" t="s">
        <v>697</v>
      </c>
      <c r="G181" s="68" t="s">
        <v>453</v>
      </c>
    </row>
    <row r="182" spans="1:7" ht="15" hidden="1">
      <c r="A182" s="67" t="s">
        <v>724</v>
      </c>
      <c r="B182" s="67" t="s">
        <v>696</v>
      </c>
      <c r="C182" s="68" t="s">
        <v>146</v>
      </c>
      <c r="D182" s="68" t="s">
        <v>357</v>
      </c>
      <c r="E182" s="68" t="s">
        <v>358</v>
      </c>
      <c r="F182" s="68" t="s">
        <v>697</v>
      </c>
      <c r="G182" s="68" t="s">
        <v>453</v>
      </c>
    </row>
    <row r="183" spans="1:7" ht="15" hidden="1">
      <c r="A183" s="67" t="s">
        <v>725</v>
      </c>
      <c r="B183" s="67" t="s">
        <v>696</v>
      </c>
      <c r="C183" s="68" t="s">
        <v>146</v>
      </c>
      <c r="D183" s="68" t="s">
        <v>357</v>
      </c>
      <c r="E183" s="68" t="s">
        <v>358</v>
      </c>
      <c r="F183" s="68" t="s">
        <v>697</v>
      </c>
      <c r="G183" s="68" t="s">
        <v>453</v>
      </c>
    </row>
    <row r="184" spans="1:7" ht="15" hidden="1">
      <c r="A184" s="67" t="s">
        <v>726</v>
      </c>
      <c r="B184" s="67" t="s">
        <v>727</v>
      </c>
      <c r="C184" s="68" t="s">
        <v>146</v>
      </c>
      <c r="D184" s="68" t="s">
        <v>357</v>
      </c>
      <c r="E184" s="68" t="s">
        <v>358</v>
      </c>
      <c r="F184" s="68" t="s">
        <v>359</v>
      </c>
      <c r="G184" s="68" t="s">
        <v>453</v>
      </c>
    </row>
    <row r="185" spans="1:7" ht="15" hidden="1">
      <c r="A185" s="67" t="s">
        <v>728</v>
      </c>
      <c r="B185" s="67" t="s">
        <v>729</v>
      </c>
      <c r="C185" s="68" t="s">
        <v>146</v>
      </c>
      <c r="D185" s="68" t="s">
        <v>357</v>
      </c>
      <c r="E185" s="68" t="s">
        <v>358</v>
      </c>
      <c r="F185" s="68" t="s">
        <v>532</v>
      </c>
      <c r="G185" s="68" t="s">
        <v>360</v>
      </c>
    </row>
    <row r="186" spans="1:7" ht="15" hidden="1">
      <c r="A186" s="67" t="s">
        <v>730</v>
      </c>
      <c r="B186" s="67" t="s">
        <v>731</v>
      </c>
      <c r="C186" s="68" t="s">
        <v>146</v>
      </c>
      <c r="D186" s="68" t="s">
        <v>357</v>
      </c>
      <c r="E186" s="68" t="s">
        <v>732</v>
      </c>
      <c r="F186" s="68" t="s">
        <v>460</v>
      </c>
      <c r="G186" s="68" t="s">
        <v>360</v>
      </c>
    </row>
    <row r="187" spans="1:7" ht="15" hidden="1">
      <c r="A187" s="67" t="s">
        <v>733</v>
      </c>
      <c r="B187" s="67" t="s">
        <v>696</v>
      </c>
      <c r="C187" s="68" t="s">
        <v>146</v>
      </c>
      <c r="D187" s="68" t="s">
        <v>357</v>
      </c>
      <c r="E187" s="68" t="s">
        <v>358</v>
      </c>
      <c r="F187" s="68" t="s">
        <v>697</v>
      </c>
      <c r="G187" s="68" t="s">
        <v>453</v>
      </c>
    </row>
    <row r="188" spans="1:7" ht="15" hidden="1">
      <c r="A188" s="67" t="s">
        <v>734</v>
      </c>
      <c r="B188" s="67" t="s">
        <v>696</v>
      </c>
      <c r="C188" s="68" t="s">
        <v>146</v>
      </c>
      <c r="D188" s="68" t="s">
        <v>357</v>
      </c>
      <c r="E188" s="68" t="s">
        <v>358</v>
      </c>
      <c r="F188" s="68" t="s">
        <v>697</v>
      </c>
      <c r="G188" s="68" t="s">
        <v>453</v>
      </c>
    </row>
    <row r="189" spans="1:7" ht="15" hidden="1">
      <c r="A189" s="67" t="s">
        <v>735</v>
      </c>
      <c r="B189" s="67" t="s">
        <v>736</v>
      </c>
      <c r="C189" s="68" t="s">
        <v>146</v>
      </c>
      <c r="D189" s="68" t="s">
        <v>357</v>
      </c>
      <c r="E189" s="68" t="s">
        <v>358</v>
      </c>
      <c r="F189" s="68" t="s">
        <v>359</v>
      </c>
      <c r="G189" s="68" t="s">
        <v>453</v>
      </c>
    </row>
    <row r="190" spans="1:7" ht="15" hidden="1">
      <c r="A190" s="67" t="s">
        <v>737</v>
      </c>
      <c r="B190" s="67" t="s">
        <v>738</v>
      </c>
      <c r="C190" s="68" t="s">
        <v>146</v>
      </c>
      <c r="D190" s="68" t="s">
        <v>357</v>
      </c>
      <c r="E190" s="68" t="s">
        <v>358</v>
      </c>
      <c r="F190" s="68" t="s">
        <v>359</v>
      </c>
      <c r="G190" s="68" t="s">
        <v>453</v>
      </c>
    </row>
    <row r="191" spans="1:7" ht="15" hidden="1">
      <c r="A191" s="67" t="s">
        <v>739</v>
      </c>
      <c r="B191" s="67" t="s">
        <v>696</v>
      </c>
      <c r="C191" s="68" t="s">
        <v>146</v>
      </c>
      <c r="D191" s="68" t="s">
        <v>357</v>
      </c>
      <c r="E191" s="68" t="s">
        <v>493</v>
      </c>
      <c r="F191" s="68" t="s">
        <v>460</v>
      </c>
      <c r="G191" s="68" t="s">
        <v>360</v>
      </c>
    </row>
    <row r="192" spans="1:7" ht="15" hidden="1">
      <c r="A192" s="67" t="s">
        <v>740</v>
      </c>
      <c r="B192" s="67" t="s">
        <v>741</v>
      </c>
      <c r="C192" s="68" t="s">
        <v>146</v>
      </c>
      <c r="D192" s="68" t="s">
        <v>357</v>
      </c>
      <c r="E192" s="68" t="s">
        <v>358</v>
      </c>
      <c r="F192" s="68" t="s">
        <v>359</v>
      </c>
      <c r="G192" s="68" t="s">
        <v>453</v>
      </c>
    </row>
    <row r="193" spans="1:7" ht="15" hidden="1">
      <c r="A193" s="67" t="s">
        <v>742</v>
      </c>
      <c r="B193" s="67" t="s">
        <v>743</v>
      </c>
      <c r="C193" s="68" t="s">
        <v>146</v>
      </c>
      <c r="D193" s="68" t="s">
        <v>357</v>
      </c>
      <c r="E193" s="68" t="s">
        <v>358</v>
      </c>
      <c r="F193" s="68" t="s">
        <v>359</v>
      </c>
      <c r="G193" s="68" t="s">
        <v>453</v>
      </c>
    </row>
    <row r="194" spans="1:7" ht="15" hidden="1">
      <c r="A194" s="67" t="s">
        <v>744</v>
      </c>
      <c r="B194" s="67" t="s">
        <v>745</v>
      </c>
      <c r="C194" s="68" t="s">
        <v>146</v>
      </c>
      <c r="D194" s="68" t="s">
        <v>357</v>
      </c>
      <c r="E194" s="68" t="s">
        <v>358</v>
      </c>
      <c r="F194" s="68" t="s">
        <v>359</v>
      </c>
      <c r="G194" s="68" t="s">
        <v>453</v>
      </c>
    </row>
    <row r="195" spans="1:7" ht="15" hidden="1">
      <c r="A195" s="67" t="s">
        <v>746</v>
      </c>
      <c r="B195" s="67" t="s">
        <v>747</v>
      </c>
      <c r="C195" s="68" t="s">
        <v>146</v>
      </c>
      <c r="D195" s="68" t="s">
        <v>357</v>
      </c>
      <c r="E195" s="68" t="s">
        <v>358</v>
      </c>
      <c r="F195" s="68" t="s">
        <v>359</v>
      </c>
      <c r="G195" s="68" t="s">
        <v>360</v>
      </c>
    </row>
    <row r="196" spans="1:7" ht="15" hidden="1">
      <c r="A196" s="67" t="s">
        <v>748</v>
      </c>
      <c r="B196" s="67" t="s">
        <v>749</v>
      </c>
      <c r="C196" s="68" t="s">
        <v>146</v>
      </c>
      <c r="D196" s="68" t="s">
        <v>357</v>
      </c>
      <c r="E196" s="68" t="s">
        <v>358</v>
      </c>
      <c r="F196" s="68" t="s">
        <v>359</v>
      </c>
      <c r="G196" s="68" t="s">
        <v>453</v>
      </c>
    </row>
    <row r="197" spans="1:7" ht="15" hidden="1">
      <c r="A197" s="67" t="s">
        <v>750</v>
      </c>
      <c r="B197" s="67" t="s">
        <v>751</v>
      </c>
      <c r="C197" s="68" t="s">
        <v>146</v>
      </c>
      <c r="D197" s="68" t="s">
        <v>357</v>
      </c>
      <c r="E197" s="68" t="s">
        <v>358</v>
      </c>
      <c r="F197" s="68" t="s">
        <v>359</v>
      </c>
      <c r="G197" s="68" t="s">
        <v>453</v>
      </c>
    </row>
    <row r="198" spans="1:7" ht="15" hidden="1">
      <c r="A198" s="67" t="s">
        <v>752</v>
      </c>
      <c r="B198" s="67" t="s">
        <v>753</v>
      </c>
      <c r="C198" s="68" t="s">
        <v>146</v>
      </c>
      <c r="D198" s="68" t="s">
        <v>357</v>
      </c>
      <c r="E198" s="68" t="s">
        <v>358</v>
      </c>
      <c r="F198" s="68" t="s">
        <v>460</v>
      </c>
      <c r="G198" s="68" t="s">
        <v>453</v>
      </c>
    </row>
    <row r="199" spans="1:7" ht="15" hidden="1">
      <c r="A199" s="67" t="s">
        <v>754</v>
      </c>
      <c r="B199" s="67" t="s">
        <v>755</v>
      </c>
      <c r="C199" s="68" t="s">
        <v>146</v>
      </c>
      <c r="D199" s="68" t="s">
        <v>357</v>
      </c>
      <c r="E199" s="68" t="s">
        <v>358</v>
      </c>
      <c r="F199" s="68" t="s">
        <v>460</v>
      </c>
      <c r="G199" s="68" t="s">
        <v>360</v>
      </c>
    </row>
    <row r="200" spans="1:7" ht="15" hidden="1">
      <c r="A200" s="67" t="s">
        <v>752</v>
      </c>
      <c r="B200" s="67" t="s">
        <v>753</v>
      </c>
      <c r="C200" s="68" t="s">
        <v>146</v>
      </c>
      <c r="D200" s="68" t="s">
        <v>357</v>
      </c>
      <c r="E200" s="68" t="s">
        <v>358</v>
      </c>
      <c r="F200" s="68" t="s">
        <v>460</v>
      </c>
      <c r="G200" s="68" t="s">
        <v>453</v>
      </c>
    </row>
    <row r="201" spans="1:7" ht="15" hidden="1">
      <c r="A201" s="67" t="s">
        <v>756</v>
      </c>
      <c r="B201" s="67" t="s">
        <v>757</v>
      </c>
      <c r="C201" s="68" t="s">
        <v>146</v>
      </c>
      <c r="D201" s="68" t="s">
        <v>357</v>
      </c>
      <c r="E201" s="68" t="s">
        <v>358</v>
      </c>
      <c r="F201" s="68" t="s">
        <v>460</v>
      </c>
      <c r="G201" s="68" t="s">
        <v>360</v>
      </c>
    </row>
    <row r="202" spans="1:7" ht="15" hidden="1">
      <c r="A202" s="67" t="s">
        <v>758</v>
      </c>
      <c r="B202" s="67" t="s">
        <v>696</v>
      </c>
      <c r="C202" s="68" t="s">
        <v>146</v>
      </c>
      <c r="D202" s="68" t="s">
        <v>357</v>
      </c>
      <c r="E202" s="68" t="s">
        <v>358</v>
      </c>
      <c r="F202" s="68" t="s">
        <v>697</v>
      </c>
      <c r="G202" s="68" t="s">
        <v>453</v>
      </c>
    </row>
    <row r="203" spans="1:7" ht="15" hidden="1">
      <c r="A203" s="67" t="s">
        <v>759</v>
      </c>
      <c r="B203" s="67" t="s">
        <v>696</v>
      </c>
      <c r="C203" s="68" t="s">
        <v>146</v>
      </c>
      <c r="D203" s="68" t="s">
        <v>357</v>
      </c>
      <c r="E203" s="68" t="s">
        <v>358</v>
      </c>
      <c r="F203" s="68" t="s">
        <v>697</v>
      </c>
      <c r="G203" s="68" t="s">
        <v>461</v>
      </c>
    </row>
    <row r="204" spans="1:7" ht="15" hidden="1">
      <c r="A204" s="67" t="s">
        <v>760</v>
      </c>
      <c r="B204" s="67" t="s">
        <v>696</v>
      </c>
      <c r="C204" s="68" t="s">
        <v>146</v>
      </c>
      <c r="D204" s="68" t="s">
        <v>357</v>
      </c>
      <c r="E204" s="68" t="s">
        <v>358</v>
      </c>
      <c r="F204" s="68" t="s">
        <v>697</v>
      </c>
      <c r="G204" s="68" t="s">
        <v>453</v>
      </c>
    </row>
    <row r="205" spans="1:7" ht="15" hidden="1">
      <c r="A205" s="67" t="s">
        <v>761</v>
      </c>
      <c r="B205" s="67" t="s">
        <v>696</v>
      </c>
      <c r="C205" s="68" t="s">
        <v>146</v>
      </c>
      <c r="D205" s="68" t="s">
        <v>357</v>
      </c>
      <c r="E205" s="68" t="s">
        <v>358</v>
      </c>
      <c r="F205" s="68" t="s">
        <v>697</v>
      </c>
      <c r="G205" s="68" t="s">
        <v>453</v>
      </c>
    </row>
    <row r="206" spans="1:7" ht="15" hidden="1">
      <c r="A206" s="67" t="s">
        <v>762</v>
      </c>
      <c r="B206" s="67" t="s">
        <v>763</v>
      </c>
      <c r="C206" s="68" t="s">
        <v>146</v>
      </c>
      <c r="D206" s="68" t="s">
        <v>357</v>
      </c>
      <c r="E206" s="68" t="s">
        <v>358</v>
      </c>
      <c r="F206" s="68" t="s">
        <v>359</v>
      </c>
      <c r="G206" s="68" t="s">
        <v>453</v>
      </c>
    </row>
    <row r="207" spans="1:7" ht="15" hidden="1">
      <c r="A207" s="67" t="s">
        <v>764</v>
      </c>
      <c r="B207" s="67" t="s">
        <v>765</v>
      </c>
      <c r="C207" s="68" t="s">
        <v>146</v>
      </c>
      <c r="D207" s="68" t="s">
        <v>357</v>
      </c>
      <c r="E207" s="68" t="s">
        <v>358</v>
      </c>
      <c r="F207" s="68" t="s">
        <v>359</v>
      </c>
      <c r="G207" s="68" t="s">
        <v>360</v>
      </c>
    </row>
    <row r="208" spans="1:7" ht="15" hidden="1">
      <c r="A208" s="67" t="s">
        <v>766</v>
      </c>
      <c r="B208" s="67" t="s">
        <v>767</v>
      </c>
      <c r="C208" s="68" t="s">
        <v>146</v>
      </c>
      <c r="D208" s="68" t="s">
        <v>357</v>
      </c>
      <c r="E208" s="68" t="s">
        <v>358</v>
      </c>
      <c r="F208" s="68" t="s">
        <v>359</v>
      </c>
      <c r="G208" s="68" t="s">
        <v>360</v>
      </c>
    </row>
    <row r="209" spans="1:7" ht="15" hidden="1">
      <c r="A209" s="67" t="s">
        <v>768</v>
      </c>
      <c r="B209" s="67" t="s">
        <v>769</v>
      </c>
      <c r="C209" s="68" t="s">
        <v>146</v>
      </c>
      <c r="D209" s="68" t="s">
        <v>357</v>
      </c>
      <c r="E209" s="68" t="s">
        <v>358</v>
      </c>
      <c r="F209" s="68" t="s">
        <v>359</v>
      </c>
      <c r="G209" s="68" t="s">
        <v>453</v>
      </c>
    </row>
    <row r="210" spans="1:7" ht="15" hidden="1">
      <c r="A210" s="67" t="s">
        <v>770</v>
      </c>
      <c r="B210" s="67" t="s">
        <v>771</v>
      </c>
      <c r="C210" s="68" t="s">
        <v>146</v>
      </c>
      <c r="D210" s="68" t="s">
        <v>357</v>
      </c>
      <c r="E210" s="68" t="s">
        <v>358</v>
      </c>
      <c r="F210" s="68" t="s">
        <v>359</v>
      </c>
      <c r="G210" s="68" t="s">
        <v>453</v>
      </c>
    </row>
    <row r="211" spans="1:7" ht="15" hidden="1">
      <c r="A211" s="67" t="s">
        <v>772</v>
      </c>
      <c r="B211" s="67" t="s">
        <v>773</v>
      </c>
      <c r="C211" s="68" t="s">
        <v>146</v>
      </c>
      <c r="D211" s="68" t="s">
        <v>357</v>
      </c>
      <c r="E211" s="68" t="s">
        <v>358</v>
      </c>
      <c r="F211" s="68" t="s">
        <v>359</v>
      </c>
      <c r="G211" s="68" t="s">
        <v>360</v>
      </c>
    </row>
    <row r="212" spans="1:7" ht="15" hidden="1">
      <c r="A212" s="67" t="s">
        <v>774</v>
      </c>
      <c r="B212" s="67" t="s">
        <v>696</v>
      </c>
      <c r="C212" s="68" t="s">
        <v>146</v>
      </c>
      <c r="D212" s="68" t="s">
        <v>357</v>
      </c>
      <c r="E212" s="68" t="s">
        <v>493</v>
      </c>
      <c r="F212" s="68" t="s">
        <v>460</v>
      </c>
      <c r="G212" s="68" t="s">
        <v>360</v>
      </c>
    </row>
    <row r="213" spans="1:7" ht="15" hidden="1">
      <c r="A213" s="67" t="s">
        <v>775</v>
      </c>
      <c r="B213" s="67" t="s">
        <v>776</v>
      </c>
      <c r="C213" s="68" t="s">
        <v>146</v>
      </c>
      <c r="D213" s="68" t="s">
        <v>357</v>
      </c>
      <c r="E213" s="68" t="s">
        <v>358</v>
      </c>
      <c r="F213" s="68" t="s">
        <v>460</v>
      </c>
      <c r="G213" s="68" t="s">
        <v>360</v>
      </c>
    </row>
    <row r="214" spans="1:7" ht="15" hidden="1">
      <c r="A214" s="67" t="s">
        <v>777</v>
      </c>
      <c r="B214" s="67" t="s">
        <v>778</v>
      </c>
      <c r="C214" s="68" t="s">
        <v>146</v>
      </c>
      <c r="D214" s="68" t="s">
        <v>357</v>
      </c>
      <c r="E214" s="68" t="s">
        <v>493</v>
      </c>
      <c r="F214" s="68" t="s">
        <v>460</v>
      </c>
      <c r="G214" s="68" t="s">
        <v>360</v>
      </c>
    </row>
    <row r="215" spans="1:7" ht="15" hidden="1">
      <c r="A215" s="67" t="s">
        <v>779</v>
      </c>
      <c r="B215" s="67" t="s">
        <v>780</v>
      </c>
      <c r="C215" s="68" t="s">
        <v>146</v>
      </c>
      <c r="D215" s="68" t="s">
        <v>357</v>
      </c>
      <c r="E215" s="68" t="s">
        <v>358</v>
      </c>
      <c r="F215" s="68" t="s">
        <v>460</v>
      </c>
      <c r="G215" s="68" t="s">
        <v>461</v>
      </c>
    </row>
    <row r="216" spans="1:7" ht="15" hidden="1">
      <c r="A216" s="67" t="s">
        <v>781</v>
      </c>
      <c r="B216" s="67" t="s">
        <v>696</v>
      </c>
      <c r="C216" s="68" t="s">
        <v>146</v>
      </c>
      <c r="D216" s="68" t="s">
        <v>357</v>
      </c>
      <c r="E216" s="68" t="s">
        <v>358</v>
      </c>
      <c r="F216" s="68" t="s">
        <v>697</v>
      </c>
      <c r="G216" s="68" t="s">
        <v>453</v>
      </c>
    </row>
    <row r="217" spans="1:7" ht="15" hidden="1">
      <c r="A217" s="67" t="s">
        <v>782</v>
      </c>
      <c r="B217" s="67" t="s">
        <v>696</v>
      </c>
      <c r="C217" s="68" t="s">
        <v>146</v>
      </c>
      <c r="D217" s="68" t="s">
        <v>357</v>
      </c>
      <c r="E217" s="68" t="s">
        <v>358</v>
      </c>
      <c r="F217" s="68" t="s">
        <v>697</v>
      </c>
      <c r="G217" s="68" t="s">
        <v>453</v>
      </c>
    </row>
    <row r="218" spans="1:7" ht="15" hidden="1">
      <c r="A218" s="67" t="s">
        <v>783</v>
      </c>
      <c r="B218" s="67" t="s">
        <v>784</v>
      </c>
      <c r="C218" s="68" t="s">
        <v>146</v>
      </c>
      <c r="D218" s="68" t="s">
        <v>357</v>
      </c>
      <c r="E218" s="68" t="s">
        <v>358</v>
      </c>
      <c r="F218" s="68" t="s">
        <v>359</v>
      </c>
      <c r="G218" s="68" t="s">
        <v>360</v>
      </c>
    </row>
    <row r="219" spans="1:7" ht="15" hidden="1">
      <c r="A219" s="67" t="s">
        <v>785</v>
      </c>
      <c r="B219" s="67" t="s">
        <v>786</v>
      </c>
      <c r="C219" s="68" t="s">
        <v>146</v>
      </c>
      <c r="D219" s="68" t="s">
        <v>357</v>
      </c>
      <c r="E219" s="68" t="s">
        <v>358</v>
      </c>
      <c r="F219" s="68" t="s">
        <v>359</v>
      </c>
      <c r="G219" s="68" t="s">
        <v>360</v>
      </c>
    </row>
    <row r="220" spans="1:7" ht="15" hidden="1">
      <c r="A220" s="67" t="s">
        <v>787</v>
      </c>
      <c r="B220" s="67" t="s">
        <v>788</v>
      </c>
      <c r="C220" s="68" t="s">
        <v>146</v>
      </c>
      <c r="D220" s="68" t="s">
        <v>357</v>
      </c>
      <c r="E220" s="68" t="s">
        <v>358</v>
      </c>
      <c r="F220" s="68" t="s">
        <v>359</v>
      </c>
      <c r="G220" s="68" t="s">
        <v>453</v>
      </c>
    </row>
    <row r="221" spans="1:7" ht="15" hidden="1">
      <c r="A221" s="67" t="s">
        <v>789</v>
      </c>
      <c r="B221" s="67" t="s">
        <v>790</v>
      </c>
      <c r="C221" s="68" t="s">
        <v>146</v>
      </c>
      <c r="D221" s="68" t="s">
        <v>357</v>
      </c>
      <c r="E221" s="68" t="s">
        <v>358</v>
      </c>
      <c r="F221" s="68" t="s">
        <v>359</v>
      </c>
      <c r="G221" s="68" t="s">
        <v>453</v>
      </c>
    </row>
    <row r="222" spans="1:7" ht="15" hidden="1">
      <c r="A222" s="67" t="s">
        <v>791</v>
      </c>
      <c r="B222" s="67" t="s">
        <v>792</v>
      </c>
      <c r="C222" s="68" t="s">
        <v>146</v>
      </c>
      <c r="D222" s="68" t="s">
        <v>357</v>
      </c>
      <c r="E222" s="68" t="s">
        <v>358</v>
      </c>
      <c r="F222" s="68" t="s">
        <v>359</v>
      </c>
      <c r="G222" s="68" t="s">
        <v>453</v>
      </c>
    </row>
    <row r="223" spans="1:7" ht="15" hidden="1">
      <c r="A223" s="67" t="s">
        <v>793</v>
      </c>
      <c r="B223" s="67" t="s">
        <v>794</v>
      </c>
      <c r="C223" s="68" t="s">
        <v>146</v>
      </c>
      <c r="D223" s="68" t="s">
        <v>357</v>
      </c>
      <c r="E223" s="68" t="s">
        <v>358</v>
      </c>
      <c r="F223" s="68" t="s">
        <v>359</v>
      </c>
      <c r="G223" s="68" t="s">
        <v>453</v>
      </c>
    </row>
    <row r="224" spans="1:7" ht="15" hidden="1">
      <c r="A224" s="67" t="s">
        <v>795</v>
      </c>
      <c r="B224" s="67" t="s">
        <v>796</v>
      </c>
      <c r="C224" s="68" t="s">
        <v>797</v>
      </c>
      <c r="D224" s="68" t="s">
        <v>357</v>
      </c>
      <c r="E224" s="68" t="s">
        <v>382</v>
      </c>
      <c r="F224" s="68" t="s">
        <v>798</v>
      </c>
      <c r="G224" s="68" t="s">
        <v>453</v>
      </c>
    </row>
    <row r="225" spans="1:7" ht="15" hidden="1">
      <c r="A225" s="67" t="s">
        <v>799</v>
      </c>
      <c r="B225" s="67" t="s">
        <v>800</v>
      </c>
      <c r="C225" s="68" t="s">
        <v>797</v>
      </c>
      <c r="D225" s="68" t="s">
        <v>357</v>
      </c>
      <c r="E225" s="68" t="s">
        <v>382</v>
      </c>
      <c r="F225" s="68" t="s">
        <v>798</v>
      </c>
      <c r="G225" s="68" t="s">
        <v>453</v>
      </c>
    </row>
    <row r="226" spans="1:7" ht="15" hidden="1">
      <c r="A226" s="67" t="s">
        <v>801</v>
      </c>
      <c r="B226" s="67" t="s">
        <v>802</v>
      </c>
      <c r="C226" s="68" t="s">
        <v>803</v>
      </c>
      <c r="D226" s="68" t="s">
        <v>357</v>
      </c>
      <c r="E226" s="68" t="s">
        <v>358</v>
      </c>
      <c r="F226" s="68" t="s">
        <v>359</v>
      </c>
      <c r="G226" s="68" t="s">
        <v>360</v>
      </c>
    </row>
    <row r="227" spans="1:7" ht="15" hidden="1">
      <c r="A227" s="67" t="s">
        <v>804</v>
      </c>
      <c r="B227" s="67" t="s">
        <v>805</v>
      </c>
      <c r="C227" s="68" t="s">
        <v>803</v>
      </c>
      <c r="D227" s="68" t="s">
        <v>357</v>
      </c>
      <c r="E227" s="68" t="s">
        <v>358</v>
      </c>
      <c r="F227" s="68" t="s">
        <v>359</v>
      </c>
      <c r="G227" s="68" t="s">
        <v>453</v>
      </c>
    </row>
    <row r="228" spans="1:7" ht="15" hidden="1">
      <c r="A228" s="67" t="s">
        <v>806</v>
      </c>
      <c r="B228" s="67" t="s">
        <v>807</v>
      </c>
      <c r="C228" s="68" t="s">
        <v>803</v>
      </c>
      <c r="D228" s="68" t="s">
        <v>357</v>
      </c>
      <c r="E228" s="68" t="s">
        <v>358</v>
      </c>
      <c r="F228" s="68" t="s">
        <v>359</v>
      </c>
      <c r="G228" s="68" t="s">
        <v>360</v>
      </c>
    </row>
    <row r="229" spans="1:7" ht="15" hidden="1">
      <c r="A229" s="67" t="s">
        <v>808</v>
      </c>
      <c r="B229" s="67" t="s">
        <v>809</v>
      </c>
      <c r="C229" s="68" t="s">
        <v>803</v>
      </c>
      <c r="D229" s="68" t="s">
        <v>357</v>
      </c>
      <c r="E229" s="68" t="s">
        <v>358</v>
      </c>
      <c r="F229" s="68" t="s">
        <v>359</v>
      </c>
      <c r="G229" s="68" t="s">
        <v>453</v>
      </c>
    </row>
    <row r="230" spans="1:7" ht="15" hidden="1">
      <c r="A230" s="67" t="s">
        <v>810</v>
      </c>
      <c r="B230" s="67" t="s">
        <v>811</v>
      </c>
      <c r="C230" s="68" t="s">
        <v>803</v>
      </c>
      <c r="D230" s="68" t="s">
        <v>357</v>
      </c>
      <c r="E230" s="68" t="s">
        <v>358</v>
      </c>
      <c r="F230" s="68" t="s">
        <v>359</v>
      </c>
      <c r="G230" s="68" t="s">
        <v>453</v>
      </c>
    </row>
    <row r="231" spans="1:7" ht="15" hidden="1">
      <c r="A231" s="67" t="s">
        <v>812</v>
      </c>
      <c r="B231" s="67" t="s">
        <v>813</v>
      </c>
      <c r="C231" s="68" t="s">
        <v>202</v>
      </c>
      <c r="D231" s="68" t="s">
        <v>357</v>
      </c>
      <c r="E231" s="68" t="s">
        <v>358</v>
      </c>
      <c r="F231" s="68" t="s">
        <v>460</v>
      </c>
      <c r="G231" s="68" t="s">
        <v>461</v>
      </c>
    </row>
    <row r="232" spans="1:7" ht="15" hidden="1">
      <c r="A232" s="67" t="s">
        <v>814</v>
      </c>
      <c r="B232" s="67" t="s">
        <v>815</v>
      </c>
      <c r="C232" s="68" t="s">
        <v>202</v>
      </c>
      <c r="D232" s="68" t="s">
        <v>357</v>
      </c>
      <c r="E232" s="68" t="s">
        <v>358</v>
      </c>
      <c r="F232" s="68" t="s">
        <v>697</v>
      </c>
      <c r="G232" s="68" t="s">
        <v>453</v>
      </c>
    </row>
    <row r="233" spans="1:7" ht="15" hidden="1">
      <c r="A233" s="67" t="s">
        <v>816</v>
      </c>
      <c r="B233" s="67" t="s">
        <v>815</v>
      </c>
      <c r="C233" s="68" t="s">
        <v>202</v>
      </c>
      <c r="D233" s="68" t="s">
        <v>357</v>
      </c>
      <c r="E233" s="68" t="s">
        <v>358</v>
      </c>
      <c r="F233" s="68" t="s">
        <v>697</v>
      </c>
      <c r="G233" s="68" t="s">
        <v>453</v>
      </c>
    </row>
    <row r="234" spans="1:7" ht="15" hidden="1">
      <c r="A234" s="67" t="s">
        <v>817</v>
      </c>
      <c r="B234" s="67" t="s">
        <v>813</v>
      </c>
      <c r="C234" s="68" t="s">
        <v>202</v>
      </c>
      <c r="D234" s="68" t="s">
        <v>357</v>
      </c>
      <c r="E234" s="68" t="s">
        <v>358</v>
      </c>
      <c r="F234" s="68" t="s">
        <v>460</v>
      </c>
      <c r="G234" s="68" t="s">
        <v>453</v>
      </c>
    </row>
    <row r="235" spans="1:7" ht="15" hidden="1">
      <c r="A235" s="67" t="s">
        <v>818</v>
      </c>
      <c r="B235" s="67" t="s">
        <v>813</v>
      </c>
      <c r="C235" s="68" t="s">
        <v>202</v>
      </c>
      <c r="D235" s="68" t="s">
        <v>357</v>
      </c>
      <c r="E235" s="68" t="s">
        <v>358</v>
      </c>
      <c r="F235" s="68" t="s">
        <v>460</v>
      </c>
      <c r="G235" s="68" t="s">
        <v>461</v>
      </c>
    </row>
    <row r="236" spans="1:7" ht="15" hidden="1">
      <c r="A236" s="67" t="s">
        <v>819</v>
      </c>
      <c r="B236" s="67" t="s">
        <v>813</v>
      </c>
      <c r="C236" s="68" t="s">
        <v>202</v>
      </c>
      <c r="D236" s="68" t="s">
        <v>357</v>
      </c>
      <c r="E236" s="68" t="s">
        <v>358</v>
      </c>
      <c r="F236" s="68" t="s">
        <v>460</v>
      </c>
      <c r="G236" s="68" t="s">
        <v>453</v>
      </c>
    </row>
    <row r="237" spans="1:7" ht="15" hidden="1">
      <c r="A237" s="67" t="s">
        <v>820</v>
      </c>
      <c r="B237" s="67" t="s">
        <v>821</v>
      </c>
      <c r="C237" s="68" t="s">
        <v>202</v>
      </c>
      <c r="D237" s="68" t="s">
        <v>357</v>
      </c>
      <c r="E237" s="68" t="s">
        <v>358</v>
      </c>
      <c r="F237" s="68" t="s">
        <v>822</v>
      </c>
      <c r="G237" s="68" t="s">
        <v>453</v>
      </c>
    </row>
    <row r="238" spans="1:7" ht="15" hidden="1">
      <c r="A238" s="67" t="s">
        <v>823</v>
      </c>
      <c r="B238" s="67" t="s">
        <v>824</v>
      </c>
      <c r="C238" s="68" t="s">
        <v>202</v>
      </c>
      <c r="D238" s="68" t="s">
        <v>357</v>
      </c>
      <c r="E238" s="68" t="s">
        <v>358</v>
      </c>
      <c r="F238" s="68" t="s">
        <v>822</v>
      </c>
      <c r="G238" s="68" t="s">
        <v>453</v>
      </c>
    </row>
    <row r="239" spans="1:7" ht="15" hidden="1">
      <c r="A239" s="67" t="s">
        <v>825</v>
      </c>
      <c r="B239" s="67" t="s">
        <v>826</v>
      </c>
      <c r="C239" s="68" t="s">
        <v>202</v>
      </c>
      <c r="D239" s="68" t="s">
        <v>357</v>
      </c>
      <c r="E239" s="68" t="s">
        <v>358</v>
      </c>
      <c r="F239" s="68" t="s">
        <v>822</v>
      </c>
      <c r="G239" s="68" t="s">
        <v>453</v>
      </c>
    </row>
    <row r="240" spans="1:7" ht="15" hidden="1">
      <c r="A240" s="67" t="s">
        <v>827</v>
      </c>
      <c r="B240" s="67" t="s">
        <v>828</v>
      </c>
      <c r="C240" s="68" t="s">
        <v>202</v>
      </c>
      <c r="D240" s="68" t="s">
        <v>357</v>
      </c>
      <c r="E240" s="68" t="s">
        <v>358</v>
      </c>
      <c r="F240" s="68" t="s">
        <v>822</v>
      </c>
      <c r="G240" s="68" t="s">
        <v>453</v>
      </c>
    </row>
    <row r="241" spans="1:7" ht="15" hidden="1">
      <c r="A241" s="67" t="s">
        <v>829</v>
      </c>
      <c r="B241" s="67" t="s">
        <v>830</v>
      </c>
      <c r="C241" s="68" t="s">
        <v>202</v>
      </c>
      <c r="D241" s="68" t="s">
        <v>357</v>
      </c>
      <c r="E241" s="68" t="s">
        <v>358</v>
      </c>
      <c r="F241" s="68" t="s">
        <v>831</v>
      </c>
      <c r="G241" s="68" t="s">
        <v>453</v>
      </c>
    </row>
    <row r="242" spans="1:7" ht="15" hidden="1">
      <c r="A242" s="67" t="s">
        <v>832</v>
      </c>
      <c r="B242" s="67" t="s">
        <v>833</v>
      </c>
      <c r="C242" s="68" t="s">
        <v>202</v>
      </c>
      <c r="D242" s="68" t="s">
        <v>357</v>
      </c>
      <c r="E242" s="68" t="s">
        <v>358</v>
      </c>
      <c r="F242" s="68" t="s">
        <v>822</v>
      </c>
      <c r="G242" s="68" t="s">
        <v>453</v>
      </c>
    </row>
    <row r="243" spans="1:7" ht="15" hidden="1">
      <c r="A243" s="67" t="s">
        <v>834</v>
      </c>
      <c r="B243" s="67" t="s">
        <v>813</v>
      </c>
      <c r="C243" s="68" t="s">
        <v>202</v>
      </c>
      <c r="D243" s="68" t="s">
        <v>357</v>
      </c>
      <c r="E243" s="68" t="s">
        <v>493</v>
      </c>
      <c r="F243" s="68" t="s">
        <v>460</v>
      </c>
      <c r="G243" s="68" t="s">
        <v>360</v>
      </c>
    </row>
    <row r="244" spans="1:7" ht="15" hidden="1">
      <c r="A244" s="67" t="s">
        <v>835</v>
      </c>
      <c r="B244" s="67" t="s">
        <v>813</v>
      </c>
      <c r="C244" s="68" t="s">
        <v>202</v>
      </c>
      <c r="D244" s="68" t="s">
        <v>357</v>
      </c>
      <c r="E244" s="68" t="s">
        <v>493</v>
      </c>
      <c r="F244" s="68" t="s">
        <v>460</v>
      </c>
      <c r="G244" s="68" t="s">
        <v>360</v>
      </c>
    </row>
    <row r="245" spans="1:7" ht="15" hidden="1">
      <c r="A245" s="67" t="s">
        <v>836</v>
      </c>
      <c r="B245" s="67" t="s">
        <v>813</v>
      </c>
      <c r="C245" s="68" t="s">
        <v>202</v>
      </c>
      <c r="D245" s="68" t="s">
        <v>357</v>
      </c>
      <c r="E245" s="68" t="s">
        <v>493</v>
      </c>
      <c r="F245" s="68" t="s">
        <v>460</v>
      </c>
      <c r="G245" s="68" t="s">
        <v>360</v>
      </c>
    </row>
    <row r="246" spans="1:7" ht="15" hidden="1">
      <c r="A246" s="67" t="s">
        <v>837</v>
      </c>
      <c r="B246" s="67" t="s">
        <v>838</v>
      </c>
      <c r="C246" s="68" t="s">
        <v>202</v>
      </c>
      <c r="D246" s="68" t="s">
        <v>357</v>
      </c>
      <c r="E246" s="68" t="s">
        <v>358</v>
      </c>
      <c r="F246" s="68" t="s">
        <v>831</v>
      </c>
      <c r="G246" s="68" t="s">
        <v>360</v>
      </c>
    </row>
    <row r="247" spans="1:7" ht="15" hidden="1">
      <c r="A247" s="67" t="s">
        <v>839</v>
      </c>
      <c r="B247" s="67" t="s">
        <v>840</v>
      </c>
      <c r="C247" s="68" t="s">
        <v>202</v>
      </c>
      <c r="D247" s="68" t="s">
        <v>357</v>
      </c>
      <c r="E247" s="68" t="s">
        <v>358</v>
      </c>
      <c r="F247" s="68" t="s">
        <v>822</v>
      </c>
      <c r="G247" s="68" t="s">
        <v>360</v>
      </c>
    </row>
    <row r="248" spans="1:7" ht="15" hidden="1">
      <c r="A248" s="67" t="s">
        <v>841</v>
      </c>
      <c r="B248" s="67" t="s">
        <v>842</v>
      </c>
      <c r="C248" s="68" t="s">
        <v>202</v>
      </c>
      <c r="D248" s="68" t="s">
        <v>357</v>
      </c>
      <c r="E248" s="68" t="s">
        <v>358</v>
      </c>
      <c r="F248" s="68" t="s">
        <v>460</v>
      </c>
      <c r="G248" s="68" t="s">
        <v>453</v>
      </c>
    </row>
    <row r="249" spans="1:7" ht="15" hidden="1">
      <c r="A249" s="67" t="s">
        <v>843</v>
      </c>
      <c r="B249" s="67" t="s">
        <v>813</v>
      </c>
      <c r="C249" s="68" t="s">
        <v>202</v>
      </c>
      <c r="D249" s="68" t="s">
        <v>357</v>
      </c>
      <c r="E249" s="68" t="s">
        <v>358</v>
      </c>
      <c r="F249" s="68" t="s">
        <v>460</v>
      </c>
      <c r="G249" s="68" t="s">
        <v>453</v>
      </c>
    </row>
    <row r="250" spans="1:7" ht="15" hidden="1">
      <c r="A250" s="67" t="s">
        <v>844</v>
      </c>
      <c r="B250" s="67" t="s">
        <v>813</v>
      </c>
      <c r="C250" s="68" t="s">
        <v>202</v>
      </c>
      <c r="D250" s="68" t="s">
        <v>357</v>
      </c>
      <c r="E250" s="68" t="s">
        <v>358</v>
      </c>
      <c r="F250" s="68" t="s">
        <v>460</v>
      </c>
      <c r="G250" s="68" t="s">
        <v>453</v>
      </c>
    </row>
    <row r="251" spans="1:7" ht="15" hidden="1">
      <c r="A251" s="67" t="s">
        <v>845</v>
      </c>
      <c r="B251" s="67" t="s">
        <v>815</v>
      </c>
      <c r="C251" s="68" t="s">
        <v>202</v>
      </c>
      <c r="D251" s="68" t="s">
        <v>357</v>
      </c>
      <c r="E251" s="68" t="s">
        <v>358</v>
      </c>
      <c r="F251" s="68" t="s">
        <v>697</v>
      </c>
      <c r="G251" s="68" t="s">
        <v>461</v>
      </c>
    </row>
    <row r="252" spans="1:7" ht="15" hidden="1">
      <c r="A252" s="67" t="s">
        <v>846</v>
      </c>
      <c r="B252" s="67" t="s">
        <v>815</v>
      </c>
      <c r="C252" s="68" t="s">
        <v>202</v>
      </c>
      <c r="D252" s="68" t="s">
        <v>357</v>
      </c>
      <c r="E252" s="68" t="s">
        <v>358</v>
      </c>
      <c r="F252" s="68" t="s">
        <v>697</v>
      </c>
      <c r="G252" s="68" t="s">
        <v>453</v>
      </c>
    </row>
    <row r="253" spans="1:7" ht="15" hidden="1">
      <c r="A253" s="67" t="s">
        <v>847</v>
      </c>
      <c r="B253" s="67" t="s">
        <v>813</v>
      </c>
      <c r="C253" s="68" t="s">
        <v>202</v>
      </c>
      <c r="D253" s="68" t="s">
        <v>357</v>
      </c>
      <c r="E253" s="68" t="s">
        <v>358</v>
      </c>
      <c r="F253" s="68" t="s">
        <v>460</v>
      </c>
      <c r="G253" s="68" t="s">
        <v>453</v>
      </c>
    </row>
    <row r="254" spans="1:7" ht="15" hidden="1">
      <c r="A254" s="67" t="s">
        <v>848</v>
      </c>
      <c r="B254" s="67" t="s">
        <v>813</v>
      </c>
      <c r="C254" s="68" t="s">
        <v>202</v>
      </c>
      <c r="D254" s="68" t="s">
        <v>357</v>
      </c>
      <c r="E254" s="68" t="s">
        <v>358</v>
      </c>
      <c r="F254" s="68" t="s">
        <v>460</v>
      </c>
      <c r="G254" s="68" t="s">
        <v>453</v>
      </c>
    </row>
    <row r="255" spans="1:7" ht="15" hidden="1">
      <c r="A255" s="67" t="s">
        <v>849</v>
      </c>
      <c r="B255" s="67" t="s">
        <v>813</v>
      </c>
      <c r="C255" s="68" t="s">
        <v>202</v>
      </c>
      <c r="D255" s="68" t="s">
        <v>357</v>
      </c>
      <c r="E255" s="68" t="s">
        <v>358</v>
      </c>
      <c r="F255" s="68" t="s">
        <v>460</v>
      </c>
      <c r="G255" s="68" t="s">
        <v>453</v>
      </c>
    </row>
    <row r="256" spans="1:7" ht="15" hidden="1">
      <c r="A256" s="67" t="s">
        <v>850</v>
      </c>
      <c r="B256" s="67" t="s">
        <v>813</v>
      </c>
      <c r="C256" s="68" t="s">
        <v>202</v>
      </c>
      <c r="D256" s="68" t="s">
        <v>357</v>
      </c>
      <c r="E256" s="68" t="s">
        <v>358</v>
      </c>
      <c r="F256" s="68" t="s">
        <v>460</v>
      </c>
      <c r="G256" s="68" t="s">
        <v>453</v>
      </c>
    </row>
    <row r="257" spans="1:7" ht="15" hidden="1">
      <c r="A257" s="67" t="s">
        <v>851</v>
      </c>
      <c r="B257" s="67" t="s">
        <v>852</v>
      </c>
      <c r="C257" s="68" t="s">
        <v>202</v>
      </c>
      <c r="D257" s="68" t="s">
        <v>357</v>
      </c>
      <c r="E257" s="68" t="s">
        <v>358</v>
      </c>
      <c r="F257" s="68" t="s">
        <v>822</v>
      </c>
      <c r="G257" s="68" t="s">
        <v>453</v>
      </c>
    </row>
    <row r="258" spans="1:7" ht="15" hidden="1">
      <c r="A258" s="67" t="s">
        <v>853</v>
      </c>
      <c r="B258" s="67" t="s">
        <v>854</v>
      </c>
      <c r="C258" s="68" t="s">
        <v>202</v>
      </c>
      <c r="D258" s="68" t="s">
        <v>357</v>
      </c>
      <c r="E258" s="68" t="s">
        <v>358</v>
      </c>
      <c r="F258" s="68" t="s">
        <v>822</v>
      </c>
      <c r="G258" s="68" t="s">
        <v>453</v>
      </c>
    </row>
    <row r="259" spans="1:7" ht="15" hidden="1">
      <c r="A259" s="67" t="s">
        <v>855</v>
      </c>
      <c r="B259" s="67" t="s">
        <v>856</v>
      </c>
      <c r="C259" s="68" t="s">
        <v>202</v>
      </c>
      <c r="D259" s="68" t="s">
        <v>357</v>
      </c>
      <c r="E259" s="68" t="s">
        <v>358</v>
      </c>
      <c r="F259" s="68" t="s">
        <v>822</v>
      </c>
      <c r="G259" s="68" t="s">
        <v>453</v>
      </c>
    </row>
    <row r="260" spans="1:7" ht="15" hidden="1">
      <c r="A260" s="67" t="s">
        <v>857</v>
      </c>
      <c r="B260" s="67" t="s">
        <v>858</v>
      </c>
      <c r="C260" s="68" t="s">
        <v>202</v>
      </c>
      <c r="D260" s="68" t="s">
        <v>357</v>
      </c>
      <c r="E260" s="68" t="s">
        <v>358</v>
      </c>
      <c r="F260" s="68" t="s">
        <v>822</v>
      </c>
      <c r="G260" s="68" t="s">
        <v>453</v>
      </c>
    </row>
    <row r="261" spans="1:7" ht="15" hidden="1">
      <c r="A261" s="67" t="s">
        <v>859</v>
      </c>
      <c r="B261" s="67" t="s">
        <v>860</v>
      </c>
      <c r="C261" s="68" t="s">
        <v>202</v>
      </c>
      <c r="D261" s="68" t="s">
        <v>357</v>
      </c>
      <c r="E261" s="68" t="s">
        <v>493</v>
      </c>
      <c r="F261" s="68" t="s">
        <v>460</v>
      </c>
      <c r="G261" s="68" t="s">
        <v>453</v>
      </c>
    </row>
    <row r="262" spans="1:7" ht="15" hidden="1">
      <c r="A262" s="67" t="s">
        <v>861</v>
      </c>
      <c r="B262" s="67" t="s">
        <v>813</v>
      </c>
      <c r="C262" s="68" t="s">
        <v>202</v>
      </c>
      <c r="D262" s="68" t="s">
        <v>357</v>
      </c>
      <c r="E262" s="68" t="s">
        <v>493</v>
      </c>
      <c r="F262" s="68" t="s">
        <v>460</v>
      </c>
      <c r="G262" s="68" t="s">
        <v>360</v>
      </c>
    </row>
    <row r="263" spans="1:7" ht="15" hidden="1">
      <c r="A263" s="67" t="s">
        <v>862</v>
      </c>
      <c r="B263" s="67" t="s">
        <v>815</v>
      </c>
      <c r="C263" s="68" t="s">
        <v>202</v>
      </c>
      <c r="D263" s="68" t="s">
        <v>357</v>
      </c>
      <c r="E263" s="68" t="s">
        <v>493</v>
      </c>
      <c r="F263" s="68" t="s">
        <v>460</v>
      </c>
      <c r="G263" s="68" t="s">
        <v>360</v>
      </c>
    </row>
    <row r="264" spans="1:7" ht="15" hidden="1">
      <c r="A264" s="67" t="s">
        <v>863</v>
      </c>
      <c r="B264" s="67" t="s">
        <v>864</v>
      </c>
      <c r="C264" s="68" t="s">
        <v>202</v>
      </c>
      <c r="D264" s="68" t="s">
        <v>357</v>
      </c>
      <c r="E264" s="68" t="s">
        <v>456</v>
      </c>
      <c r="F264" s="68" t="s">
        <v>865</v>
      </c>
      <c r="G264" s="68" t="s">
        <v>453</v>
      </c>
    </row>
    <row r="265" spans="1:7" ht="15" hidden="1">
      <c r="A265" s="67" t="s">
        <v>866</v>
      </c>
      <c r="B265" s="67" t="s">
        <v>813</v>
      </c>
      <c r="C265" s="68" t="s">
        <v>202</v>
      </c>
      <c r="D265" s="68" t="s">
        <v>357</v>
      </c>
      <c r="E265" s="68" t="s">
        <v>493</v>
      </c>
      <c r="F265" s="68" t="s">
        <v>867</v>
      </c>
      <c r="G265" s="68" t="s">
        <v>360</v>
      </c>
    </row>
    <row r="266" spans="1:7" ht="15" hidden="1">
      <c r="A266" s="67" t="s">
        <v>868</v>
      </c>
      <c r="B266" s="67" t="s">
        <v>813</v>
      </c>
      <c r="C266" s="68" t="s">
        <v>202</v>
      </c>
      <c r="D266" s="68" t="s">
        <v>357</v>
      </c>
      <c r="E266" s="68" t="s">
        <v>493</v>
      </c>
      <c r="F266" s="68" t="s">
        <v>460</v>
      </c>
      <c r="G266" s="68" t="s">
        <v>360</v>
      </c>
    </row>
    <row r="267" spans="1:7" ht="15" hidden="1">
      <c r="A267" s="67" t="s">
        <v>869</v>
      </c>
      <c r="B267" s="67" t="s">
        <v>870</v>
      </c>
      <c r="C267" s="68" t="s">
        <v>202</v>
      </c>
      <c r="D267" s="68" t="s">
        <v>357</v>
      </c>
      <c r="E267" s="68" t="s">
        <v>358</v>
      </c>
      <c r="F267" s="68" t="s">
        <v>822</v>
      </c>
      <c r="G267" s="68" t="s">
        <v>360</v>
      </c>
    </row>
    <row r="268" spans="1:7" ht="15" hidden="1">
      <c r="A268" s="67" t="s">
        <v>871</v>
      </c>
      <c r="B268" s="67" t="s">
        <v>872</v>
      </c>
      <c r="C268" s="68" t="s">
        <v>202</v>
      </c>
      <c r="D268" s="68" t="s">
        <v>357</v>
      </c>
      <c r="E268" s="68" t="s">
        <v>358</v>
      </c>
      <c r="F268" s="68" t="s">
        <v>822</v>
      </c>
      <c r="G268" s="68" t="s">
        <v>453</v>
      </c>
    </row>
    <row r="269" spans="1:7" ht="15" hidden="1">
      <c r="A269" s="67" t="s">
        <v>873</v>
      </c>
      <c r="B269" s="67" t="s">
        <v>874</v>
      </c>
      <c r="C269" s="68" t="s">
        <v>202</v>
      </c>
      <c r="D269" s="68" t="s">
        <v>357</v>
      </c>
      <c r="E269" s="68" t="s">
        <v>358</v>
      </c>
      <c r="F269" s="68" t="s">
        <v>822</v>
      </c>
      <c r="G269" s="68" t="s">
        <v>453</v>
      </c>
    </row>
    <row r="270" spans="1:7" ht="15" hidden="1">
      <c r="A270" s="67" t="s">
        <v>875</v>
      </c>
      <c r="B270" s="67" t="s">
        <v>876</v>
      </c>
      <c r="C270" s="68" t="s">
        <v>202</v>
      </c>
      <c r="D270" s="68" t="s">
        <v>357</v>
      </c>
      <c r="E270" s="68" t="s">
        <v>358</v>
      </c>
      <c r="F270" s="68" t="s">
        <v>822</v>
      </c>
      <c r="G270" s="68" t="s">
        <v>453</v>
      </c>
    </row>
    <row r="271" spans="1:7" ht="15" hidden="1">
      <c r="A271" s="67" t="s">
        <v>877</v>
      </c>
      <c r="B271" s="67" t="s">
        <v>878</v>
      </c>
      <c r="C271" s="68" t="s">
        <v>202</v>
      </c>
      <c r="D271" s="68" t="s">
        <v>357</v>
      </c>
      <c r="E271" s="68" t="s">
        <v>382</v>
      </c>
      <c r="F271" s="68" t="s">
        <v>822</v>
      </c>
      <c r="G271" s="68" t="s">
        <v>453</v>
      </c>
    </row>
    <row r="272" spans="1:7" ht="15" hidden="1">
      <c r="A272" s="67" t="s">
        <v>879</v>
      </c>
      <c r="B272" s="67" t="s">
        <v>880</v>
      </c>
      <c r="C272" s="68" t="s">
        <v>202</v>
      </c>
      <c r="D272" s="68" t="s">
        <v>357</v>
      </c>
      <c r="E272" s="68" t="s">
        <v>456</v>
      </c>
      <c r="F272" s="68" t="s">
        <v>865</v>
      </c>
      <c r="G272" s="68" t="s">
        <v>453</v>
      </c>
    </row>
    <row r="273" spans="1:7" ht="15" hidden="1">
      <c r="A273" s="67" t="s">
        <v>881</v>
      </c>
      <c r="B273" s="67" t="s">
        <v>815</v>
      </c>
      <c r="C273" s="68" t="s">
        <v>202</v>
      </c>
      <c r="D273" s="68" t="s">
        <v>357</v>
      </c>
      <c r="E273" s="68" t="s">
        <v>358</v>
      </c>
      <c r="F273" s="68" t="s">
        <v>697</v>
      </c>
      <c r="G273" s="68" t="s">
        <v>461</v>
      </c>
    </row>
    <row r="274" spans="1:7" ht="15" hidden="1">
      <c r="A274" s="67" t="s">
        <v>882</v>
      </c>
      <c r="B274" s="67" t="s">
        <v>815</v>
      </c>
      <c r="C274" s="68" t="s">
        <v>202</v>
      </c>
      <c r="D274" s="68" t="s">
        <v>357</v>
      </c>
      <c r="E274" s="68" t="s">
        <v>358</v>
      </c>
      <c r="F274" s="68" t="s">
        <v>697</v>
      </c>
      <c r="G274" s="68" t="s">
        <v>453</v>
      </c>
    </row>
    <row r="275" spans="1:7" ht="15" hidden="1">
      <c r="A275" s="67" t="s">
        <v>883</v>
      </c>
      <c r="B275" s="67" t="s">
        <v>815</v>
      </c>
      <c r="C275" s="68" t="s">
        <v>202</v>
      </c>
      <c r="D275" s="68" t="s">
        <v>357</v>
      </c>
      <c r="E275" s="68" t="s">
        <v>358</v>
      </c>
      <c r="F275" s="68" t="s">
        <v>697</v>
      </c>
      <c r="G275" s="68" t="s">
        <v>453</v>
      </c>
    </row>
    <row r="276" spans="1:7" ht="15" hidden="1">
      <c r="A276" s="67" t="s">
        <v>884</v>
      </c>
      <c r="B276" s="67" t="s">
        <v>813</v>
      </c>
      <c r="C276" s="68" t="s">
        <v>202</v>
      </c>
      <c r="D276" s="68" t="s">
        <v>357</v>
      </c>
      <c r="E276" s="68" t="s">
        <v>358</v>
      </c>
      <c r="F276" s="68" t="s">
        <v>460</v>
      </c>
      <c r="G276" s="68" t="s">
        <v>453</v>
      </c>
    </row>
    <row r="277" spans="1:7" ht="15" hidden="1">
      <c r="A277" s="67" t="s">
        <v>885</v>
      </c>
      <c r="B277" s="67" t="s">
        <v>813</v>
      </c>
      <c r="C277" s="68" t="s">
        <v>202</v>
      </c>
      <c r="D277" s="68" t="s">
        <v>357</v>
      </c>
      <c r="E277" s="68" t="s">
        <v>358</v>
      </c>
      <c r="F277" s="68" t="s">
        <v>460</v>
      </c>
      <c r="G277" s="68" t="s">
        <v>461</v>
      </c>
    </row>
    <row r="278" spans="1:7" ht="15" hidden="1">
      <c r="A278" s="67" t="s">
        <v>886</v>
      </c>
      <c r="B278" s="67" t="s">
        <v>813</v>
      </c>
      <c r="C278" s="68" t="s">
        <v>202</v>
      </c>
      <c r="D278" s="68" t="s">
        <v>357</v>
      </c>
      <c r="E278" s="68" t="s">
        <v>358</v>
      </c>
      <c r="F278" s="68" t="s">
        <v>460</v>
      </c>
      <c r="G278" s="68" t="s">
        <v>453</v>
      </c>
    </row>
    <row r="279" spans="1:7" ht="15" hidden="1">
      <c r="A279" s="67" t="s">
        <v>887</v>
      </c>
      <c r="B279" s="67" t="s">
        <v>813</v>
      </c>
      <c r="C279" s="68" t="s">
        <v>202</v>
      </c>
      <c r="D279" s="68" t="s">
        <v>357</v>
      </c>
      <c r="E279" s="68" t="s">
        <v>358</v>
      </c>
      <c r="F279" s="68" t="s">
        <v>460</v>
      </c>
      <c r="G279" s="68" t="s">
        <v>453</v>
      </c>
    </row>
    <row r="280" spans="1:7" ht="15" hidden="1">
      <c r="A280" s="67" t="s">
        <v>888</v>
      </c>
      <c r="B280" s="67" t="s">
        <v>813</v>
      </c>
      <c r="C280" s="68" t="s">
        <v>202</v>
      </c>
      <c r="D280" s="68" t="s">
        <v>357</v>
      </c>
      <c r="E280" s="68" t="s">
        <v>358</v>
      </c>
      <c r="F280" s="68" t="s">
        <v>460</v>
      </c>
      <c r="G280" s="68" t="s">
        <v>453</v>
      </c>
    </row>
    <row r="281" spans="1:7" ht="15" hidden="1">
      <c r="A281" s="67" t="s">
        <v>889</v>
      </c>
      <c r="B281" s="67" t="s">
        <v>813</v>
      </c>
      <c r="C281" s="68" t="s">
        <v>202</v>
      </c>
      <c r="D281" s="68" t="s">
        <v>357</v>
      </c>
      <c r="E281" s="68" t="s">
        <v>493</v>
      </c>
      <c r="F281" s="68" t="s">
        <v>460</v>
      </c>
      <c r="G281" s="68" t="s">
        <v>461</v>
      </c>
    </row>
    <row r="282" spans="1:7" ht="15" hidden="1">
      <c r="A282" s="67" t="s">
        <v>890</v>
      </c>
      <c r="B282" s="67" t="s">
        <v>891</v>
      </c>
      <c r="C282" s="68" t="s">
        <v>202</v>
      </c>
      <c r="D282" s="68" t="s">
        <v>357</v>
      </c>
      <c r="E282" s="68" t="s">
        <v>456</v>
      </c>
      <c r="F282" s="68" t="s">
        <v>592</v>
      </c>
      <c r="G282" s="68" t="s">
        <v>360</v>
      </c>
    </row>
    <row r="283" spans="1:7" ht="15" hidden="1">
      <c r="A283" s="67" t="s">
        <v>892</v>
      </c>
      <c r="B283" s="67" t="s">
        <v>813</v>
      </c>
      <c r="C283" s="68" t="s">
        <v>202</v>
      </c>
      <c r="D283" s="68" t="s">
        <v>357</v>
      </c>
      <c r="E283" s="68" t="s">
        <v>493</v>
      </c>
      <c r="F283" s="68" t="s">
        <v>460</v>
      </c>
      <c r="G283" s="68" t="s">
        <v>360</v>
      </c>
    </row>
    <row r="284" spans="1:7" ht="15" hidden="1">
      <c r="A284" s="67" t="s">
        <v>893</v>
      </c>
      <c r="B284" s="67" t="s">
        <v>813</v>
      </c>
      <c r="C284" s="68" t="s">
        <v>202</v>
      </c>
      <c r="D284" s="68" t="s">
        <v>357</v>
      </c>
      <c r="E284" s="68" t="s">
        <v>493</v>
      </c>
      <c r="F284" s="68" t="s">
        <v>460</v>
      </c>
      <c r="G284" s="68" t="s">
        <v>461</v>
      </c>
    </row>
    <row r="285" spans="1:7" ht="15" hidden="1">
      <c r="A285" s="67" t="s">
        <v>894</v>
      </c>
      <c r="B285" s="67" t="s">
        <v>813</v>
      </c>
      <c r="C285" s="68" t="s">
        <v>202</v>
      </c>
      <c r="D285" s="68" t="s">
        <v>357</v>
      </c>
      <c r="E285" s="68" t="s">
        <v>358</v>
      </c>
      <c r="F285" s="68" t="s">
        <v>460</v>
      </c>
      <c r="G285" s="68" t="s">
        <v>453</v>
      </c>
    </row>
    <row r="286" spans="1:7" ht="15" hidden="1">
      <c r="A286" s="67" t="s">
        <v>895</v>
      </c>
      <c r="B286" s="67" t="s">
        <v>813</v>
      </c>
      <c r="C286" s="68" t="s">
        <v>202</v>
      </c>
      <c r="D286" s="68" t="s">
        <v>357</v>
      </c>
      <c r="E286" s="68" t="s">
        <v>358</v>
      </c>
      <c r="F286" s="68" t="s">
        <v>460</v>
      </c>
      <c r="G286" s="68" t="s">
        <v>453</v>
      </c>
    </row>
    <row r="287" spans="1:7" ht="15" hidden="1">
      <c r="A287" s="67" t="s">
        <v>896</v>
      </c>
      <c r="B287" s="67" t="s">
        <v>813</v>
      </c>
      <c r="C287" s="68" t="s">
        <v>202</v>
      </c>
      <c r="D287" s="68" t="s">
        <v>357</v>
      </c>
      <c r="E287" s="68" t="s">
        <v>358</v>
      </c>
      <c r="F287" s="68" t="s">
        <v>460</v>
      </c>
      <c r="G287" s="68" t="s">
        <v>461</v>
      </c>
    </row>
    <row r="288" spans="1:7" ht="15" hidden="1">
      <c r="A288" s="67" t="s">
        <v>897</v>
      </c>
      <c r="B288" s="67" t="s">
        <v>813</v>
      </c>
      <c r="C288" s="68" t="s">
        <v>202</v>
      </c>
      <c r="D288" s="68" t="s">
        <v>357</v>
      </c>
      <c r="E288" s="68" t="s">
        <v>358</v>
      </c>
      <c r="F288" s="68" t="s">
        <v>460</v>
      </c>
      <c r="G288" s="68" t="s">
        <v>453</v>
      </c>
    </row>
    <row r="289" spans="1:7" ht="15" hidden="1">
      <c r="A289" s="67" t="s">
        <v>898</v>
      </c>
      <c r="B289" s="67" t="s">
        <v>815</v>
      </c>
      <c r="C289" s="68" t="s">
        <v>202</v>
      </c>
      <c r="D289" s="68" t="s">
        <v>357</v>
      </c>
      <c r="E289" s="68" t="s">
        <v>358</v>
      </c>
      <c r="F289" s="68" t="s">
        <v>697</v>
      </c>
      <c r="G289" s="68" t="s">
        <v>453</v>
      </c>
    </row>
    <row r="290" spans="1:7" ht="15" hidden="1">
      <c r="A290" s="67" t="s">
        <v>899</v>
      </c>
      <c r="B290" s="67" t="s">
        <v>813</v>
      </c>
      <c r="C290" s="68" t="s">
        <v>202</v>
      </c>
      <c r="D290" s="68" t="s">
        <v>357</v>
      </c>
      <c r="E290" s="68" t="s">
        <v>358</v>
      </c>
      <c r="F290" s="68" t="s">
        <v>460</v>
      </c>
      <c r="G290" s="68" t="s">
        <v>453</v>
      </c>
    </row>
    <row r="291" spans="1:7" ht="15" hidden="1">
      <c r="A291" s="67" t="s">
        <v>900</v>
      </c>
      <c r="B291" s="67" t="s">
        <v>813</v>
      </c>
      <c r="C291" s="68" t="s">
        <v>202</v>
      </c>
      <c r="D291" s="68" t="s">
        <v>357</v>
      </c>
      <c r="E291" s="68" t="s">
        <v>358</v>
      </c>
      <c r="F291" s="68" t="s">
        <v>460</v>
      </c>
      <c r="G291" s="68" t="s">
        <v>453</v>
      </c>
    </row>
    <row r="292" spans="1:7" ht="15" hidden="1">
      <c r="A292" s="67" t="s">
        <v>901</v>
      </c>
      <c r="B292" s="67" t="s">
        <v>815</v>
      </c>
      <c r="C292" s="68" t="s">
        <v>202</v>
      </c>
      <c r="D292" s="68" t="s">
        <v>357</v>
      </c>
      <c r="E292" s="68" t="s">
        <v>358</v>
      </c>
      <c r="F292" s="68" t="s">
        <v>697</v>
      </c>
      <c r="G292" s="68" t="s">
        <v>453</v>
      </c>
    </row>
    <row r="293" spans="1:7" ht="15" hidden="1">
      <c r="A293" s="67" t="s">
        <v>902</v>
      </c>
      <c r="B293" s="67" t="s">
        <v>815</v>
      </c>
      <c r="C293" s="68" t="s">
        <v>202</v>
      </c>
      <c r="D293" s="68" t="s">
        <v>357</v>
      </c>
      <c r="E293" s="68" t="s">
        <v>358</v>
      </c>
      <c r="F293" s="68" t="s">
        <v>697</v>
      </c>
      <c r="G293" s="68" t="s">
        <v>461</v>
      </c>
    </row>
    <row r="294" spans="1:7" ht="15" hidden="1">
      <c r="A294" s="67" t="s">
        <v>903</v>
      </c>
      <c r="B294" s="67" t="s">
        <v>815</v>
      </c>
      <c r="C294" s="68" t="s">
        <v>202</v>
      </c>
      <c r="D294" s="68" t="s">
        <v>357</v>
      </c>
      <c r="E294" s="68" t="s">
        <v>358</v>
      </c>
      <c r="F294" s="68" t="s">
        <v>697</v>
      </c>
      <c r="G294" s="68" t="s">
        <v>453</v>
      </c>
    </row>
    <row r="295" spans="1:7" ht="15" hidden="1">
      <c r="A295" s="67" t="s">
        <v>904</v>
      </c>
      <c r="B295" s="67" t="s">
        <v>905</v>
      </c>
      <c r="C295" s="68" t="s">
        <v>202</v>
      </c>
      <c r="D295" s="68" t="s">
        <v>357</v>
      </c>
      <c r="E295" s="68" t="s">
        <v>358</v>
      </c>
      <c r="F295" s="68" t="s">
        <v>822</v>
      </c>
      <c r="G295" s="68" t="s">
        <v>360</v>
      </c>
    </row>
    <row r="296" spans="1:7" ht="15" hidden="1">
      <c r="A296" s="67" t="s">
        <v>906</v>
      </c>
      <c r="B296" s="67" t="s">
        <v>907</v>
      </c>
      <c r="C296" s="68" t="s">
        <v>202</v>
      </c>
      <c r="D296" s="68" t="s">
        <v>357</v>
      </c>
      <c r="E296" s="68" t="s">
        <v>358</v>
      </c>
      <c r="F296" s="68" t="s">
        <v>822</v>
      </c>
      <c r="G296" s="68" t="s">
        <v>453</v>
      </c>
    </row>
    <row r="297" spans="1:7" ht="15" hidden="1">
      <c r="A297" s="67" t="s">
        <v>908</v>
      </c>
      <c r="B297" s="67" t="s">
        <v>909</v>
      </c>
      <c r="C297" s="68" t="s">
        <v>202</v>
      </c>
      <c r="D297" s="68" t="s">
        <v>357</v>
      </c>
      <c r="E297" s="68" t="s">
        <v>358</v>
      </c>
      <c r="F297" s="68" t="s">
        <v>822</v>
      </c>
      <c r="G297" s="68" t="s">
        <v>453</v>
      </c>
    </row>
    <row r="298" spans="1:7" ht="15" hidden="1">
      <c r="A298" s="67" t="s">
        <v>910</v>
      </c>
      <c r="B298" s="67" t="s">
        <v>911</v>
      </c>
      <c r="C298" s="68" t="s">
        <v>202</v>
      </c>
      <c r="D298" s="68" t="s">
        <v>357</v>
      </c>
      <c r="E298" s="68" t="s">
        <v>358</v>
      </c>
      <c r="F298" s="68" t="s">
        <v>822</v>
      </c>
      <c r="G298" s="68" t="s">
        <v>360</v>
      </c>
    </row>
    <row r="299" spans="1:7" ht="15" hidden="1">
      <c r="A299" s="67" t="s">
        <v>912</v>
      </c>
      <c r="B299" s="67" t="s">
        <v>815</v>
      </c>
      <c r="C299" s="68" t="s">
        <v>202</v>
      </c>
      <c r="D299" s="68" t="s">
        <v>357</v>
      </c>
      <c r="E299" s="68" t="s">
        <v>358</v>
      </c>
      <c r="F299" s="68" t="s">
        <v>697</v>
      </c>
      <c r="G299" s="68" t="s">
        <v>461</v>
      </c>
    </row>
    <row r="300" spans="1:7" ht="15" hidden="1">
      <c r="A300" s="67" t="s">
        <v>913</v>
      </c>
      <c r="B300" s="67" t="s">
        <v>815</v>
      </c>
      <c r="C300" s="68" t="s">
        <v>202</v>
      </c>
      <c r="D300" s="68" t="s">
        <v>357</v>
      </c>
      <c r="E300" s="68" t="s">
        <v>358</v>
      </c>
      <c r="F300" s="68" t="s">
        <v>697</v>
      </c>
      <c r="G300" s="68" t="s">
        <v>461</v>
      </c>
    </row>
    <row r="301" spans="1:7" ht="15" hidden="1">
      <c r="A301" s="67" t="s">
        <v>914</v>
      </c>
      <c r="B301" s="67" t="s">
        <v>813</v>
      </c>
      <c r="C301" s="68" t="s">
        <v>202</v>
      </c>
      <c r="D301" s="68" t="s">
        <v>357</v>
      </c>
      <c r="E301" s="68" t="s">
        <v>358</v>
      </c>
      <c r="F301" s="68" t="s">
        <v>460</v>
      </c>
      <c r="G301" s="68" t="s">
        <v>461</v>
      </c>
    </row>
    <row r="302" spans="1:7" ht="15" hidden="1">
      <c r="A302" s="67" t="s">
        <v>915</v>
      </c>
      <c r="B302" s="67" t="s">
        <v>813</v>
      </c>
      <c r="C302" s="68" t="s">
        <v>202</v>
      </c>
      <c r="D302" s="68" t="s">
        <v>357</v>
      </c>
      <c r="E302" s="68" t="s">
        <v>358</v>
      </c>
      <c r="F302" s="68" t="s">
        <v>460</v>
      </c>
      <c r="G302" s="68" t="s">
        <v>453</v>
      </c>
    </row>
    <row r="303" spans="1:7" ht="15" hidden="1">
      <c r="A303" s="67" t="s">
        <v>916</v>
      </c>
      <c r="B303" s="67" t="s">
        <v>813</v>
      </c>
      <c r="C303" s="68" t="s">
        <v>202</v>
      </c>
      <c r="D303" s="68" t="s">
        <v>357</v>
      </c>
      <c r="E303" s="68" t="s">
        <v>358</v>
      </c>
      <c r="F303" s="68" t="s">
        <v>460</v>
      </c>
      <c r="G303" s="68" t="s">
        <v>453</v>
      </c>
    </row>
    <row r="304" spans="1:7" ht="15" hidden="1">
      <c r="A304" s="67" t="s">
        <v>917</v>
      </c>
      <c r="B304" s="67" t="s">
        <v>918</v>
      </c>
      <c r="C304" s="68" t="s">
        <v>202</v>
      </c>
      <c r="D304" s="68" t="s">
        <v>357</v>
      </c>
      <c r="E304" s="68" t="s">
        <v>358</v>
      </c>
      <c r="F304" s="68" t="s">
        <v>532</v>
      </c>
      <c r="G304" s="68" t="s">
        <v>360</v>
      </c>
    </row>
    <row r="305" spans="1:7" ht="15" hidden="1">
      <c r="A305" s="67" t="s">
        <v>919</v>
      </c>
      <c r="B305" s="67" t="s">
        <v>920</v>
      </c>
      <c r="C305" s="68" t="s">
        <v>202</v>
      </c>
      <c r="D305" s="68" t="s">
        <v>357</v>
      </c>
      <c r="E305" s="68" t="s">
        <v>358</v>
      </c>
      <c r="F305" s="68" t="s">
        <v>532</v>
      </c>
      <c r="G305" s="68" t="s">
        <v>360</v>
      </c>
    </row>
    <row r="306" spans="1:7" ht="15" hidden="1">
      <c r="A306" s="67" t="s">
        <v>921</v>
      </c>
      <c r="B306" s="67" t="s">
        <v>922</v>
      </c>
      <c r="C306" s="68" t="s">
        <v>202</v>
      </c>
      <c r="D306" s="68" t="s">
        <v>357</v>
      </c>
      <c r="E306" s="68" t="s">
        <v>382</v>
      </c>
      <c r="F306" s="68" t="s">
        <v>822</v>
      </c>
      <c r="G306" s="68" t="s">
        <v>360</v>
      </c>
    </row>
    <row r="307" spans="1:7" ht="15" hidden="1">
      <c r="A307" s="67" t="s">
        <v>923</v>
      </c>
      <c r="B307" s="67" t="s">
        <v>924</v>
      </c>
      <c r="C307" s="68" t="s">
        <v>202</v>
      </c>
      <c r="D307" s="68" t="s">
        <v>357</v>
      </c>
      <c r="E307" s="68" t="s">
        <v>358</v>
      </c>
      <c r="F307" s="68" t="s">
        <v>822</v>
      </c>
      <c r="G307" s="68" t="s">
        <v>453</v>
      </c>
    </row>
    <row r="308" spans="1:7" ht="15" hidden="1">
      <c r="A308" s="67" t="s">
        <v>925</v>
      </c>
      <c r="B308" s="67" t="s">
        <v>926</v>
      </c>
      <c r="C308" s="68" t="s">
        <v>202</v>
      </c>
      <c r="D308" s="68" t="s">
        <v>357</v>
      </c>
      <c r="E308" s="68" t="s">
        <v>493</v>
      </c>
      <c r="F308" s="68" t="s">
        <v>460</v>
      </c>
      <c r="G308" s="68" t="s">
        <v>453</v>
      </c>
    </row>
    <row r="309" spans="1:7" ht="15" hidden="1">
      <c r="A309" s="67" t="s">
        <v>927</v>
      </c>
      <c r="B309" s="67" t="s">
        <v>928</v>
      </c>
      <c r="C309" s="68" t="s">
        <v>202</v>
      </c>
      <c r="D309" s="68" t="s">
        <v>357</v>
      </c>
      <c r="E309" s="68" t="s">
        <v>358</v>
      </c>
      <c r="F309" s="68" t="s">
        <v>822</v>
      </c>
      <c r="G309" s="68" t="s">
        <v>453</v>
      </c>
    </row>
    <row r="310" spans="1:7" ht="15" hidden="1">
      <c r="A310" s="67" t="s">
        <v>929</v>
      </c>
      <c r="B310" s="67" t="s">
        <v>930</v>
      </c>
      <c r="C310" s="68" t="s">
        <v>202</v>
      </c>
      <c r="D310" s="68" t="s">
        <v>357</v>
      </c>
      <c r="E310" s="68" t="s">
        <v>358</v>
      </c>
      <c r="F310" s="68" t="s">
        <v>822</v>
      </c>
      <c r="G310" s="68" t="s">
        <v>453</v>
      </c>
    </row>
    <row r="311" spans="1:7" ht="15" hidden="1">
      <c r="A311" s="67" t="s">
        <v>931</v>
      </c>
      <c r="B311" s="67" t="s">
        <v>932</v>
      </c>
      <c r="C311" s="68" t="s">
        <v>202</v>
      </c>
      <c r="D311" s="68" t="s">
        <v>357</v>
      </c>
      <c r="E311" s="68" t="s">
        <v>358</v>
      </c>
      <c r="F311" s="68" t="s">
        <v>822</v>
      </c>
      <c r="G311" s="68" t="s">
        <v>453</v>
      </c>
    </row>
    <row r="312" spans="1:7" ht="15" hidden="1">
      <c r="A312" s="67" t="s">
        <v>933</v>
      </c>
      <c r="B312" s="67" t="s">
        <v>934</v>
      </c>
      <c r="C312" s="68" t="s">
        <v>202</v>
      </c>
      <c r="D312" s="68" t="s">
        <v>357</v>
      </c>
      <c r="E312" s="68" t="s">
        <v>358</v>
      </c>
      <c r="F312" s="68" t="s">
        <v>822</v>
      </c>
      <c r="G312" s="68" t="s">
        <v>453</v>
      </c>
    </row>
    <row r="313" spans="1:7" ht="15" hidden="1">
      <c r="A313" s="67" t="s">
        <v>935</v>
      </c>
      <c r="B313" s="67" t="s">
        <v>936</v>
      </c>
      <c r="C313" s="68" t="s">
        <v>202</v>
      </c>
      <c r="D313" s="68" t="s">
        <v>357</v>
      </c>
      <c r="E313" s="68" t="s">
        <v>456</v>
      </c>
      <c r="F313" s="68" t="s">
        <v>865</v>
      </c>
      <c r="G313" s="68" t="s">
        <v>360</v>
      </c>
    </row>
    <row r="314" spans="1:7" ht="15" hidden="1">
      <c r="A314" s="67" t="s">
        <v>937</v>
      </c>
      <c r="B314" s="67" t="s">
        <v>938</v>
      </c>
      <c r="C314" s="68" t="s">
        <v>202</v>
      </c>
      <c r="D314" s="68" t="s">
        <v>357</v>
      </c>
      <c r="E314" s="68" t="s">
        <v>358</v>
      </c>
      <c r="F314" s="68" t="s">
        <v>822</v>
      </c>
      <c r="G314" s="68" t="s">
        <v>360</v>
      </c>
    </row>
    <row r="315" spans="1:7" ht="15" hidden="1">
      <c r="A315" s="67" t="s">
        <v>939</v>
      </c>
      <c r="B315" s="67" t="s">
        <v>940</v>
      </c>
      <c r="C315" s="68" t="s">
        <v>202</v>
      </c>
      <c r="D315" s="68" t="s">
        <v>357</v>
      </c>
      <c r="E315" s="68" t="s">
        <v>358</v>
      </c>
      <c r="F315" s="68" t="s">
        <v>831</v>
      </c>
      <c r="G315" s="68" t="s">
        <v>360</v>
      </c>
    </row>
    <row r="316" spans="1:7" ht="15" hidden="1">
      <c r="A316" s="67" t="s">
        <v>941</v>
      </c>
      <c r="B316" s="67" t="s">
        <v>942</v>
      </c>
      <c r="C316" s="68" t="s">
        <v>202</v>
      </c>
      <c r="D316" s="68" t="s">
        <v>357</v>
      </c>
      <c r="E316" s="68" t="s">
        <v>456</v>
      </c>
      <c r="F316" s="68" t="s">
        <v>865</v>
      </c>
      <c r="G316" s="68" t="s">
        <v>453</v>
      </c>
    </row>
    <row r="317" spans="1:7" ht="15" hidden="1">
      <c r="A317" s="67" t="s">
        <v>943</v>
      </c>
      <c r="B317" s="67" t="s">
        <v>813</v>
      </c>
      <c r="C317" s="68" t="s">
        <v>202</v>
      </c>
      <c r="D317" s="68" t="s">
        <v>357</v>
      </c>
      <c r="E317" s="68" t="s">
        <v>493</v>
      </c>
      <c r="F317" s="68" t="s">
        <v>460</v>
      </c>
      <c r="G317" s="68" t="s">
        <v>360</v>
      </c>
    </row>
    <row r="318" spans="1:7" ht="15" hidden="1">
      <c r="A318" s="67" t="s">
        <v>944</v>
      </c>
      <c r="B318" s="67" t="s">
        <v>945</v>
      </c>
      <c r="C318" s="68" t="s">
        <v>202</v>
      </c>
      <c r="D318" s="68" t="s">
        <v>357</v>
      </c>
      <c r="E318" s="68" t="s">
        <v>358</v>
      </c>
      <c r="F318" s="68" t="s">
        <v>822</v>
      </c>
      <c r="G318" s="68" t="s">
        <v>360</v>
      </c>
    </row>
    <row r="319" spans="1:7" ht="15" hidden="1">
      <c r="A319" s="67" t="s">
        <v>946</v>
      </c>
      <c r="B319" s="67" t="s">
        <v>947</v>
      </c>
      <c r="C319" s="68" t="s">
        <v>202</v>
      </c>
      <c r="D319" s="68" t="s">
        <v>357</v>
      </c>
      <c r="E319" s="68" t="s">
        <v>493</v>
      </c>
      <c r="F319" s="68" t="s">
        <v>595</v>
      </c>
      <c r="G319" s="68" t="s">
        <v>360</v>
      </c>
    </row>
    <row r="320" spans="1:7" ht="15" hidden="1">
      <c r="A320" s="67" t="s">
        <v>948</v>
      </c>
      <c r="B320" s="67" t="s">
        <v>949</v>
      </c>
      <c r="C320" s="68" t="s">
        <v>202</v>
      </c>
      <c r="D320" s="68" t="s">
        <v>357</v>
      </c>
      <c r="E320" s="68" t="s">
        <v>950</v>
      </c>
      <c r="F320" s="68" t="s">
        <v>592</v>
      </c>
      <c r="G320" s="68" t="s">
        <v>360</v>
      </c>
    </row>
    <row r="321" spans="1:7" ht="15" hidden="1">
      <c r="A321" s="67" t="s">
        <v>951</v>
      </c>
      <c r="B321" s="67" t="s">
        <v>952</v>
      </c>
      <c r="C321" s="68" t="s">
        <v>134</v>
      </c>
      <c r="D321" s="68" t="s">
        <v>357</v>
      </c>
      <c r="E321" s="68" t="s">
        <v>358</v>
      </c>
      <c r="F321" s="68" t="s">
        <v>953</v>
      </c>
      <c r="G321" s="68" t="s">
        <v>453</v>
      </c>
    </row>
    <row r="322" spans="1:7" ht="15" hidden="1">
      <c r="A322" s="67" t="s">
        <v>954</v>
      </c>
      <c r="B322" s="67" t="s">
        <v>955</v>
      </c>
      <c r="C322" s="68" t="s">
        <v>134</v>
      </c>
      <c r="D322" s="68" t="s">
        <v>357</v>
      </c>
      <c r="E322" s="68" t="s">
        <v>358</v>
      </c>
      <c r="F322" s="68" t="s">
        <v>697</v>
      </c>
      <c r="G322" s="68" t="s">
        <v>461</v>
      </c>
    </row>
    <row r="323" spans="1:7" ht="15" hidden="1">
      <c r="A323" s="67" t="s">
        <v>956</v>
      </c>
      <c r="B323" s="67" t="s">
        <v>955</v>
      </c>
      <c r="C323" s="68" t="s">
        <v>134</v>
      </c>
      <c r="D323" s="68" t="s">
        <v>357</v>
      </c>
      <c r="E323" s="68" t="s">
        <v>358</v>
      </c>
      <c r="F323" s="68" t="s">
        <v>697</v>
      </c>
      <c r="G323" s="68" t="s">
        <v>453</v>
      </c>
    </row>
    <row r="324" spans="1:7" ht="15" hidden="1">
      <c r="A324" s="67" t="s">
        <v>957</v>
      </c>
      <c r="B324" s="67" t="s">
        <v>955</v>
      </c>
      <c r="C324" s="68" t="s">
        <v>134</v>
      </c>
      <c r="D324" s="68" t="s">
        <v>357</v>
      </c>
      <c r="E324" s="68" t="s">
        <v>358</v>
      </c>
      <c r="F324" s="68" t="s">
        <v>697</v>
      </c>
      <c r="G324" s="68" t="s">
        <v>461</v>
      </c>
    </row>
    <row r="325" spans="1:7" ht="15" hidden="1">
      <c r="A325" s="67" t="s">
        <v>958</v>
      </c>
      <c r="B325" s="67" t="s">
        <v>955</v>
      </c>
      <c r="C325" s="68" t="s">
        <v>134</v>
      </c>
      <c r="D325" s="68" t="s">
        <v>357</v>
      </c>
      <c r="E325" s="68" t="s">
        <v>358</v>
      </c>
      <c r="F325" s="68" t="s">
        <v>697</v>
      </c>
      <c r="G325" s="68" t="s">
        <v>453</v>
      </c>
    </row>
    <row r="326" spans="1:7" ht="15" hidden="1">
      <c r="A326" s="67" t="s">
        <v>959</v>
      </c>
      <c r="B326" s="67" t="s">
        <v>955</v>
      </c>
      <c r="C326" s="68" t="s">
        <v>134</v>
      </c>
      <c r="D326" s="68" t="s">
        <v>357</v>
      </c>
      <c r="E326" s="68" t="s">
        <v>358</v>
      </c>
      <c r="F326" s="68" t="s">
        <v>697</v>
      </c>
      <c r="G326" s="68" t="s">
        <v>453</v>
      </c>
    </row>
    <row r="327" spans="1:7" ht="15" hidden="1">
      <c r="A327" s="67" t="s">
        <v>960</v>
      </c>
      <c r="B327" s="67" t="s">
        <v>961</v>
      </c>
      <c r="C327" s="68" t="s">
        <v>134</v>
      </c>
      <c r="D327" s="68" t="s">
        <v>357</v>
      </c>
      <c r="E327" s="68" t="s">
        <v>358</v>
      </c>
      <c r="F327" s="68" t="s">
        <v>962</v>
      </c>
      <c r="G327" s="68" t="s">
        <v>453</v>
      </c>
    </row>
    <row r="328" spans="1:7" ht="15" hidden="1">
      <c r="A328" s="67" t="s">
        <v>963</v>
      </c>
      <c r="B328" s="67" t="s">
        <v>964</v>
      </c>
      <c r="C328" s="68" t="s">
        <v>134</v>
      </c>
      <c r="D328" s="68" t="s">
        <v>357</v>
      </c>
      <c r="E328" s="68" t="s">
        <v>358</v>
      </c>
      <c r="F328" s="68" t="s">
        <v>962</v>
      </c>
      <c r="G328" s="68" t="s">
        <v>453</v>
      </c>
    </row>
    <row r="329" spans="1:7" ht="15" hidden="1">
      <c r="A329" s="67" t="s">
        <v>965</v>
      </c>
      <c r="B329" s="67" t="s">
        <v>955</v>
      </c>
      <c r="C329" s="68" t="s">
        <v>134</v>
      </c>
      <c r="D329" s="68" t="s">
        <v>357</v>
      </c>
      <c r="E329" s="68" t="s">
        <v>493</v>
      </c>
      <c r="F329" s="68" t="s">
        <v>697</v>
      </c>
      <c r="G329" s="68" t="s">
        <v>453</v>
      </c>
    </row>
    <row r="330" spans="1:7" ht="15" hidden="1">
      <c r="A330" s="67" t="s">
        <v>966</v>
      </c>
      <c r="B330" s="67" t="s">
        <v>967</v>
      </c>
      <c r="C330" s="68" t="s">
        <v>134</v>
      </c>
      <c r="D330" s="68" t="s">
        <v>357</v>
      </c>
      <c r="E330" s="68" t="s">
        <v>358</v>
      </c>
      <c r="F330" s="68" t="s">
        <v>962</v>
      </c>
      <c r="G330" s="68" t="s">
        <v>453</v>
      </c>
    </row>
    <row r="331" spans="1:7" ht="15" hidden="1">
      <c r="A331" s="67" t="s">
        <v>968</v>
      </c>
      <c r="B331" s="67" t="s">
        <v>955</v>
      </c>
      <c r="C331" s="68" t="s">
        <v>134</v>
      </c>
      <c r="D331" s="68" t="s">
        <v>357</v>
      </c>
      <c r="E331" s="68" t="s">
        <v>358</v>
      </c>
      <c r="F331" s="68" t="s">
        <v>697</v>
      </c>
      <c r="G331" s="68" t="s">
        <v>461</v>
      </c>
    </row>
    <row r="332" spans="1:7" ht="15" hidden="1">
      <c r="A332" s="67" t="s">
        <v>969</v>
      </c>
      <c r="B332" s="67" t="s">
        <v>955</v>
      </c>
      <c r="C332" s="68" t="s">
        <v>134</v>
      </c>
      <c r="D332" s="68" t="s">
        <v>357</v>
      </c>
      <c r="E332" s="68" t="s">
        <v>358</v>
      </c>
      <c r="F332" s="68" t="s">
        <v>697</v>
      </c>
      <c r="G332" s="68" t="s">
        <v>461</v>
      </c>
    </row>
    <row r="333" spans="1:7" ht="15" hidden="1">
      <c r="A333" s="67" t="s">
        <v>970</v>
      </c>
      <c r="B333" s="67" t="s">
        <v>955</v>
      </c>
      <c r="C333" s="68" t="s">
        <v>134</v>
      </c>
      <c r="D333" s="68" t="s">
        <v>357</v>
      </c>
      <c r="E333" s="68" t="s">
        <v>358</v>
      </c>
      <c r="F333" s="68" t="s">
        <v>697</v>
      </c>
      <c r="G333" s="68" t="s">
        <v>461</v>
      </c>
    </row>
    <row r="334" spans="1:7" ht="15" hidden="1">
      <c r="A334" s="67" t="s">
        <v>971</v>
      </c>
      <c r="B334" s="67" t="s">
        <v>972</v>
      </c>
      <c r="C334" s="68" t="s">
        <v>134</v>
      </c>
      <c r="D334" s="68" t="s">
        <v>357</v>
      </c>
      <c r="E334" s="68" t="s">
        <v>358</v>
      </c>
      <c r="F334" s="68" t="s">
        <v>962</v>
      </c>
      <c r="G334" s="68" t="s">
        <v>453</v>
      </c>
    </row>
    <row r="335" spans="1:7" ht="15" hidden="1">
      <c r="A335" s="67" t="s">
        <v>973</v>
      </c>
      <c r="B335" s="67" t="s">
        <v>955</v>
      </c>
      <c r="C335" s="68" t="s">
        <v>134</v>
      </c>
      <c r="D335" s="68" t="s">
        <v>357</v>
      </c>
      <c r="E335" s="68" t="s">
        <v>358</v>
      </c>
      <c r="F335" s="68" t="s">
        <v>697</v>
      </c>
      <c r="G335" s="68" t="s">
        <v>461</v>
      </c>
    </row>
    <row r="336" spans="1:7" ht="15" hidden="1">
      <c r="A336" s="67" t="s">
        <v>974</v>
      </c>
      <c r="B336" s="67" t="s">
        <v>955</v>
      </c>
      <c r="C336" s="68" t="s">
        <v>134</v>
      </c>
      <c r="D336" s="68" t="s">
        <v>357</v>
      </c>
      <c r="E336" s="68" t="s">
        <v>358</v>
      </c>
      <c r="F336" s="68" t="s">
        <v>697</v>
      </c>
      <c r="G336" s="68" t="s">
        <v>453</v>
      </c>
    </row>
    <row r="337" spans="1:7" ht="15" hidden="1">
      <c r="A337" s="67" t="s">
        <v>975</v>
      </c>
      <c r="B337" s="67" t="s">
        <v>955</v>
      </c>
      <c r="C337" s="68" t="s">
        <v>134</v>
      </c>
      <c r="D337" s="68" t="s">
        <v>357</v>
      </c>
      <c r="E337" s="68" t="s">
        <v>358</v>
      </c>
      <c r="F337" s="68" t="s">
        <v>697</v>
      </c>
      <c r="G337" s="68" t="s">
        <v>453</v>
      </c>
    </row>
    <row r="338" spans="1:7" ht="15" hidden="1">
      <c r="A338" s="67" t="s">
        <v>976</v>
      </c>
      <c r="B338" s="67" t="s">
        <v>955</v>
      </c>
      <c r="C338" s="68" t="s">
        <v>134</v>
      </c>
      <c r="D338" s="68" t="s">
        <v>357</v>
      </c>
      <c r="E338" s="68" t="s">
        <v>358</v>
      </c>
      <c r="F338" s="68" t="s">
        <v>697</v>
      </c>
      <c r="G338" s="68" t="s">
        <v>453</v>
      </c>
    </row>
    <row r="339" spans="1:7" ht="15" hidden="1">
      <c r="A339" s="67" t="s">
        <v>977</v>
      </c>
      <c r="B339" s="67" t="s">
        <v>955</v>
      </c>
      <c r="C339" s="68" t="s">
        <v>134</v>
      </c>
      <c r="D339" s="68" t="s">
        <v>357</v>
      </c>
      <c r="E339" s="68" t="s">
        <v>358</v>
      </c>
      <c r="F339" s="68" t="s">
        <v>697</v>
      </c>
      <c r="G339" s="68" t="s">
        <v>461</v>
      </c>
    </row>
    <row r="340" spans="1:7" ht="15" hidden="1">
      <c r="A340" s="67" t="s">
        <v>978</v>
      </c>
      <c r="B340" s="67" t="s">
        <v>955</v>
      </c>
      <c r="C340" s="68" t="s">
        <v>134</v>
      </c>
      <c r="D340" s="68" t="s">
        <v>357</v>
      </c>
      <c r="E340" s="68" t="s">
        <v>358</v>
      </c>
      <c r="F340" s="68" t="s">
        <v>697</v>
      </c>
      <c r="G340" s="68" t="s">
        <v>453</v>
      </c>
    </row>
    <row r="341" spans="1:7" ht="15" hidden="1">
      <c r="A341" s="67" t="s">
        <v>979</v>
      </c>
      <c r="B341" s="67" t="s">
        <v>980</v>
      </c>
      <c r="C341" s="68" t="s">
        <v>134</v>
      </c>
      <c r="D341" s="68" t="s">
        <v>357</v>
      </c>
      <c r="E341" s="68" t="s">
        <v>493</v>
      </c>
      <c r="F341" s="68" t="s">
        <v>981</v>
      </c>
      <c r="G341" s="68" t="s">
        <v>360</v>
      </c>
    </row>
    <row r="342" spans="1:7" ht="15" hidden="1">
      <c r="A342" s="67" t="s">
        <v>982</v>
      </c>
      <c r="B342" s="67" t="s">
        <v>983</v>
      </c>
      <c r="C342" s="68" t="s">
        <v>134</v>
      </c>
      <c r="D342" s="68" t="s">
        <v>357</v>
      </c>
      <c r="E342" s="68" t="s">
        <v>358</v>
      </c>
      <c r="F342" s="68" t="s">
        <v>953</v>
      </c>
      <c r="G342" s="68" t="s">
        <v>453</v>
      </c>
    </row>
    <row r="343" spans="1:7" ht="15" hidden="1">
      <c r="A343" s="67" t="s">
        <v>984</v>
      </c>
      <c r="B343" s="67" t="s">
        <v>985</v>
      </c>
      <c r="C343" s="68" t="s">
        <v>134</v>
      </c>
      <c r="D343" s="68" t="s">
        <v>357</v>
      </c>
      <c r="E343" s="68" t="s">
        <v>358</v>
      </c>
      <c r="F343" s="68" t="s">
        <v>953</v>
      </c>
      <c r="G343" s="68" t="s">
        <v>453</v>
      </c>
    </row>
    <row r="344" spans="1:7" ht="15" hidden="1">
      <c r="A344" s="67" t="s">
        <v>986</v>
      </c>
      <c r="B344" s="67" t="s">
        <v>987</v>
      </c>
      <c r="C344" s="68" t="s">
        <v>134</v>
      </c>
      <c r="D344" s="68" t="s">
        <v>357</v>
      </c>
      <c r="E344" s="68" t="s">
        <v>493</v>
      </c>
      <c r="F344" s="68" t="s">
        <v>988</v>
      </c>
      <c r="G344" s="68" t="s">
        <v>453</v>
      </c>
    </row>
    <row r="345" spans="1:7" ht="15" hidden="1">
      <c r="A345" s="67" t="s">
        <v>989</v>
      </c>
      <c r="B345" s="67" t="s">
        <v>955</v>
      </c>
      <c r="C345" s="68" t="s">
        <v>134</v>
      </c>
      <c r="D345" s="68" t="s">
        <v>357</v>
      </c>
      <c r="E345" s="68" t="s">
        <v>358</v>
      </c>
      <c r="F345" s="68" t="s">
        <v>697</v>
      </c>
      <c r="G345" s="68" t="s">
        <v>461</v>
      </c>
    </row>
    <row r="346" spans="1:7" ht="15" hidden="1">
      <c r="A346" s="67" t="s">
        <v>990</v>
      </c>
      <c r="B346" s="67" t="s">
        <v>955</v>
      </c>
      <c r="C346" s="68" t="s">
        <v>134</v>
      </c>
      <c r="D346" s="68" t="s">
        <v>357</v>
      </c>
      <c r="E346" s="68" t="s">
        <v>358</v>
      </c>
      <c r="F346" s="68" t="s">
        <v>697</v>
      </c>
      <c r="G346" s="68" t="s">
        <v>453</v>
      </c>
    </row>
    <row r="347" spans="1:7" ht="15" hidden="1">
      <c r="A347" s="67" t="s">
        <v>991</v>
      </c>
      <c r="B347" s="67" t="s">
        <v>955</v>
      </c>
      <c r="C347" s="68" t="s">
        <v>134</v>
      </c>
      <c r="D347" s="68" t="s">
        <v>357</v>
      </c>
      <c r="E347" s="68" t="s">
        <v>358</v>
      </c>
      <c r="F347" s="68" t="s">
        <v>697</v>
      </c>
      <c r="G347" s="68" t="s">
        <v>453</v>
      </c>
    </row>
    <row r="348" spans="1:7" ht="15" hidden="1">
      <c r="A348" s="67" t="s">
        <v>992</v>
      </c>
      <c r="B348" s="67" t="s">
        <v>955</v>
      </c>
      <c r="C348" s="68" t="s">
        <v>134</v>
      </c>
      <c r="D348" s="68" t="s">
        <v>357</v>
      </c>
      <c r="E348" s="68" t="s">
        <v>358</v>
      </c>
      <c r="F348" s="68" t="s">
        <v>697</v>
      </c>
      <c r="G348" s="68" t="s">
        <v>453</v>
      </c>
    </row>
    <row r="349" spans="1:7" ht="15" hidden="1">
      <c r="A349" s="67" t="s">
        <v>993</v>
      </c>
      <c r="B349" s="67" t="s">
        <v>955</v>
      </c>
      <c r="C349" s="68" t="s">
        <v>134</v>
      </c>
      <c r="D349" s="68" t="s">
        <v>357</v>
      </c>
      <c r="E349" s="68" t="s">
        <v>358</v>
      </c>
      <c r="F349" s="68" t="s">
        <v>697</v>
      </c>
      <c r="G349" s="68" t="s">
        <v>461</v>
      </c>
    </row>
    <row r="350" spans="1:7" ht="15" hidden="1">
      <c r="A350" s="67" t="s">
        <v>994</v>
      </c>
      <c r="B350" s="67" t="s">
        <v>955</v>
      </c>
      <c r="C350" s="68" t="s">
        <v>134</v>
      </c>
      <c r="D350" s="68" t="s">
        <v>357</v>
      </c>
      <c r="E350" s="68" t="s">
        <v>358</v>
      </c>
      <c r="F350" s="68" t="s">
        <v>697</v>
      </c>
      <c r="G350" s="68" t="s">
        <v>453</v>
      </c>
    </row>
    <row r="351" spans="1:7" ht="15" hidden="1">
      <c r="A351" s="67" t="s">
        <v>995</v>
      </c>
      <c r="B351" s="67" t="s">
        <v>996</v>
      </c>
      <c r="C351" s="68" t="s">
        <v>134</v>
      </c>
      <c r="D351" s="68" t="s">
        <v>357</v>
      </c>
      <c r="E351" s="68" t="s">
        <v>358</v>
      </c>
      <c r="F351" s="68" t="s">
        <v>997</v>
      </c>
      <c r="G351" s="68" t="s">
        <v>360</v>
      </c>
    </row>
    <row r="352" spans="1:7" ht="15" hidden="1">
      <c r="A352" s="67" t="s">
        <v>998</v>
      </c>
      <c r="B352" s="67" t="s">
        <v>999</v>
      </c>
      <c r="C352" s="68" t="s">
        <v>134</v>
      </c>
      <c r="D352" s="68" t="s">
        <v>357</v>
      </c>
      <c r="E352" s="68" t="s">
        <v>358</v>
      </c>
      <c r="F352" s="68" t="s">
        <v>962</v>
      </c>
      <c r="G352" s="68" t="s">
        <v>453</v>
      </c>
    </row>
    <row r="353" spans="1:7" ht="15" hidden="1">
      <c r="A353" s="67" t="s">
        <v>1000</v>
      </c>
      <c r="B353" s="67" t="s">
        <v>1001</v>
      </c>
      <c r="C353" s="68" t="s">
        <v>134</v>
      </c>
      <c r="D353" s="68" t="s">
        <v>357</v>
      </c>
      <c r="E353" s="68" t="s">
        <v>358</v>
      </c>
      <c r="F353" s="68" t="s">
        <v>1002</v>
      </c>
      <c r="G353" s="68" t="s">
        <v>453</v>
      </c>
    </row>
    <row r="354" spans="1:7" ht="15" hidden="1">
      <c r="A354" s="67" t="s">
        <v>1003</v>
      </c>
      <c r="B354" s="67" t="s">
        <v>1004</v>
      </c>
      <c r="C354" s="68" t="s">
        <v>134</v>
      </c>
      <c r="D354" s="68" t="s">
        <v>357</v>
      </c>
      <c r="E354" s="68" t="s">
        <v>358</v>
      </c>
      <c r="F354" s="68" t="s">
        <v>1005</v>
      </c>
      <c r="G354" s="68" t="s">
        <v>360</v>
      </c>
    </row>
    <row r="355" spans="1:7" ht="15" hidden="1">
      <c r="A355" s="67" t="s">
        <v>1006</v>
      </c>
      <c r="B355" s="67" t="s">
        <v>955</v>
      </c>
      <c r="C355" s="68" t="s">
        <v>134</v>
      </c>
      <c r="D355" s="68" t="s">
        <v>357</v>
      </c>
      <c r="E355" s="68" t="s">
        <v>358</v>
      </c>
      <c r="F355" s="68" t="s">
        <v>697</v>
      </c>
      <c r="G355" s="68" t="s">
        <v>453</v>
      </c>
    </row>
    <row r="356" spans="1:7" ht="15" hidden="1">
      <c r="A356" s="67" t="s">
        <v>1007</v>
      </c>
      <c r="B356" s="67" t="s">
        <v>955</v>
      </c>
      <c r="C356" s="68" t="s">
        <v>134</v>
      </c>
      <c r="D356" s="68" t="s">
        <v>357</v>
      </c>
      <c r="E356" s="68" t="s">
        <v>358</v>
      </c>
      <c r="F356" s="68" t="s">
        <v>697</v>
      </c>
      <c r="G356" s="68" t="s">
        <v>453</v>
      </c>
    </row>
    <row r="357" spans="1:7" ht="15" hidden="1">
      <c r="A357" s="67" t="s">
        <v>1008</v>
      </c>
      <c r="B357" s="67" t="s">
        <v>955</v>
      </c>
      <c r="C357" s="68" t="s">
        <v>134</v>
      </c>
      <c r="D357" s="68" t="s">
        <v>357</v>
      </c>
      <c r="E357" s="68" t="s">
        <v>358</v>
      </c>
      <c r="F357" s="68" t="s">
        <v>697</v>
      </c>
      <c r="G357" s="68" t="s">
        <v>453</v>
      </c>
    </row>
    <row r="358" spans="1:7" ht="15" hidden="1">
      <c r="A358" s="67" t="s">
        <v>1009</v>
      </c>
      <c r="B358" s="67" t="s">
        <v>955</v>
      </c>
      <c r="C358" s="68" t="s">
        <v>134</v>
      </c>
      <c r="D358" s="68" t="s">
        <v>357</v>
      </c>
      <c r="E358" s="68" t="s">
        <v>358</v>
      </c>
      <c r="F358" s="68" t="s">
        <v>697</v>
      </c>
      <c r="G358" s="68" t="s">
        <v>461</v>
      </c>
    </row>
    <row r="359" spans="1:7" ht="15" hidden="1">
      <c r="A359" s="67" t="s">
        <v>1010</v>
      </c>
      <c r="B359" s="67" t="s">
        <v>955</v>
      </c>
      <c r="C359" s="68" t="s">
        <v>134</v>
      </c>
      <c r="D359" s="68" t="s">
        <v>357</v>
      </c>
      <c r="E359" s="68" t="s">
        <v>358</v>
      </c>
      <c r="F359" s="68" t="s">
        <v>697</v>
      </c>
      <c r="G359" s="68" t="s">
        <v>453</v>
      </c>
    </row>
    <row r="360" spans="1:7" ht="15" hidden="1">
      <c r="A360" s="67" t="s">
        <v>1011</v>
      </c>
      <c r="B360" s="67" t="s">
        <v>955</v>
      </c>
      <c r="C360" s="68" t="s">
        <v>134</v>
      </c>
      <c r="D360" s="68" t="s">
        <v>357</v>
      </c>
      <c r="E360" s="68" t="s">
        <v>358</v>
      </c>
      <c r="F360" s="68" t="s">
        <v>697</v>
      </c>
      <c r="G360" s="68" t="s">
        <v>453</v>
      </c>
    </row>
    <row r="361" spans="1:7" ht="15" hidden="1">
      <c r="A361" s="67" t="s">
        <v>1012</v>
      </c>
      <c r="B361" s="67" t="s">
        <v>1013</v>
      </c>
      <c r="C361" s="68" t="s">
        <v>134</v>
      </c>
      <c r="D361" s="68" t="s">
        <v>357</v>
      </c>
      <c r="E361" s="68" t="s">
        <v>358</v>
      </c>
      <c r="F361" s="68" t="s">
        <v>962</v>
      </c>
      <c r="G361" s="68" t="s">
        <v>453</v>
      </c>
    </row>
    <row r="362" spans="1:7" ht="15" hidden="1">
      <c r="A362" s="67" t="s">
        <v>1014</v>
      </c>
      <c r="B362" s="67" t="s">
        <v>1015</v>
      </c>
      <c r="C362" s="68" t="s">
        <v>134</v>
      </c>
      <c r="D362" s="68" t="s">
        <v>357</v>
      </c>
      <c r="E362" s="68" t="s">
        <v>358</v>
      </c>
      <c r="F362" s="68" t="s">
        <v>962</v>
      </c>
      <c r="G362" s="68" t="s">
        <v>453</v>
      </c>
    </row>
    <row r="363" spans="1:7" ht="15" hidden="1">
      <c r="A363" s="67" t="s">
        <v>1016</v>
      </c>
      <c r="B363" s="67" t="s">
        <v>1017</v>
      </c>
      <c r="C363" s="68" t="s">
        <v>134</v>
      </c>
      <c r="D363" s="68" t="s">
        <v>357</v>
      </c>
      <c r="E363" s="68" t="s">
        <v>358</v>
      </c>
      <c r="F363" s="68" t="s">
        <v>460</v>
      </c>
      <c r="G363" s="68" t="s">
        <v>453</v>
      </c>
    </row>
    <row r="364" spans="1:7" ht="15" hidden="1">
      <c r="A364" s="67" t="s">
        <v>1018</v>
      </c>
      <c r="B364" s="67" t="s">
        <v>1019</v>
      </c>
      <c r="C364" s="68" t="s">
        <v>134</v>
      </c>
      <c r="D364" s="68" t="s">
        <v>357</v>
      </c>
      <c r="E364" s="68" t="s">
        <v>358</v>
      </c>
      <c r="F364" s="68" t="s">
        <v>1005</v>
      </c>
      <c r="G364" s="68" t="s">
        <v>360</v>
      </c>
    </row>
    <row r="365" spans="1:7" ht="15" hidden="1">
      <c r="A365" s="67" t="s">
        <v>1020</v>
      </c>
      <c r="B365" s="67" t="s">
        <v>1021</v>
      </c>
      <c r="C365" s="68" t="s">
        <v>1022</v>
      </c>
      <c r="D365" s="68" t="s">
        <v>357</v>
      </c>
      <c r="E365" s="68" t="s">
        <v>456</v>
      </c>
      <c r="F365" s="68" t="s">
        <v>595</v>
      </c>
      <c r="G365" s="68" t="s">
        <v>360</v>
      </c>
    </row>
    <row r="366" spans="1:7" ht="15" hidden="1">
      <c r="A366" s="67" t="s">
        <v>1023</v>
      </c>
      <c r="B366" s="67" t="s">
        <v>1024</v>
      </c>
      <c r="C366" s="68" t="s">
        <v>1022</v>
      </c>
      <c r="D366" s="68" t="s">
        <v>357</v>
      </c>
      <c r="E366" s="68" t="s">
        <v>358</v>
      </c>
      <c r="F366" s="68" t="s">
        <v>460</v>
      </c>
      <c r="G366" s="68" t="s">
        <v>453</v>
      </c>
    </row>
    <row r="367" spans="1:7" ht="15" hidden="1">
      <c r="A367" s="67" t="s">
        <v>1025</v>
      </c>
      <c r="B367" s="67" t="s">
        <v>1026</v>
      </c>
      <c r="C367" s="68" t="s">
        <v>1022</v>
      </c>
      <c r="D367" s="68" t="s">
        <v>357</v>
      </c>
      <c r="E367" s="68" t="s">
        <v>358</v>
      </c>
      <c r="F367" s="68" t="s">
        <v>460</v>
      </c>
      <c r="G367" s="68" t="s">
        <v>461</v>
      </c>
    </row>
    <row r="368" spans="1:7" ht="15" hidden="1">
      <c r="A368" s="67" t="s">
        <v>1027</v>
      </c>
      <c r="B368" s="67" t="s">
        <v>1026</v>
      </c>
      <c r="C368" s="68" t="s">
        <v>1022</v>
      </c>
      <c r="D368" s="68" t="s">
        <v>357</v>
      </c>
      <c r="E368" s="68" t="s">
        <v>358</v>
      </c>
      <c r="F368" s="68" t="s">
        <v>460</v>
      </c>
      <c r="G368" s="68" t="s">
        <v>461</v>
      </c>
    </row>
    <row r="369" spans="1:8" ht="15" hidden="1">
      <c r="A369" s="67" t="s">
        <v>1028</v>
      </c>
      <c r="B369" s="67" t="s">
        <v>1026</v>
      </c>
      <c r="C369" s="68" t="s">
        <v>1022</v>
      </c>
      <c r="D369" s="68" t="s">
        <v>357</v>
      </c>
      <c r="E369" s="68" t="s">
        <v>358</v>
      </c>
      <c r="F369" s="68" t="s">
        <v>460</v>
      </c>
      <c r="G369" s="68" t="s">
        <v>461</v>
      </c>
    </row>
    <row r="370" spans="1:8" ht="15" hidden="1">
      <c r="A370" s="67" t="s">
        <v>1029</v>
      </c>
      <c r="B370" s="67" t="s">
        <v>1030</v>
      </c>
      <c r="C370" s="68" t="s">
        <v>1022</v>
      </c>
      <c r="D370" s="68" t="s">
        <v>357</v>
      </c>
      <c r="E370" s="68" t="s">
        <v>358</v>
      </c>
      <c r="F370" s="68" t="s">
        <v>460</v>
      </c>
      <c r="G370" s="68" t="s">
        <v>360</v>
      </c>
    </row>
    <row r="371" spans="1:8" ht="15">
      <c r="A371" s="67" t="s">
        <v>1031</v>
      </c>
      <c r="B371" s="67" t="s">
        <v>1032</v>
      </c>
      <c r="C371" s="68" t="s">
        <v>1022</v>
      </c>
      <c r="D371" s="68" t="s">
        <v>357</v>
      </c>
      <c r="E371" s="68" t="s">
        <v>358</v>
      </c>
      <c r="F371" s="68" t="s">
        <v>1033</v>
      </c>
      <c r="G371" s="68" t="s">
        <v>411</v>
      </c>
      <c r="H371" s="72" t="s">
        <v>1290</v>
      </c>
    </row>
    <row r="372" spans="1:8" ht="15" hidden="1">
      <c r="A372" s="67" t="s">
        <v>1034</v>
      </c>
      <c r="B372" s="67" t="s">
        <v>1035</v>
      </c>
      <c r="C372" s="68" t="s">
        <v>1022</v>
      </c>
      <c r="D372" s="68" t="s">
        <v>357</v>
      </c>
      <c r="E372" s="68" t="s">
        <v>358</v>
      </c>
      <c r="F372" s="68" t="s">
        <v>460</v>
      </c>
      <c r="G372" s="68" t="s">
        <v>360</v>
      </c>
    </row>
    <row r="373" spans="1:8" ht="15" hidden="1">
      <c r="A373" s="67" t="s">
        <v>1036</v>
      </c>
      <c r="B373" s="67" t="s">
        <v>1037</v>
      </c>
      <c r="C373" s="68" t="s">
        <v>1022</v>
      </c>
      <c r="D373" s="68" t="s">
        <v>357</v>
      </c>
      <c r="E373" s="68" t="s">
        <v>358</v>
      </c>
      <c r="F373" s="68" t="s">
        <v>460</v>
      </c>
      <c r="G373" s="68" t="s">
        <v>461</v>
      </c>
    </row>
    <row r="374" spans="1:8" ht="15" hidden="1">
      <c r="A374" s="67" t="s">
        <v>1038</v>
      </c>
      <c r="B374" s="67" t="s">
        <v>1026</v>
      </c>
      <c r="C374" s="68" t="s">
        <v>1022</v>
      </c>
      <c r="D374" s="68" t="s">
        <v>357</v>
      </c>
      <c r="E374" s="68" t="s">
        <v>358</v>
      </c>
      <c r="F374" s="68" t="s">
        <v>460</v>
      </c>
      <c r="G374" s="68" t="s">
        <v>461</v>
      </c>
    </row>
    <row r="375" spans="1:8" ht="15" hidden="1">
      <c r="A375" s="67" t="s">
        <v>1039</v>
      </c>
      <c r="B375" s="67" t="s">
        <v>1026</v>
      </c>
      <c r="C375" s="68" t="s">
        <v>1022</v>
      </c>
      <c r="D375" s="68" t="s">
        <v>357</v>
      </c>
      <c r="E375" s="68" t="s">
        <v>358</v>
      </c>
      <c r="F375" s="68" t="s">
        <v>460</v>
      </c>
      <c r="G375" s="68" t="s">
        <v>461</v>
      </c>
    </row>
    <row r="376" spans="1:8" ht="15" hidden="1">
      <c r="A376" s="67" t="s">
        <v>1040</v>
      </c>
      <c r="B376" s="67" t="s">
        <v>1026</v>
      </c>
      <c r="C376" s="68" t="s">
        <v>1022</v>
      </c>
      <c r="D376" s="68" t="s">
        <v>357</v>
      </c>
      <c r="E376" s="68" t="s">
        <v>358</v>
      </c>
      <c r="F376" s="68" t="s">
        <v>460</v>
      </c>
      <c r="G376" s="68" t="s">
        <v>461</v>
      </c>
    </row>
    <row r="377" spans="1:8" ht="15" hidden="1">
      <c r="A377" s="67" t="s">
        <v>1041</v>
      </c>
      <c r="B377" s="67" t="s">
        <v>1026</v>
      </c>
      <c r="C377" s="68" t="s">
        <v>1022</v>
      </c>
      <c r="D377" s="68" t="s">
        <v>357</v>
      </c>
      <c r="E377" s="68" t="s">
        <v>358</v>
      </c>
      <c r="F377" s="68" t="s">
        <v>460</v>
      </c>
      <c r="G377" s="68" t="s">
        <v>461</v>
      </c>
    </row>
    <row r="378" spans="1:8" ht="15" hidden="1">
      <c r="A378" s="67" t="s">
        <v>1042</v>
      </c>
      <c r="B378" s="67" t="s">
        <v>1026</v>
      </c>
      <c r="C378" s="68" t="s">
        <v>1022</v>
      </c>
      <c r="D378" s="68" t="s">
        <v>357</v>
      </c>
      <c r="E378" s="68" t="s">
        <v>358</v>
      </c>
      <c r="F378" s="68" t="s">
        <v>460</v>
      </c>
      <c r="G378" s="68" t="s">
        <v>461</v>
      </c>
    </row>
    <row r="379" spans="1:8" ht="15" hidden="1">
      <c r="A379" s="67" t="s">
        <v>1043</v>
      </c>
      <c r="B379" s="67" t="s">
        <v>1044</v>
      </c>
      <c r="C379" s="68" t="s">
        <v>1022</v>
      </c>
      <c r="D379" s="68" t="s">
        <v>357</v>
      </c>
      <c r="E379" s="68" t="s">
        <v>358</v>
      </c>
      <c r="F379" s="68" t="s">
        <v>460</v>
      </c>
      <c r="G379" s="68" t="s">
        <v>461</v>
      </c>
    </row>
    <row r="380" spans="1:8" ht="15" hidden="1">
      <c r="A380" s="67" t="s">
        <v>1045</v>
      </c>
      <c r="B380" s="67" t="s">
        <v>1046</v>
      </c>
      <c r="C380" s="68" t="s">
        <v>1022</v>
      </c>
      <c r="D380" s="68" t="s">
        <v>357</v>
      </c>
      <c r="E380" s="68" t="s">
        <v>358</v>
      </c>
      <c r="F380" s="68" t="s">
        <v>460</v>
      </c>
      <c r="G380" s="68" t="s">
        <v>453</v>
      </c>
    </row>
    <row r="381" spans="1:8" ht="15" hidden="1">
      <c r="A381" s="67" t="s">
        <v>1047</v>
      </c>
      <c r="B381" s="67" t="s">
        <v>1048</v>
      </c>
      <c r="C381" s="68" t="s">
        <v>1022</v>
      </c>
      <c r="D381" s="68" t="s">
        <v>357</v>
      </c>
      <c r="E381" s="68" t="s">
        <v>358</v>
      </c>
      <c r="F381" s="68" t="s">
        <v>460</v>
      </c>
      <c r="G381" s="68" t="s">
        <v>360</v>
      </c>
    </row>
    <row r="382" spans="1:8" ht="15" hidden="1">
      <c r="A382" s="67" t="s">
        <v>1049</v>
      </c>
      <c r="B382" s="67" t="s">
        <v>1026</v>
      </c>
      <c r="C382" s="68" t="s">
        <v>1022</v>
      </c>
      <c r="D382" s="68" t="s">
        <v>357</v>
      </c>
      <c r="E382" s="68" t="s">
        <v>358</v>
      </c>
      <c r="F382" s="68" t="s">
        <v>460</v>
      </c>
      <c r="G382" s="68" t="s">
        <v>461</v>
      </c>
    </row>
    <row r="383" spans="1:8" ht="15" hidden="1">
      <c r="A383" s="67" t="s">
        <v>1050</v>
      </c>
      <c r="B383" s="67" t="s">
        <v>1026</v>
      </c>
      <c r="C383" s="68" t="s">
        <v>1022</v>
      </c>
      <c r="D383" s="68" t="s">
        <v>357</v>
      </c>
      <c r="E383" s="68" t="s">
        <v>358</v>
      </c>
      <c r="F383" s="68" t="s">
        <v>460</v>
      </c>
      <c r="G383" s="68" t="s">
        <v>461</v>
      </c>
    </row>
    <row r="384" spans="1:8" ht="15" hidden="1">
      <c r="A384" s="67" t="s">
        <v>1051</v>
      </c>
      <c r="B384" s="67" t="s">
        <v>1052</v>
      </c>
      <c r="C384" s="68" t="s">
        <v>1022</v>
      </c>
      <c r="D384" s="68" t="s">
        <v>357</v>
      </c>
      <c r="E384" s="68" t="s">
        <v>598</v>
      </c>
      <c r="F384" s="68" t="s">
        <v>595</v>
      </c>
      <c r="G384" s="68" t="s">
        <v>360</v>
      </c>
    </row>
    <row r="385" spans="1:7" ht="15" hidden="1">
      <c r="A385" s="67" t="s">
        <v>1053</v>
      </c>
      <c r="B385" s="67" t="s">
        <v>1054</v>
      </c>
      <c r="C385" s="68" t="s">
        <v>1022</v>
      </c>
      <c r="D385" s="68" t="s">
        <v>357</v>
      </c>
      <c r="E385" s="68" t="s">
        <v>358</v>
      </c>
      <c r="F385" s="68" t="s">
        <v>460</v>
      </c>
      <c r="G385" s="68" t="s">
        <v>453</v>
      </c>
    </row>
    <row r="386" spans="1:7" ht="15" hidden="1">
      <c r="A386" s="67" t="s">
        <v>1055</v>
      </c>
      <c r="B386" s="67" t="s">
        <v>1056</v>
      </c>
      <c r="C386" s="68" t="s">
        <v>1022</v>
      </c>
      <c r="D386" s="68" t="s">
        <v>357</v>
      </c>
      <c r="E386" s="68" t="s">
        <v>358</v>
      </c>
      <c r="F386" s="68" t="s">
        <v>460</v>
      </c>
      <c r="G386" s="68" t="s">
        <v>453</v>
      </c>
    </row>
    <row r="387" spans="1:7" ht="15" hidden="1">
      <c r="A387" s="67" t="s">
        <v>1057</v>
      </c>
      <c r="B387" s="67" t="s">
        <v>1026</v>
      </c>
      <c r="C387" s="68" t="s">
        <v>1022</v>
      </c>
      <c r="D387" s="68" t="s">
        <v>357</v>
      </c>
      <c r="E387" s="68" t="s">
        <v>358</v>
      </c>
      <c r="F387" s="68" t="s">
        <v>460</v>
      </c>
      <c r="G387" s="68" t="s">
        <v>461</v>
      </c>
    </row>
    <row r="388" spans="1:7" ht="15" hidden="1">
      <c r="A388" s="67" t="s">
        <v>1058</v>
      </c>
      <c r="B388" s="67" t="s">
        <v>1026</v>
      </c>
      <c r="C388" s="68" t="s">
        <v>1022</v>
      </c>
      <c r="D388" s="68" t="s">
        <v>357</v>
      </c>
      <c r="E388" s="68" t="s">
        <v>358</v>
      </c>
      <c r="F388" s="68" t="s">
        <v>460</v>
      </c>
      <c r="G388" s="68" t="s">
        <v>461</v>
      </c>
    </row>
    <row r="389" spans="1:7" ht="15" hidden="1">
      <c r="A389" s="67" t="s">
        <v>1059</v>
      </c>
      <c r="B389" s="67" t="s">
        <v>1026</v>
      </c>
      <c r="C389" s="68" t="s">
        <v>1022</v>
      </c>
      <c r="D389" s="68" t="s">
        <v>357</v>
      </c>
      <c r="E389" s="68" t="s">
        <v>358</v>
      </c>
      <c r="F389" s="68" t="s">
        <v>460</v>
      </c>
      <c r="G389" s="68" t="s">
        <v>461</v>
      </c>
    </row>
    <row r="390" spans="1:7" ht="15" hidden="1">
      <c r="A390" s="67" t="s">
        <v>1060</v>
      </c>
      <c r="B390" s="67" t="s">
        <v>1026</v>
      </c>
      <c r="C390" s="68" t="s">
        <v>1022</v>
      </c>
      <c r="D390" s="68" t="s">
        <v>357</v>
      </c>
      <c r="E390" s="68" t="s">
        <v>358</v>
      </c>
      <c r="F390" s="68" t="s">
        <v>460</v>
      </c>
      <c r="G390" s="68" t="s">
        <v>461</v>
      </c>
    </row>
    <row r="391" spans="1:7" ht="15" hidden="1">
      <c r="A391" s="67" t="s">
        <v>1061</v>
      </c>
      <c r="B391" s="67" t="s">
        <v>1026</v>
      </c>
      <c r="C391" s="68" t="s">
        <v>1022</v>
      </c>
      <c r="D391" s="68" t="s">
        <v>357</v>
      </c>
      <c r="E391" s="68" t="s">
        <v>358</v>
      </c>
      <c r="F391" s="68" t="s">
        <v>460</v>
      </c>
      <c r="G391" s="68" t="s">
        <v>461</v>
      </c>
    </row>
    <row r="392" spans="1:7" ht="15" hidden="1">
      <c r="A392" s="67" t="s">
        <v>1062</v>
      </c>
      <c r="B392" s="67" t="s">
        <v>1063</v>
      </c>
      <c r="C392" s="68" t="s">
        <v>1022</v>
      </c>
      <c r="D392" s="68" t="s">
        <v>357</v>
      </c>
      <c r="E392" s="68" t="s">
        <v>358</v>
      </c>
      <c r="F392" s="68" t="s">
        <v>460</v>
      </c>
      <c r="G392" s="68" t="s">
        <v>360</v>
      </c>
    </row>
    <row r="393" spans="1:7" ht="15" hidden="1">
      <c r="A393" s="67" t="s">
        <v>1064</v>
      </c>
      <c r="B393" s="67" t="s">
        <v>1026</v>
      </c>
      <c r="C393" s="68" t="s">
        <v>1022</v>
      </c>
      <c r="D393" s="68" t="s">
        <v>357</v>
      </c>
      <c r="E393" s="68" t="s">
        <v>358</v>
      </c>
      <c r="F393" s="68" t="s">
        <v>460</v>
      </c>
      <c r="G393" s="68" t="s">
        <v>461</v>
      </c>
    </row>
    <row r="394" spans="1:7" ht="15" hidden="1">
      <c r="A394" s="67" t="s">
        <v>1065</v>
      </c>
      <c r="B394" s="67" t="s">
        <v>1066</v>
      </c>
      <c r="C394" s="68" t="s">
        <v>1022</v>
      </c>
      <c r="D394" s="68" t="s">
        <v>357</v>
      </c>
      <c r="E394" s="68" t="s">
        <v>358</v>
      </c>
      <c r="F394" s="68" t="s">
        <v>460</v>
      </c>
      <c r="G394" s="68" t="s">
        <v>453</v>
      </c>
    </row>
    <row r="395" spans="1:7" ht="15" hidden="1">
      <c r="A395" s="67" t="s">
        <v>1067</v>
      </c>
      <c r="B395" s="67" t="s">
        <v>1068</v>
      </c>
      <c r="C395" s="68" t="s">
        <v>1022</v>
      </c>
      <c r="D395" s="68" t="s">
        <v>357</v>
      </c>
      <c r="E395" s="68" t="s">
        <v>358</v>
      </c>
      <c r="F395" s="68" t="s">
        <v>460</v>
      </c>
      <c r="G395" s="68" t="s">
        <v>360</v>
      </c>
    </row>
    <row r="396" spans="1:7" ht="15" hidden="1">
      <c r="A396" s="67" t="s">
        <v>1069</v>
      </c>
      <c r="B396" s="67" t="s">
        <v>1070</v>
      </c>
      <c r="C396" s="68" t="s">
        <v>1022</v>
      </c>
      <c r="D396" s="68" t="s">
        <v>357</v>
      </c>
      <c r="E396" s="68" t="s">
        <v>358</v>
      </c>
      <c r="F396" s="68" t="s">
        <v>460</v>
      </c>
      <c r="G396" s="68" t="s">
        <v>453</v>
      </c>
    </row>
    <row r="397" spans="1:7" ht="15" hidden="1">
      <c r="A397" s="67" t="s">
        <v>1071</v>
      </c>
      <c r="B397" s="67" t="s">
        <v>1026</v>
      </c>
      <c r="C397" s="68" t="s">
        <v>1022</v>
      </c>
      <c r="D397" s="68" t="s">
        <v>357</v>
      </c>
      <c r="E397" s="68" t="s">
        <v>358</v>
      </c>
      <c r="F397" s="68" t="s">
        <v>460</v>
      </c>
      <c r="G397" s="68" t="s">
        <v>461</v>
      </c>
    </row>
    <row r="398" spans="1:7" ht="15" hidden="1">
      <c r="A398" s="67" t="s">
        <v>1072</v>
      </c>
      <c r="B398" s="67" t="s">
        <v>1026</v>
      </c>
      <c r="C398" s="68" t="s">
        <v>1022</v>
      </c>
      <c r="D398" s="68" t="s">
        <v>357</v>
      </c>
      <c r="E398" s="68" t="s">
        <v>358</v>
      </c>
      <c r="F398" s="68" t="s">
        <v>460</v>
      </c>
      <c r="G398" s="68" t="s">
        <v>461</v>
      </c>
    </row>
    <row r="399" spans="1:7" ht="15" hidden="1">
      <c r="A399" s="67" t="s">
        <v>1073</v>
      </c>
      <c r="B399" s="67" t="s">
        <v>1074</v>
      </c>
      <c r="C399" s="68" t="s">
        <v>1022</v>
      </c>
      <c r="D399" s="68" t="s">
        <v>357</v>
      </c>
      <c r="E399" s="68" t="s">
        <v>358</v>
      </c>
      <c r="F399" s="68" t="s">
        <v>460</v>
      </c>
      <c r="G399" s="68" t="s">
        <v>360</v>
      </c>
    </row>
    <row r="400" spans="1:7" ht="15" hidden="1">
      <c r="A400" s="67" t="s">
        <v>1075</v>
      </c>
      <c r="B400" s="67" t="s">
        <v>1076</v>
      </c>
      <c r="C400" s="68" t="s">
        <v>1077</v>
      </c>
      <c r="D400" s="68" t="s">
        <v>357</v>
      </c>
      <c r="E400" s="68" t="s">
        <v>493</v>
      </c>
      <c r="F400" s="68" t="s">
        <v>457</v>
      </c>
      <c r="G400" s="68" t="s">
        <v>453</v>
      </c>
    </row>
    <row r="401" spans="1:8" ht="15">
      <c r="A401" s="67" t="s">
        <v>1078</v>
      </c>
      <c r="B401" s="67" t="s">
        <v>1079</v>
      </c>
      <c r="C401" s="68" t="s">
        <v>1077</v>
      </c>
      <c r="D401" s="68" t="s">
        <v>357</v>
      </c>
      <c r="E401" s="68" t="s">
        <v>358</v>
      </c>
      <c r="F401" s="68" t="s">
        <v>460</v>
      </c>
      <c r="G401" s="68" t="s">
        <v>411</v>
      </c>
      <c r="H401" s="72" t="s">
        <v>1290</v>
      </c>
    </row>
    <row r="402" spans="1:8" ht="15" hidden="1">
      <c r="A402" s="67" t="s">
        <v>1080</v>
      </c>
      <c r="B402" s="67" t="s">
        <v>1081</v>
      </c>
      <c r="C402" s="68" t="s">
        <v>1077</v>
      </c>
      <c r="D402" s="68" t="s">
        <v>357</v>
      </c>
      <c r="E402" s="68" t="s">
        <v>358</v>
      </c>
      <c r="F402" s="68" t="s">
        <v>697</v>
      </c>
      <c r="G402" s="68" t="s">
        <v>453</v>
      </c>
    </row>
    <row r="403" spans="1:8" ht="15" hidden="1">
      <c r="A403" s="67" t="s">
        <v>1082</v>
      </c>
      <c r="B403" s="67" t="s">
        <v>1081</v>
      </c>
      <c r="C403" s="68" t="s">
        <v>1077</v>
      </c>
      <c r="D403" s="68" t="s">
        <v>357</v>
      </c>
      <c r="E403" s="68" t="s">
        <v>358</v>
      </c>
      <c r="F403" s="68" t="s">
        <v>697</v>
      </c>
      <c r="G403" s="68" t="s">
        <v>453</v>
      </c>
    </row>
    <row r="404" spans="1:8" ht="15" hidden="1">
      <c r="A404" s="67" t="s">
        <v>1083</v>
      </c>
      <c r="B404" s="67" t="s">
        <v>1081</v>
      </c>
      <c r="C404" s="68" t="s">
        <v>1077</v>
      </c>
      <c r="D404" s="68" t="s">
        <v>357</v>
      </c>
      <c r="E404" s="68" t="s">
        <v>358</v>
      </c>
      <c r="F404" s="68" t="s">
        <v>697</v>
      </c>
      <c r="G404" s="68" t="s">
        <v>461</v>
      </c>
    </row>
    <row r="405" spans="1:8" ht="15" hidden="1">
      <c r="A405" s="67" t="s">
        <v>1084</v>
      </c>
      <c r="B405" s="67" t="s">
        <v>1081</v>
      </c>
      <c r="C405" s="68" t="s">
        <v>1077</v>
      </c>
      <c r="D405" s="68" t="s">
        <v>357</v>
      </c>
      <c r="E405" s="68" t="s">
        <v>358</v>
      </c>
      <c r="F405" s="68" t="s">
        <v>697</v>
      </c>
      <c r="G405" s="68" t="s">
        <v>453</v>
      </c>
    </row>
    <row r="406" spans="1:8" ht="15" hidden="1">
      <c r="A406" s="67" t="s">
        <v>1085</v>
      </c>
      <c r="B406" s="67" t="s">
        <v>1081</v>
      </c>
      <c r="C406" s="68" t="s">
        <v>1077</v>
      </c>
      <c r="D406" s="68" t="s">
        <v>357</v>
      </c>
      <c r="E406" s="68" t="s">
        <v>358</v>
      </c>
      <c r="F406" s="68" t="s">
        <v>697</v>
      </c>
      <c r="G406" s="68" t="s">
        <v>461</v>
      </c>
    </row>
    <row r="407" spans="1:8" ht="15" hidden="1">
      <c r="A407" s="67" t="s">
        <v>1086</v>
      </c>
      <c r="B407" s="67" t="s">
        <v>1081</v>
      </c>
      <c r="C407" s="68" t="s">
        <v>1077</v>
      </c>
      <c r="D407" s="68" t="s">
        <v>357</v>
      </c>
      <c r="E407" s="68" t="s">
        <v>358</v>
      </c>
      <c r="F407" s="68" t="s">
        <v>697</v>
      </c>
      <c r="G407" s="68" t="s">
        <v>453</v>
      </c>
    </row>
    <row r="408" spans="1:8" ht="15" hidden="1">
      <c r="A408" s="67" t="s">
        <v>1087</v>
      </c>
      <c r="B408" s="67" t="s">
        <v>1081</v>
      </c>
      <c r="C408" s="68" t="s">
        <v>1077</v>
      </c>
      <c r="D408" s="68" t="s">
        <v>357</v>
      </c>
      <c r="E408" s="68" t="s">
        <v>358</v>
      </c>
      <c r="F408" s="68" t="s">
        <v>697</v>
      </c>
      <c r="G408" s="68" t="s">
        <v>453</v>
      </c>
    </row>
    <row r="409" spans="1:8" ht="15" hidden="1">
      <c r="A409" s="67" t="s">
        <v>1088</v>
      </c>
      <c r="B409" s="67" t="s">
        <v>1089</v>
      </c>
      <c r="C409" s="68" t="s">
        <v>1077</v>
      </c>
      <c r="D409" s="68" t="s">
        <v>357</v>
      </c>
      <c r="E409" s="68" t="s">
        <v>358</v>
      </c>
      <c r="F409" s="68" t="s">
        <v>460</v>
      </c>
      <c r="G409" s="68" t="s">
        <v>360</v>
      </c>
    </row>
    <row r="410" spans="1:8" ht="15" hidden="1">
      <c r="A410" s="67" t="s">
        <v>1090</v>
      </c>
      <c r="B410" s="67" t="s">
        <v>1091</v>
      </c>
      <c r="C410" s="68" t="s">
        <v>1077</v>
      </c>
      <c r="D410" s="68" t="s">
        <v>357</v>
      </c>
      <c r="E410" s="68" t="s">
        <v>358</v>
      </c>
      <c r="F410" s="68" t="s">
        <v>460</v>
      </c>
      <c r="G410" s="68" t="s">
        <v>453</v>
      </c>
    </row>
    <row r="411" spans="1:8" ht="15" hidden="1">
      <c r="A411" s="67" t="s">
        <v>1092</v>
      </c>
      <c r="B411" s="67" t="s">
        <v>1093</v>
      </c>
      <c r="C411" s="68" t="s">
        <v>1077</v>
      </c>
      <c r="D411" s="68" t="s">
        <v>357</v>
      </c>
      <c r="E411" s="68" t="s">
        <v>358</v>
      </c>
      <c r="F411" s="68" t="s">
        <v>442</v>
      </c>
      <c r="G411" s="68" t="s">
        <v>360</v>
      </c>
    </row>
    <row r="412" spans="1:8" ht="15" hidden="1">
      <c r="A412" s="67" t="s">
        <v>1094</v>
      </c>
      <c r="B412" s="67" t="s">
        <v>1095</v>
      </c>
      <c r="C412" s="68" t="s">
        <v>1077</v>
      </c>
      <c r="D412" s="68" t="s">
        <v>357</v>
      </c>
      <c r="E412" s="68" t="s">
        <v>358</v>
      </c>
      <c r="F412" s="68" t="s">
        <v>953</v>
      </c>
      <c r="G412" s="68" t="s">
        <v>360</v>
      </c>
    </row>
    <row r="413" spans="1:8" ht="15" hidden="1">
      <c r="A413" s="67" t="s">
        <v>1096</v>
      </c>
      <c r="B413" s="67" t="s">
        <v>1097</v>
      </c>
      <c r="C413" s="68" t="s">
        <v>1077</v>
      </c>
      <c r="D413" s="68" t="s">
        <v>357</v>
      </c>
      <c r="E413" s="68" t="s">
        <v>358</v>
      </c>
      <c r="F413" s="68" t="s">
        <v>953</v>
      </c>
      <c r="G413" s="68" t="s">
        <v>461</v>
      </c>
    </row>
    <row r="414" spans="1:8" ht="15" hidden="1">
      <c r="A414" s="67" t="s">
        <v>1098</v>
      </c>
      <c r="B414" s="67" t="s">
        <v>1081</v>
      </c>
      <c r="C414" s="68" t="s">
        <v>1077</v>
      </c>
      <c r="D414" s="68" t="s">
        <v>357</v>
      </c>
      <c r="E414" s="68" t="s">
        <v>358</v>
      </c>
      <c r="F414" s="68" t="s">
        <v>697</v>
      </c>
      <c r="G414" s="68" t="s">
        <v>453</v>
      </c>
    </row>
    <row r="415" spans="1:8" ht="15" hidden="1">
      <c r="A415" s="67" t="s">
        <v>1099</v>
      </c>
      <c r="B415" s="67" t="s">
        <v>1081</v>
      </c>
      <c r="C415" s="68" t="s">
        <v>1077</v>
      </c>
      <c r="D415" s="68" t="s">
        <v>357</v>
      </c>
      <c r="E415" s="68" t="s">
        <v>358</v>
      </c>
      <c r="F415" s="68" t="s">
        <v>697</v>
      </c>
      <c r="G415" s="68" t="s">
        <v>453</v>
      </c>
    </row>
    <row r="416" spans="1:8" ht="15" hidden="1">
      <c r="A416" s="67" t="s">
        <v>1100</v>
      </c>
      <c r="B416" s="67" t="s">
        <v>1081</v>
      </c>
      <c r="C416" s="68" t="s">
        <v>1077</v>
      </c>
      <c r="D416" s="68" t="s">
        <v>357</v>
      </c>
      <c r="E416" s="68" t="s">
        <v>358</v>
      </c>
      <c r="F416" s="68" t="s">
        <v>697</v>
      </c>
      <c r="G416" s="68" t="s">
        <v>453</v>
      </c>
    </row>
    <row r="417" spans="1:7" ht="15" hidden="1">
      <c r="A417" s="67" t="s">
        <v>1101</v>
      </c>
      <c r="B417" s="67" t="s">
        <v>1081</v>
      </c>
      <c r="C417" s="68" t="s">
        <v>1077</v>
      </c>
      <c r="D417" s="68" t="s">
        <v>357</v>
      </c>
      <c r="E417" s="68" t="s">
        <v>358</v>
      </c>
      <c r="F417" s="68" t="s">
        <v>697</v>
      </c>
      <c r="G417" s="68" t="s">
        <v>461</v>
      </c>
    </row>
    <row r="418" spans="1:7" ht="15" hidden="1">
      <c r="A418" s="67" t="s">
        <v>1102</v>
      </c>
      <c r="B418" s="67" t="s">
        <v>1081</v>
      </c>
      <c r="C418" s="68" t="s">
        <v>1077</v>
      </c>
      <c r="D418" s="68" t="s">
        <v>357</v>
      </c>
      <c r="E418" s="68" t="s">
        <v>358</v>
      </c>
      <c r="F418" s="68" t="s">
        <v>697</v>
      </c>
      <c r="G418" s="68" t="s">
        <v>461</v>
      </c>
    </row>
    <row r="419" spans="1:7" ht="15" hidden="1">
      <c r="A419" s="67" t="s">
        <v>1103</v>
      </c>
      <c r="B419" s="67" t="s">
        <v>1081</v>
      </c>
      <c r="C419" s="68" t="s">
        <v>1077</v>
      </c>
      <c r="D419" s="68" t="s">
        <v>357</v>
      </c>
      <c r="E419" s="68" t="s">
        <v>358</v>
      </c>
      <c r="F419" s="68" t="s">
        <v>697</v>
      </c>
      <c r="G419" s="68" t="s">
        <v>453</v>
      </c>
    </row>
    <row r="420" spans="1:7" ht="15" hidden="1">
      <c r="A420" s="67" t="s">
        <v>1104</v>
      </c>
      <c r="B420" s="67" t="s">
        <v>1081</v>
      </c>
      <c r="C420" s="68" t="s">
        <v>1077</v>
      </c>
      <c r="D420" s="68" t="s">
        <v>357</v>
      </c>
      <c r="E420" s="68" t="s">
        <v>358</v>
      </c>
      <c r="F420" s="68" t="s">
        <v>697</v>
      </c>
      <c r="G420" s="68" t="s">
        <v>461</v>
      </c>
    </row>
    <row r="421" spans="1:7" ht="15" hidden="1">
      <c r="A421" s="67" t="s">
        <v>1105</v>
      </c>
      <c r="B421" s="67" t="s">
        <v>1081</v>
      </c>
      <c r="C421" s="68" t="s">
        <v>1077</v>
      </c>
      <c r="D421" s="68" t="s">
        <v>357</v>
      </c>
      <c r="E421" s="68" t="s">
        <v>358</v>
      </c>
      <c r="F421" s="68" t="s">
        <v>697</v>
      </c>
      <c r="G421" s="68" t="s">
        <v>453</v>
      </c>
    </row>
    <row r="422" spans="1:7" ht="15" hidden="1">
      <c r="A422" s="67" t="s">
        <v>1106</v>
      </c>
      <c r="B422" s="67" t="s">
        <v>1081</v>
      </c>
      <c r="C422" s="68" t="s">
        <v>1077</v>
      </c>
      <c r="D422" s="68" t="s">
        <v>357</v>
      </c>
      <c r="E422" s="68" t="s">
        <v>358</v>
      </c>
      <c r="F422" s="68" t="s">
        <v>697</v>
      </c>
      <c r="G422" s="68" t="s">
        <v>453</v>
      </c>
    </row>
    <row r="423" spans="1:7" ht="15" hidden="1">
      <c r="A423" s="67" t="s">
        <v>1107</v>
      </c>
      <c r="B423" s="67" t="s">
        <v>1081</v>
      </c>
      <c r="C423" s="68" t="s">
        <v>1077</v>
      </c>
      <c r="D423" s="68" t="s">
        <v>357</v>
      </c>
      <c r="E423" s="68" t="s">
        <v>358</v>
      </c>
      <c r="F423" s="68" t="s">
        <v>697</v>
      </c>
      <c r="G423" s="68" t="s">
        <v>461</v>
      </c>
    </row>
    <row r="424" spans="1:7" ht="15" hidden="1">
      <c r="A424" s="67" t="s">
        <v>1108</v>
      </c>
      <c r="B424" s="67" t="s">
        <v>1081</v>
      </c>
      <c r="C424" s="68" t="s">
        <v>1077</v>
      </c>
      <c r="D424" s="68" t="s">
        <v>357</v>
      </c>
      <c r="E424" s="68" t="s">
        <v>358</v>
      </c>
      <c r="F424" s="68" t="s">
        <v>697</v>
      </c>
      <c r="G424" s="68" t="s">
        <v>453</v>
      </c>
    </row>
    <row r="425" spans="1:7" ht="15" hidden="1">
      <c r="A425" s="67" t="s">
        <v>1109</v>
      </c>
      <c r="B425" s="67" t="s">
        <v>1110</v>
      </c>
      <c r="C425" s="68" t="s">
        <v>1077</v>
      </c>
      <c r="D425" s="68" t="s">
        <v>357</v>
      </c>
      <c r="E425" s="68" t="s">
        <v>358</v>
      </c>
      <c r="F425" s="68" t="s">
        <v>460</v>
      </c>
      <c r="G425" s="68" t="s">
        <v>360</v>
      </c>
    </row>
    <row r="426" spans="1:7" ht="15" hidden="1">
      <c r="A426" s="67" t="s">
        <v>1111</v>
      </c>
      <c r="B426" s="67" t="s">
        <v>1112</v>
      </c>
      <c r="C426" s="68" t="s">
        <v>1077</v>
      </c>
      <c r="D426" s="68" t="s">
        <v>357</v>
      </c>
      <c r="E426" s="68" t="s">
        <v>358</v>
      </c>
      <c r="F426" s="68" t="s">
        <v>460</v>
      </c>
      <c r="G426" s="68" t="s">
        <v>360</v>
      </c>
    </row>
    <row r="427" spans="1:7" ht="15" hidden="1">
      <c r="A427" s="67" t="s">
        <v>1113</v>
      </c>
      <c r="B427" s="67" t="s">
        <v>1114</v>
      </c>
      <c r="C427" s="68" t="s">
        <v>1077</v>
      </c>
      <c r="D427" s="68" t="s">
        <v>357</v>
      </c>
      <c r="E427" s="68" t="s">
        <v>456</v>
      </c>
      <c r="F427" s="68" t="s">
        <v>457</v>
      </c>
      <c r="G427" s="68" t="s">
        <v>360</v>
      </c>
    </row>
    <row r="428" spans="1:7" ht="15" hidden="1">
      <c r="A428" s="67" t="s">
        <v>1115</v>
      </c>
      <c r="B428" s="67" t="s">
        <v>1081</v>
      </c>
      <c r="C428" s="68" t="s">
        <v>1077</v>
      </c>
      <c r="D428" s="68" t="s">
        <v>357</v>
      </c>
      <c r="E428" s="68" t="s">
        <v>358</v>
      </c>
      <c r="F428" s="68" t="s">
        <v>697</v>
      </c>
      <c r="G428" s="68" t="s">
        <v>453</v>
      </c>
    </row>
    <row r="429" spans="1:7" ht="15" hidden="1">
      <c r="A429" s="67" t="s">
        <v>1116</v>
      </c>
      <c r="B429" s="67" t="s">
        <v>1081</v>
      </c>
      <c r="C429" s="68" t="s">
        <v>1077</v>
      </c>
      <c r="D429" s="68" t="s">
        <v>357</v>
      </c>
      <c r="E429" s="68" t="s">
        <v>358</v>
      </c>
      <c r="F429" s="68" t="s">
        <v>697</v>
      </c>
      <c r="G429" s="68" t="s">
        <v>453</v>
      </c>
    </row>
    <row r="430" spans="1:7" ht="15" hidden="1">
      <c r="A430" s="67" t="s">
        <v>1117</v>
      </c>
      <c r="B430" s="67" t="s">
        <v>1081</v>
      </c>
      <c r="C430" s="68" t="s">
        <v>1077</v>
      </c>
      <c r="D430" s="68" t="s">
        <v>357</v>
      </c>
      <c r="E430" s="68" t="s">
        <v>358</v>
      </c>
      <c r="F430" s="68" t="s">
        <v>697</v>
      </c>
      <c r="G430" s="68" t="s">
        <v>461</v>
      </c>
    </row>
    <row r="431" spans="1:7" ht="15" hidden="1">
      <c r="A431" s="67" t="s">
        <v>1118</v>
      </c>
      <c r="B431" s="67" t="s">
        <v>1081</v>
      </c>
      <c r="C431" s="68" t="s">
        <v>1077</v>
      </c>
      <c r="D431" s="68" t="s">
        <v>357</v>
      </c>
      <c r="E431" s="68" t="s">
        <v>358</v>
      </c>
      <c r="F431" s="68" t="s">
        <v>697</v>
      </c>
      <c r="G431" s="68" t="s">
        <v>461</v>
      </c>
    </row>
    <row r="432" spans="1:7" ht="15" hidden="1">
      <c r="A432" s="67" t="s">
        <v>1119</v>
      </c>
      <c r="B432" s="67" t="s">
        <v>1120</v>
      </c>
      <c r="C432" s="68" t="s">
        <v>1077</v>
      </c>
      <c r="D432" s="68" t="s">
        <v>357</v>
      </c>
      <c r="E432" s="68" t="s">
        <v>358</v>
      </c>
      <c r="F432" s="68" t="s">
        <v>460</v>
      </c>
      <c r="G432" s="68" t="s">
        <v>360</v>
      </c>
    </row>
    <row r="433" spans="1:7" ht="15" hidden="1">
      <c r="A433" s="67" t="s">
        <v>1121</v>
      </c>
      <c r="B433" s="67" t="s">
        <v>1122</v>
      </c>
      <c r="C433" s="68" t="s">
        <v>1123</v>
      </c>
      <c r="D433" s="68" t="s">
        <v>357</v>
      </c>
      <c r="E433" s="68" t="s">
        <v>456</v>
      </c>
      <c r="F433" s="68" t="s">
        <v>595</v>
      </c>
      <c r="G433" s="68" t="s">
        <v>453</v>
      </c>
    </row>
    <row r="434" spans="1:7" ht="15" hidden="1">
      <c r="A434" s="67" t="s">
        <v>1124</v>
      </c>
      <c r="B434" s="67" t="s">
        <v>1125</v>
      </c>
      <c r="C434" s="68" t="s">
        <v>1123</v>
      </c>
      <c r="D434" s="68" t="s">
        <v>357</v>
      </c>
      <c r="E434" s="68" t="s">
        <v>358</v>
      </c>
      <c r="F434" s="68" t="s">
        <v>457</v>
      </c>
      <c r="G434" s="68" t="s">
        <v>461</v>
      </c>
    </row>
    <row r="435" spans="1:7" ht="15" hidden="1">
      <c r="A435" s="67" t="s">
        <v>1126</v>
      </c>
      <c r="B435" s="67" t="s">
        <v>1127</v>
      </c>
      <c r="C435" s="68" t="s">
        <v>1123</v>
      </c>
      <c r="D435" s="68" t="s">
        <v>357</v>
      </c>
      <c r="E435" s="68" t="s">
        <v>456</v>
      </c>
      <c r="F435" s="68" t="s">
        <v>1128</v>
      </c>
      <c r="G435" s="68" t="s">
        <v>461</v>
      </c>
    </row>
    <row r="436" spans="1:7" ht="15" hidden="1">
      <c r="A436" s="67" t="s">
        <v>1129</v>
      </c>
      <c r="B436" s="67" t="s">
        <v>1130</v>
      </c>
      <c r="C436" s="68" t="s">
        <v>1123</v>
      </c>
      <c r="D436" s="68" t="s">
        <v>357</v>
      </c>
      <c r="E436" s="68" t="s">
        <v>358</v>
      </c>
      <c r="F436" s="68" t="s">
        <v>1131</v>
      </c>
      <c r="G436" s="68" t="s">
        <v>360</v>
      </c>
    </row>
    <row r="437" spans="1:7" ht="15" hidden="1">
      <c r="A437" s="67" t="s">
        <v>1132</v>
      </c>
      <c r="B437" s="67" t="s">
        <v>1133</v>
      </c>
      <c r="C437" s="68" t="s">
        <v>1123</v>
      </c>
      <c r="D437" s="68" t="s">
        <v>357</v>
      </c>
      <c r="E437" s="68" t="s">
        <v>358</v>
      </c>
      <c r="F437" s="68" t="s">
        <v>1131</v>
      </c>
      <c r="G437" s="68" t="s">
        <v>453</v>
      </c>
    </row>
    <row r="438" spans="1:7" ht="15" hidden="1">
      <c r="A438" s="67" t="s">
        <v>1134</v>
      </c>
      <c r="B438" s="67" t="s">
        <v>1135</v>
      </c>
      <c r="C438" s="68" t="s">
        <v>1123</v>
      </c>
      <c r="D438" s="68" t="s">
        <v>357</v>
      </c>
      <c r="E438" s="68" t="s">
        <v>358</v>
      </c>
      <c r="F438" s="68" t="s">
        <v>1131</v>
      </c>
      <c r="G438" s="68" t="s">
        <v>360</v>
      </c>
    </row>
    <row r="439" spans="1:7" ht="15" hidden="1">
      <c r="A439" s="67" t="s">
        <v>1136</v>
      </c>
      <c r="B439" s="67" t="s">
        <v>1137</v>
      </c>
      <c r="C439" s="68" t="s">
        <v>1123</v>
      </c>
      <c r="D439" s="68" t="s">
        <v>357</v>
      </c>
      <c r="E439" s="68" t="s">
        <v>358</v>
      </c>
      <c r="F439" s="68" t="s">
        <v>1131</v>
      </c>
      <c r="G439" s="68" t="s">
        <v>360</v>
      </c>
    </row>
    <row r="440" spans="1:7" ht="15" hidden="1">
      <c r="A440" s="67" t="s">
        <v>1138</v>
      </c>
      <c r="B440" s="67" t="s">
        <v>1139</v>
      </c>
      <c r="C440" s="68" t="s">
        <v>1123</v>
      </c>
      <c r="D440" s="68" t="s">
        <v>357</v>
      </c>
      <c r="E440" s="68" t="s">
        <v>950</v>
      </c>
      <c r="F440" s="68" t="s">
        <v>592</v>
      </c>
      <c r="G440" s="68" t="s">
        <v>360</v>
      </c>
    </row>
    <row r="441" spans="1:7" ht="15" hidden="1">
      <c r="A441" s="67" t="s">
        <v>1140</v>
      </c>
      <c r="B441" s="67" t="s">
        <v>1141</v>
      </c>
      <c r="C441" s="68" t="s">
        <v>1123</v>
      </c>
      <c r="D441" s="68" t="s">
        <v>357</v>
      </c>
      <c r="E441" s="68" t="s">
        <v>358</v>
      </c>
      <c r="F441" s="68" t="s">
        <v>460</v>
      </c>
      <c r="G441" s="68" t="s">
        <v>453</v>
      </c>
    </row>
    <row r="442" spans="1:7" ht="15" hidden="1">
      <c r="A442" s="67" t="s">
        <v>1142</v>
      </c>
      <c r="B442" s="67" t="s">
        <v>1143</v>
      </c>
      <c r="C442" s="68" t="s">
        <v>1123</v>
      </c>
      <c r="D442" s="68" t="s">
        <v>357</v>
      </c>
      <c r="E442" s="68" t="s">
        <v>358</v>
      </c>
      <c r="F442" s="68" t="s">
        <v>1131</v>
      </c>
      <c r="G442" s="68" t="s">
        <v>453</v>
      </c>
    </row>
    <row r="443" spans="1:7" ht="15" hidden="1">
      <c r="A443" s="67" t="s">
        <v>1144</v>
      </c>
      <c r="B443" s="67" t="s">
        <v>1145</v>
      </c>
      <c r="C443" s="68" t="s">
        <v>1123</v>
      </c>
      <c r="D443" s="68" t="s">
        <v>357</v>
      </c>
      <c r="E443" s="68" t="s">
        <v>456</v>
      </c>
      <c r="F443" s="68" t="s">
        <v>457</v>
      </c>
      <c r="G443" s="68" t="s">
        <v>453</v>
      </c>
    </row>
    <row r="444" spans="1:7" ht="15" hidden="1">
      <c r="A444" s="67" t="s">
        <v>1146</v>
      </c>
      <c r="B444" s="67" t="s">
        <v>1127</v>
      </c>
      <c r="C444" s="68" t="s">
        <v>1123</v>
      </c>
      <c r="D444" s="68" t="s">
        <v>357</v>
      </c>
      <c r="E444" s="68" t="s">
        <v>456</v>
      </c>
      <c r="F444" s="68" t="s">
        <v>1128</v>
      </c>
      <c r="G444" s="68" t="s">
        <v>461</v>
      </c>
    </row>
    <row r="445" spans="1:7" ht="15" hidden="1">
      <c r="A445" s="67" t="s">
        <v>1147</v>
      </c>
      <c r="B445" s="67" t="s">
        <v>1127</v>
      </c>
      <c r="C445" s="68" t="s">
        <v>1123</v>
      </c>
      <c r="D445" s="68" t="s">
        <v>357</v>
      </c>
      <c r="E445" s="68" t="s">
        <v>456</v>
      </c>
      <c r="F445" s="68" t="s">
        <v>1128</v>
      </c>
      <c r="G445" s="68" t="s">
        <v>461</v>
      </c>
    </row>
    <row r="446" spans="1:7" ht="15" hidden="1">
      <c r="A446" s="67" t="s">
        <v>1148</v>
      </c>
      <c r="B446" s="67" t="s">
        <v>1127</v>
      </c>
      <c r="C446" s="68" t="s">
        <v>1123</v>
      </c>
      <c r="D446" s="68" t="s">
        <v>357</v>
      </c>
      <c r="E446" s="68" t="s">
        <v>456</v>
      </c>
      <c r="F446" s="68" t="s">
        <v>1128</v>
      </c>
      <c r="G446" s="68" t="s">
        <v>461</v>
      </c>
    </row>
    <row r="447" spans="1:7" ht="15" hidden="1">
      <c r="A447" s="67" t="s">
        <v>1149</v>
      </c>
      <c r="B447" s="67" t="s">
        <v>1127</v>
      </c>
      <c r="C447" s="68" t="s">
        <v>1123</v>
      </c>
      <c r="D447" s="68" t="s">
        <v>357</v>
      </c>
      <c r="E447" s="68" t="s">
        <v>456</v>
      </c>
      <c r="F447" s="68" t="s">
        <v>1128</v>
      </c>
      <c r="G447" s="68" t="s">
        <v>461</v>
      </c>
    </row>
    <row r="448" spans="1:7" ht="15" hidden="1">
      <c r="A448" s="67" t="s">
        <v>1150</v>
      </c>
      <c r="B448" s="67" t="s">
        <v>1127</v>
      </c>
      <c r="C448" s="68" t="s">
        <v>1123</v>
      </c>
      <c r="D448" s="68" t="s">
        <v>357</v>
      </c>
      <c r="E448" s="68" t="s">
        <v>456</v>
      </c>
      <c r="F448" s="68" t="s">
        <v>1151</v>
      </c>
      <c r="G448" s="68" t="s">
        <v>453</v>
      </c>
    </row>
    <row r="449" spans="1:7" ht="15" hidden="1">
      <c r="A449" s="67" t="s">
        <v>1152</v>
      </c>
      <c r="B449" s="67" t="s">
        <v>1127</v>
      </c>
      <c r="C449" s="68" t="s">
        <v>1123</v>
      </c>
      <c r="D449" s="68" t="s">
        <v>357</v>
      </c>
      <c r="E449" s="68" t="s">
        <v>456</v>
      </c>
      <c r="F449" s="68" t="s">
        <v>1128</v>
      </c>
      <c r="G449" s="68" t="s">
        <v>453</v>
      </c>
    </row>
    <row r="450" spans="1:7" ht="15" hidden="1">
      <c r="A450" s="67" t="s">
        <v>1153</v>
      </c>
      <c r="B450" s="67" t="s">
        <v>1154</v>
      </c>
      <c r="C450" s="68" t="s">
        <v>1123</v>
      </c>
      <c r="D450" s="68" t="s">
        <v>357</v>
      </c>
      <c r="E450" s="68" t="s">
        <v>456</v>
      </c>
      <c r="F450" s="68" t="s">
        <v>595</v>
      </c>
      <c r="G450" s="68" t="s">
        <v>461</v>
      </c>
    </row>
    <row r="451" spans="1:7" ht="15" hidden="1">
      <c r="A451" s="67" t="s">
        <v>1155</v>
      </c>
      <c r="B451" s="67" t="s">
        <v>1156</v>
      </c>
      <c r="C451" s="68" t="s">
        <v>1123</v>
      </c>
      <c r="D451" s="68" t="s">
        <v>357</v>
      </c>
      <c r="E451" s="68" t="s">
        <v>358</v>
      </c>
      <c r="F451" s="68" t="s">
        <v>1131</v>
      </c>
      <c r="G451" s="68" t="s">
        <v>453</v>
      </c>
    </row>
    <row r="452" spans="1:7" ht="15" hidden="1">
      <c r="A452" s="67" t="s">
        <v>1157</v>
      </c>
      <c r="B452" s="67" t="s">
        <v>1127</v>
      </c>
      <c r="C452" s="68" t="s">
        <v>1123</v>
      </c>
      <c r="D452" s="68" t="s">
        <v>357</v>
      </c>
      <c r="E452" s="68" t="s">
        <v>456</v>
      </c>
      <c r="F452" s="68" t="s">
        <v>1151</v>
      </c>
      <c r="G452" s="68" t="s">
        <v>461</v>
      </c>
    </row>
    <row r="453" spans="1:7" ht="15" hidden="1">
      <c r="A453" s="67" t="s">
        <v>1158</v>
      </c>
      <c r="B453" s="67" t="s">
        <v>1127</v>
      </c>
      <c r="C453" s="68" t="s">
        <v>1123</v>
      </c>
      <c r="D453" s="68" t="s">
        <v>357</v>
      </c>
      <c r="E453" s="68" t="s">
        <v>456</v>
      </c>
      <c r="F453" s="68" t="s">
        <v>1151</v>
      </c>
      <c r="G453" s="68" t="s">
        <v>453</v>
      </c>
    </row>
    <row r="454" spans="1:7" ht="15" hidden="1">
      <c r="A454" s="67" t="s">
        <v>1159</v>
      </c>
      <c r="B454" s="67" t="s">
        <v>1127</v>
      </c>
      <c r="C454" s="68" t="s">
        <v>1123</v>
      </c>
      <c r="D454" s="68" t="s">
        <v>357</v>
      </c>
      <c r="E454" s="68" t="s">
        <v>456</v>
      </c>
      <c r="F454" s="68" t="s">
        <v>1151</v>
      </c>
      <c r="G454" s="68" t="s">
        <v>453</v>
      </c>
    </row>
    <row r="455" spans="1:7" ht="15" hidden="1">
      <c r="A455" s="67" t="s">
        <v>1160</v>
      </c>
      <c r="B455" s="67" t="s">
        <v>1161</v>
      </c>
      <c r="C455" s="68" t="s">
        <v>1123</v>
      </c>
      <c r="D455" s="68" t="s">
        <v>357</v>
      </c>
      <c r="E455" s="68" t="s">
        <v>358</v>
      </c>
      <c r="F455" s="68" t="s">
        <v>457</v>
      </c>
      <c r="G455" s="68" t="s">
        <v>461</v>
      </c>
    </row>
    <row r="456" spans="1:7" ht="15" hidden="1">
      <c r="A456" s="67" t="s">
        <v>1162</v>
      </c>
      <c r="B456" s="67" t="s">
        <v>1163</v>
      </c>
      <c r="C456" s="68" t="s">
        <v>1123</v>
      </c>
      <c r="D456" s="68" t="s">
        <v>357</v>
      </c>
      <c r="E456" s="68" t="s">
        <v>358</v>
      </c>
      <c r="F456" s="68" t="s">
        <v>1131</v>
      </c>
      <c r="G456" s="68" t="s">
        <v>453</v>
      </c>
    </row>
    <row r="457" spans="1:7" ht="15" hidden="1">
      <c r="A457" s="67" t="s">
        <v>1164</v>
      </c>
      <c r="B457" s="67" t="s">
        <v>1127</v>
      </c>
      <c r="C457" s="68" t="s">
        <v>1123</v>
      </c>
      <c r="D457" s="68" t="s">
        <v>357</v>
      </c>
      <c r="E457" s="68" t="s">
        <v>456</v>
      </c>
      <c r="F457" s="68" t="s">
        <v>1128</v>
      </c>
      <c r="G457" s="68" t="s">
        <v>461</v>
      </c>
    </row>
    <row r="458" spans="1:7" ht="15" hidden="1">
      <c r="A458" s="67" t="s">
        <v>1165</v>
      </c>
      <c r="B458" s="67" t="s">
        <v>1127</v>
      </c>
      <c r="C458" s="68" t="s">
        <v>1123</v>
      </c>
      <c r="D458" s="68" t="s">
        <v>357</v>
      </c>
      <c r="E458" s="68" t="s">
        <v>456</v>
      </c>
      <c r="F458" s="68" t="s">
        <v>1128</v>
      </c>
      <c r="G458" s="68" t="s">
        <v>461</v>
      </c>
    </row>
    <row r="459" spans="1:7" ht="15" hidden="1">
      <c r="A459" s="67" t="s">
        <v>1166</v>
      </c>
      <c r="B459" s="67" t="s">
        <v>1167</v>
      </c>
      <c r="C459" s="68" t="s">
        <v>1123</v>
      </c>
      <c r="D459" s="68" t="s">
        <v>357</v>
      </c>
      <c r="E459" s="68" t="s">
        <v>358</v>
      </c>
      <c r="F459" s="68" t="s">
        <v>1131</v>
      </c>
      <c r="G459" s="68" t="s">
        <v>453</v>
      </c>
    </row>
    <row r="460" spans="1:7" ht="15" hidden="1">
      <c r="A460" s="67" t="s">
        <v>1168</v>
      </c>
      <c r="B460" s="67" t="s">
        <v>1127</v>
      </c>
      <c r="C460" s="68" t="s">
        <v>1123</v>
      </c>
      <c r="D460" s="68" t="s">
        <v>357</v>
      </c>
      <c r="E460" s="68" t="s">
        <v>456</v>
      </c>
      <c r="F460" s="68" t="s">
        <v>1151</v>
      </c>
      <c r="G460" s="68" t="s">
        <v>453</v>
      </c>
    </row>
    <row r="461" spans="1:7" ht="15" hidden="1">
      <c r="A461" s="67" t="s">
        <v>1169</v>
      </c>
      <c r="B461" s="67" t="s">
        <v>1170</v>
      </c>
      <c r="C461" s="68" t="s">
        <v>1123</v>
      </c>
      <c r="D461" s="68" t="s">
        <v>357</v>
      </c>
      <c r="E461" s="68" t="s">
        <v>358</v>
      </c>
      <c r="F461" s="68" t="s">
        <v>442</v>
      </c>
      <c r="G461" s="68" t="s">
        <v>453</v>
      </c>
    </row>
    <row r="462" spans="1:7" ht="15" hidden="1">
      <c r="A462" s="67" t="s">
        <v>1171</v>
      </c>
      <c r="B462" s="67" t="s">
        <v>1172</v>
      </c>
      <c r="C462" s="68" t="s">
        <v>1123</v>
      </c>
      <c r="D462" s="68" t="s">
        <v>357</v>
      </c>
      <c r="E462" s="68" t="s">
        <v>493</v>
      </c>
      <c r="F462" s="68" t="s">
        <v>595</v>
      </c>
      <c r="G462" s="68" t="s">
        <v>360</v>
      </c>
    </row>
    <row r="463" spans="1:7" ht="15" hidden="1">
      <c r="A463" s="67" t="s">
        <v>1173</v>
      </c>
      <c r="B463" s="67" t="s">
        <v>1174</v>
      </c>
      <c r="C463" s="68" t="s">
        <v>1123</v>
      </c>
      <c r="D463" s="68" t="s">
        <v>357</v>
      </c>
      <c r="E463" s="68" t="s">
        <v>358</v>
      </c>
      <c r="F463" s="68" t="s">
        <v>457</v>
      </c>
      <c r="G463" s="68" t="s">
        <v>453</v>
      </c>
    </row>
    <row r="464" spans="1:7" ht="15" hidden="1">
      <c r="A464" s="67" t="s">
        <v>1175</v>
      </c>
      <c r="B464" s="67" t="s">
        <v>1176</v>
      </c>
      <c r="C464" s="68" t="s">
        <v>1123</v>
      </c>
      <c r="D464" s="68" t="s">
        <v>357</v>
      </c>
      <c r="E464" s="68" t="s">
        <v>456</v>
      </c>
      <c r="F464" s="68" t="s">
        <v>595</v>
      </c>
      <c r="G464" s="68" t="s">
        <v>453</v>
      </c>
    </row>
    <row r="465" spans="1:8" ht="15" hidden="1">
      <c r="A465" s="67" t="s">
        <v>1177</v>
      </c>
      <c r="B465" s="67" t="s">
        <v>1178</v>
      </c>
      <c r="C465" s="68" t="s">
        <v>1123</v>
      </c>
      <c r="D465" s="68" t="s">
        <v>357</v>
      </c>
      <c r="E465" s="68" t="s">
        <v>358</v>
      </c>
      <c r="F465" s="68" t="s">
        <v>1131</v>
      </c>
      <c r="G465" s="68" t="s">
        <v>453</v>
      </c>
    </row>
    <row r="466" spans="1:8" ht="15" hidden="1">
      <c r="A466" s="67" t="s">
        <v>1179</v>
      </c>
      <c r="B466" s="67" t="s">
        <v>1180</v>
      </c>
      <c r="C466" s="68" t="s">
        <v>1123</v>
      </c>
      <c r="D466" s="68" t="s">
        <v>357</v>
      </c>
      <c r="E466" s="68" t="s">
        <v>358</v>
      </c>
      <c r="F466" s="68" t="s">
        <v>1131</v>
      </c>
      <c r="G466" s="68" t="s">
        <v>453</v>
      </c>
    </row>
    <row r="467" spans="1:8" ht="15" hidden="1">
      <c r="A467" s="67" t="s">
        <v>1181</v>
      </c>
      <c r="B467" s="67" t="s">
        <v>1182</v>
      </c>
      <c r="C467" s="68" t="s">
        <v>1123</v>
      </c>
      <c r="D467" s="68" t="s">
        <v>357</v>
      </c>
      <c r="E467" s="68" t="s">
        <v>358</v>
      </c>
      <c r="F467" s="68" t="s">
        <v>1131</v>
      </c>
      <c r="G467" s="68" t="s">
        <v>453</v>
      </c>
    </row>
    <row r="468" spans="1:8" ht="15" hidden="1">
      <c r="A468" s="67" t="s">
        <v>1183</v>
      </c>
      <c r="B468" s="67" t="s">
        <v>1184</v>
      </c>
      <c r="C468" s="68" t="s">
        <v>1123</v>
      </c>
      <c r="D468" s="68" t="s">
        <v>357</v>
      </c>
      <c r="E468" s="68" t="s">
        <v>358</v>
      </c>
      <c r="F468" s="68" t="s">
        <v>1131</v>
      </c>
      <c r="G468" s="68" t="s">
        <v>360</v>
      </c>
    </row>
    <row r="469" spans="1:8" ht="15" hidden="1">
      <c r="A469" s="67" t="s">
        <v>1185</v>
      </c>
      <c r="B469" s="67" t="s">
        <v>1127</v>
      </c>
      <c r="C469" s="68" t="s">
        <v>1123</v>
      </c>
      <c r="D469" s="68" t="s">
        <v>357</v>
      </c>
      <c r="E469" s="68" t="s">
        <v>456</v>
      </c>
      <c r="F469" s="68" t="s">
        <v>1128</v>
      </c>
      <c r="G469" s="68" t="s">
        <v>461</v>
      </c>
    </row>
    <row r="470" spans="1:8" ht="15" hidden="1">
      <c r="A470" s="67" t="s">
        <v>1186</v>
      </c>
      <c r="B470" s="67" t="s">
        <v>1127</v>
      </c>
      <c r="C470" s="68" t="s">
        <v>1123</v>
      </c>
      <c r="D470" s="68" t="s">
        <v>357</v>
      </c>
      <c r="E470" s="68" t="s">
        <v>456</v>
      </c>
      <c r="F470" s="68" t="s">
        <v>1128</v>
      </c>
      <c r="G470" s="68" t="s">
        <v>461</v>
      </c>
    </row>
    <row r="471" spans="1:8" ht="15" hidden="1">
      <c r="A471" s="67" t="s">
        <v>1187</v>
      </c>
      <c r="B471" s="67" t="s">
        <v>1127</v>
      </c>
      <c r="C471" s="68" t="s">
        <v>1123</v>
      </c>
      <c r="D471" s="68" t="s">
        <v>357</v>
      </c>
      <c r="E471" s="68" t="s">
        <v>456</v>
      </c>
      <c r="F471" s="68" t="s">
        <v>1128</v>
      </c>
      <c r="G471" s="68" t="s">
        <v>461</v>
      </c>
    </row>
    <row r="472" spans="1:8" ht="15" hidden="1">
      <c r="A472" s="67" t="s">
        <v>1188</v>
      </c>
      <c r="B472" s="67" t="s">
        <v>1127</v>
      </c>
      <c r="C472" s="68" t="s">
        <v>1123</v>
      </c>
      <c r="D472" s="68" t="s">
        <v>357</v>
      </c>
      <c r="E472" s="68" t="s">
        <v>456</v>
      </c>
      <c r="F472" s="68" t="s">
        <v>1128</v>
      </c>
      <c r="G472" s="68" t="s">
        <v>461</v>
      </c>
    </row>
    <row r="473" spans="1:8" ht="15">
      <c r="A473" s="67" t="s">
        <v>1189</v>
      </c>
      <c r="B473" s="67" t="s">
        <v>1190</v>
      </c>
      <c r="C473" s="68" t="s">
        <v>1123</v>
      </c>
      <c r="D473" s="68" t="s">
        <v>357</v>
      </c>
      <c r="E473" s="68" t="s">
        <v>358</v>
      </c>
      <c r="F473" s="68" t="s">
        <v>460</v>
      </c>
      <c r="G473" s="68" t="s">
        <v>411</v>
      </c>
      <c r="H473" s="72" t="s">
        <v>1290</v>
      </c>
    </row>
    <row r="474" spans="1:8" ht="15" hidden="1">
      <c r="A474" s="67" t="s">
        <v>1191</v>
      </c>
      <c r="B474" s="67" t="s">
        <v>1192</v>
      </c>
      <c r="C474" s="68" t="s">
        <v>1123</v>
      </c>
      <c r="D474" s="68" t="s">
        <v>357</v>
      </c>
      <c r="E474" s="68" t="s">
        <v>358</v>
      </c>
      <c r="F474" s="68" t="s">
        <v>528</v>
      </c>
      <c r="G474" s="68" t="s">
        <v>360</v>
      </c>
    </row>
    <row r="475" spans="1:8" ht="15" hidden="1">
      <c r="A475" s="67" t="s">
        <v>1193</v>
      </c>
      <c r="B475" s="67" t="s">
        <v>1194</v>
      </c>
      <c r="C475" s="68" t="s">
        <v>1195</v>
      </c>
      <c r="D475" s="68" t="s">
        <v>357</v>
      </c>
      <c r="E475" s="68" t="s">
        <v>358</v>
      </c>
      <c r="F475" s="68" t="s">
        <v>460</v>
      </c>
      <c r="G475" s="68" t="s">
        <v>453</v>
      </c>
    </row>
    <row r="476" spans="1:8" ht="15" hidden="1">
      <c r="A476" s="67" t="s">
        <v>1196</v>
      </c>
      <c r="B476" s="67" t="s">
        <v>1197</v>
      </c>
      <c r="C476" s="68" t="s">
        <v>1198</v>
      </c>
      <c r="D476" s="68" t="s">
        <v>357</v>
      </c>
      <c r="E476" s="68" t="s">
        <v>358</v>
      </c>
      <c r="F476" s="68" t="s">
        <v>953</v>
      </c>
      <c r="G476" s="68" t="s">
        <v>360</v>
      </c>
    </row>
    <row r="477" spans="1:8" ht="15" hidden="1">
      <c r="A477" s="67" t="s">
        <v>1199</v>
      </c>
      <c r="B477" s="67" t="s">
        <v>1200</v>
      </c>
      <c r="C477" s="68" t="s">
        <v>1198</v>
      </c>
      <c r="D477" s="68" t="s">
        <v>357</v>
      </c>
      <c r="E477" s="68" t="s">
        <v>1201</v>
      </c>
      <c r="F477" s="68" t="s">
        <v>697</v>
      </c>
      <c r="G477" s="68" t="s">
        <v>453</v>
      </c>
    </row>
    <row r="478" spans="1:8" ht="15" hidden="1">
      <c r="A478" s="67" t="s">
        <v>1202</v>
      </c>
      <c r="B478" s="67" t="s">
        <v>1203</v>
      </c>
      <c r="C478" s="68" t="s">
        <v>1198</v>
      </c>
      <c r="D478" s="68" t="s">
        <v>357</v>
      </c>
      <c r="E478" s="68" t="s">
        <v>358</v>
      </c>
      <c r="F478" s="68" t="s">
        <v>953</v>
      </c>
      <c r="G478" s="68" t="s">
        <v>453</v>
      </c>
    </row>
    <row r="479" spans="1:8" ht="15" hidden="1">
      <c r="A479" s="67" t="s">
        <v>1204</v>
      </c>
      <c r="B479" s="67" t="s">
        <v>1205</v>
      </c>
      <c r="C479" s="68" t="s">
        <v>1198</v>
      </c>
      <c r="D479" s="68" t="s">
        <v>357</v>
      </c>
      <c r="E479" s="68" t="s">
        <v>358</v>
      </c>
      <c r="F479" s="68" t="s">
        <v>953</v>
      </c>
      <c r="G479" s="68" t="s">
        <v>360</v>
      </c>
    </row>
    <row r="480" spans="1:8" ht="15" hidden="1">
      <c r="A480" s="67" t="s">
        <v>1206</v>
      </c>
      <c r="B480" s="67" t="s">
        <v>1207</v>
      </c>
      <c r="C480" s="68" t="s">
        <v>1198</v>
      </c>
      <c r="D480" s="68" t="s">
        <v>357</v>
      </c>
      <c r="E480" s="68" t="s">
        <v>358</v>
      </c>
      <c r="F480" s="68" t="s">
        <v>953</v>
      </c>
      <c r="G480" s="68" t="s">
        <v>360</v>
      </c>
    </row>
    <row r="481" spans="1:8" ht="15" hidden="1">
      <c r="A481" s="67" t="s">
        <v>1208</v>
      </c>
      <c r="B481" s="67" t="s">
        <v>1209</v>
      </c>
      <c r="C481" s="68" t="s">
        <v>1198</v>
      </c>
      <c r="D481" s="68" t="s">
        <v>357</v>
      </c>
      <c r="E481" s="68" t="s">
        <v>358</v>
      </c>
      <c r="F481" s="68" t="s">
        <v>697</v>
      </c>
      <c r="G481" s="68" t="s">
        <v>461</v>
      </c>
    </row>
    <row r="482" spans="1:8" ht="15" hidden="1">
      <c r="A482" s="67" t="s">
        <v>1210</v>
      </c>
      <c r="B482" s="67" t="s">
        <v>1209</v>
      </c>
      <c r="C482" s="68" t="s">
        <v>1198</v>
      </c>
      <c r="D482" s="68" t="s">
        <v>357</v>
      </c>
      <c r="E482" s="68" t="s">
        <v>358</v>
      </c>
      <c r="F482" s="68" t="s">
        <v>697</v>
      </c>
      <c r="G482" s="68" t="s">
        <v>453</v>
      </c>
    </row>
    <row r="483" spans="1:8" ht="15" hidden="1">
      <c r="A483" s="67" t="s">
        <v>1211</v>
      </c>
      <c r="B483" s="67" t="s">
        <v>1209</v>
      </c>
      <c r="C483" s="68" t="s">
        <v>1198</v>
      </c>
      <c r="D483" s="68" t="s">
        <v>357</v>
      </c>
      <c r="E483" s="68" t="s">
        <v>358</v>
      </c>
      <c r="F483" s="68" t="s">
        <v>697</v>
      </c>
      <c r="G483" s="68" t="s">
        <v>453</v>
      </c>
    </row>
    <row r="484" spans="1:8" ht="15" hidden="1">
      <c r="A484" s="67" t="s">
        <v>1212</v>
      </c>
      <c r="B484" s="67" t="s">
        <v>1213</v>
      </c>
      <c r="C484" s="68" t="s">
        <v>1198</v>
      </c>
      <c r="D484" s="68" t="s">
        <v>357</v>
      </c>
      <c r="E484" s="68" t="s">
        <v>358</v>
      </c>
      <c r="F484" s="68" t="s">
        <v>359</v>
      </c>
      <c r="G484" s="68" t="s">
        <v>453</v>
      </c>
    </row>
    <row r="485" spans="1:8" ht="15" hidden="1">
      <c r="A485" s="67" t="s">
        <v>1214</v>
      </c>
      <c r="B485" s="67" t="s">
        <v>1215</v>
      </c>
      <c r="C485" s="68" t="s">
        <v>1198</v>
      </c>
      <c r="D485" s="68" t="s">
        <v>357</v>
      </c>
      <c r="E485" s="68" t="s">
        <v>358</v>
      </c>
      <c r="F485" s="68" t="s">
        <v>359</v>
      </c>
      <c r="G485" s="68" t="s">
        <v>360</v>
      </c>
    </row>
    <row r="486" spans="1:8" ht="15" hidden="1">
      <c r="A486" s="67" t="s">
        <v>1216</v>
      </c>
      <c r="B486" s="67" t="s">
        <v>1217</v>
      </c>
      <c r="C486" s="68" t="s">
        <v>1198</v>
      </c>
      <c r="D486" s="68" t="s">
        <v>357</v>
      </c>
      <c r="E486" s="68" t="s">
        <v>358</v>
      </c>
      <c r="F486" s="68" t="s">
        <v>359</v>
      </c>
      <c r="G486" s="68" t="s">
        <v>453</v>
      </c>
    </row>
    <row r="487" spans="1:8" ht="15" hidden="1">
      <c r="A487" s="67" t="s">
        <v>1218</v>
      </c>
      <c r="B487" s="67" t="s">
        <v>1219</v>
      </c>
      <c r="C487" s="68" t="s">
        <v>1198</v>
      </c>
      <c r="D487" s="68" t="s">
        <v>357</v>
      </c>
      <c r="E487" s="68" t="s">
        <v>358</v>
      </c>
      <c r="F487" s="68" t="s">
        <v>953</v>
      </c>
      <c r="G487" s="68" t="s">
        <v>360</v>
      </c>
    </row>
    <row r="488" spans="1:8" ht="15" hidden="1">
      <c r="A488" s="67" t="s">
        <v>1220</v>
      </c>
      <c r="B488" s="67" t="s">
        <v>1221</v>
      </c>
      <c r="C488" s="68" t="s">
        <v>1198</v>
      </c>
      <c r="D488" s="68" t="s">
        <v>357</v>
      </c>
      <c r="E488" s="68" t="s">
        <v>358</v>
      </c>
      <c r="F488" s="68" t="s">
        <v>953</v>
      </c>
      <c r="G488" s="68" t="s">
        <v>360</v>
      </c>
    </row>
    <row r="489" spans="1:8" ht="15" hidden="1">
      <c r="A489" s="67" t="s">
        <v>1222</v>
      </c>
      <c r="B489" s="67" t="s">
        <v>1209</v>
      </c>
      <c r="C489" s="68" t="s">
        <v>1198</v>
      </c>
      <c r="D489" s="68" t="s">
        <v>357</v>
      </c>
      <c r="E489" s="68" t="s">
        <v>358</v>
      </c>
      <c r="F489" s="68" t="s">
        <v>697</v>
      </c>
      <c r="G489" s="68" t="s">
        <v>461</v>
      </c>
    </row>
    <row r="490" spans="1:8" ht="15" hidden="1">
      <c r="A490" s="67" t="s">
        <v>1223</v>
      </c>
      <c r="B490" s="67" t="s">
        <v>1209</v>
      </c>
      <c r="C490" s="68" t="s">
        <v>1198</v>
      </c>
      <c r="D490" s="68" t="s">
        <v>357</v>
      </c>
      <c r="E490" s="68" t="s">
        <v>358</v>
      </c>
      <c r="F490" s="68" t="s">
        <v>697</v>
      </c>
      <c r="G490" s="68" t="s">
        <v>453</v>
      </c>
    </row>
    <row r="491" spans="1:8" ht="15" hidden="1">
      <c r="A491" s="67" t="s">
        <v>1224</v>
      </c>
      <c r="B491" s="67" t="s">
        <v>1209</v>
      </c>
      <c r="C491" s="68" t="s">
        <v>1198</v>
      </c>
      <c r="D491" s="68" t="s">
        <v>357</v>
      </c>
      <c r="E491" s="68" t="s">
        <v>358</v>
      </c>
      <c r="F491" s="68" t="s">
        <v>697</v>
      </c>
      <c r="G491" s="68" t="s">
        <v>453</v>
      </c>
    </row>
    <row r="492" spans="1:8" ht="15" hidden="1">
      <c r="A492" s="67" t="s">
        <v>1225</v>
      </c>
      <c r="B492" s="67" t="s">
        <v>1209</v>
      </c>
      <c r="C492" s="68" t="s">
        <v>1198</v>
      </c>
      <c r="D492" s="68" t="s">
        <v>357</v>
      </c>
      <c r="E492" s="68" t="s">
        <v>358</v>
      </c>
      <c r="F492" s="68" t="s">
        <v>697</v>
      </c>
      <c r="G492" s="68" t="s">
        <v>461</v>
      </c>
    </row>
    <row r="493" spans="1:8" ht="15">
      <c r="A493" s="67" t="s">
        <v>1226</v>
      </c>
      <c r="B493" s="67" t="s">
        <v>1227</v>
      </c>
      <c r="C493" s="68" t="s">
        <v>1198</v>
      </c>
      <c r="D493" s="68" t="s">
        <v>357</v>
      </c>
      <c r="E493" s="69" t="s">
        <v>1287</v>
      </c>
      <c r="F493" s="68" t="s">
        <v>359</v>
      </c>
      <c r="G493" s="68" t="s">
        <v>411</v>
      </c>
      <c r="H493" s="72" t="s">
        <v>1297</v>
      </c>
    </row>
    <row r="494" spans="1:8" ht="15" hidden="1">
      <c r="A494" s="67" t="s">
        <v>1228</v>
      </c>
      <c r="B494" s="67" t="s">
        <v>1229</v>
      </c>
      <c r="C494" s="68" t="s">
        <v>1198</v>
      </c>
      <c r="D494" s="68" t="s">
        <v>357</v>
      </c>
      <c r="E494" s="68" t="s">
        <v>358</v>
      </c>
      <c r="F494" s="68" t="s">
        <v>359</v>
      </c>
      <c r="G494" s="68" t="s">
        <v>453</v>
      </c>
    </row>
    <row r="495" spans="1:8" ht="15" hidden="1">
      <c r="A495" s="67" t="s">
        <v>1230</v>
      </c>
      <c r="B495" s="67" t="s">
        <v>1209</v>
      </c>
      <c r="C495" s="68" t="s">
        <v>1198</v>
      </c>
      <c r="D495" s="68" t="s">
        <v>357</v>
      </c>
      <c r="E495" s="68" t="s">
        <v>493</v>
      </c>
      <c r="F495" s="68" t="s">
        <v>697</v>
      </c>
      <c r="G495" s="68" t="s">
        <v>360</v>
      </c>
    </row>
    <row r="496" spans="1:8" ht="15" hidden="1">
      <c r="A496" s="67" t="s">
        <v>1231</v>
      </c>
      <c r="B496" s="67" t="s">
        <v>1232</v>
      </c>
      <c r="C496" s="68" t="s">
        <v>1198</v>
      </c>
      <c r="D496" s="68" t="s">
        <v>357</v>
      </c>
      <c r="E496" s="68" t="s">
        <v>358</v>
      </c>
      <c r="F496" s="68" t="s">
        <v>953</v>
      </c>
      <c r="G496" s="68" t="s">
        <v>360</v>
      </c>
    </row>
    <row r="497" spans="1:8" ht="15" hidden="1">
      <c r="A497" s="67" t="s">
        <v>1233</v>
      </c>
      <c r="B497" s="67" t="s">
        <v>1209</v>
      </c>
      <c r="C497" s="68" t="s">
        <v>1198</v>
      </c>
      <c r="D497" s="68" t="s">
        <v>357</v>
      </c>
      <c r="E497" s="68" t="s">
        <v>358</v>
      </c>
      <c r="F497" s="68" t="s">
        <v>697</v>
      </c>
      <c r="G497" s="68" t="s">
        <v>453</v>
      </c>
    </row>
    <row r="498" spans="1:8" ht="15" hidden="1">
      <c r="A498" s="67" t="s">
        <v>1234</v>
      </c>
      <c r="B498" s="67" t="s">
        <v>1235</v>
      </c>
      <c r="C498" s="68" t="s">
        <v>1198</v>
      </c>
      <c r="D498" s="68" t="s">
        <v>357</v>
      </c>
      <c r="E498" s="68" t="s">
        <v>358</v>
      </c>
      <c r="F498" s="68" t="s">
        <v>359</v>
      </c>
      <c r="G498" s="68" t="s">
        <v>453</v>
      </c>
    </row>
    <row r="499" spans="1:8" ht="15" hidden="1">
      <c r="A499" s="67" t="s">
        <v>1236</v>
      </c>
      <c r="B499" s="67" t="s">
        <v>1237</v>
      </c>
      <c r="C499" s="68" t="s">
        <v>1198</v>
      </c>
      <c r="D499" s="68" t="s">
        <v>357</v>
      </c>
      <c r="E499" s="68" t="s">
        <v>358</v>
      </c>
      <c r="F499" s="68" t="s">
        <v>359</v>
      </c>
      <c r="G499" s="68" t="s">
        <v>453</v>
      </c>
    </row>
    <row r="500" spans="1:8" ht="15" hidden="1">
      <c r="A500" s="67" t="s">
        <v>1238</v>
      </c>
      <c r="B500" s="67" t="s">
        <v>1239</v>
      </c>
      <c r="C500" s="68" t="s">
        <v>1198</v>
      </c>
      <c r="D500" s="68" t="s">
        <v>357</v>
      </c>
      <c r="E500" s="68" t="s">
        <v>358</v>
      </c>
      <c r="F500" s="68" t="s">
        <v>359</v>
      </c>
      <c r="G500" s="68" t="s">
        <v>453</v>
      </c>
    </row>
    <row r="501" spans="1:8" ht="15" hidden="1">
      <c r="A501" s="67" t="s">
        <v>1240</v>
      </c>
      <c r="B501" s="67" t="s">
        <v>1241</v>
      </c>
      <c r="C501" s="68" t="s">
        <v>1198</v>
      </c>
      <c r="D501" s="68" t="s">
        <v>357</v>
      </c>
      <c r="E501" s="68" t="s">
        <v>358</v>
      </c>
      <c r="F501" s="68" t="s">
        <v>953</v>
      </c>
      <c r="G501" s="68" t="s">
        <v>360</v>
      </c>
    </row>
    <row r="502" spans="1:8" ht="15" hidden="1">
      <c r="A502" s="67" t="s">
        <v>1242</v>
      </c>
      <c r="B502" s="67" t="s">
        <v>1243</v>
      </c>
      <c r="C502" s="68" t="s">
        <v>1198</v>
      </c>
      <c r="D502" s="68" t="s">
        <v>357</v>
      </c>
      <c r="E502" s="68" t="s">
        <v>358</v>
      </c>
      <c r="F502" s="68" t="s">
        <v>953</v>
      </c>
      <c r="G502" s="68" t="s">
        <v>453</v>
      </c>
    </row>
    <row r="503" spans="1:8" ht="15" hidden="1">
      <c r="A503" s="67" t="s">
        <v>1244</v>
      </c>
      <c r="B503" s="67" t="s">
        <v>1245</v>
      </c>
      <c r="C503" s="68" t="s">
        <v>1198</v>
      </c>
      <c r="D503" s="68" t="s">
        <v>357</v>
      </c>
      <c r="E503" s="68" t="s">
        <v>358</v>
      </c>
      <c r="F503" s="68" t="s">
        <v>953</v>
      </c>
      <c r="G503" s="68" t="s">
        <v>360</v>
      </c>
    </row>
    <row r="504" spans="1:8" ht="15" hidden="1">
      <c r="A504" s="67" t="s">
        <v>1246</v>
      </c>
      <c r="B504" s="67" t="s">
        <v>1209</v>
      </c>
      <c r="C504" s="68" t="s">
        <v>1198</v>
      </c>
      <c r="D504" s="68" t="s">
        <v>357</v>
      </c>
      <c r="E504" s="68" t="s">
        <v>358</v>
      </c>
      <c r="F504" s="68" t="s">
        <v>697</v>
      </c>
      <c r="G504" s="68" t="s">
        <v>453</v>
      </c>
    </row>
    <row r="505" spans="1:8" ht="15" hidden="1">
      <c r="A505" s="67" t="s">
        <v>1247</v>
      </c>
      <c r="B505" s="67" t="s">
        <v>1209</v>
      </c>
      <c r="C505" s="68" t="s">
        <v>1198</v>
      </c>
      <c r="D505" s="68" t="s">
        <v>357</v>
      </c>
      <c r="E505" s="68" t="s">
        <v>358</v>
      </c>
      <c r="F505" s="68" t="s">
        <v>697</v>
      </c>
      <c r="G505" s="68" t="s">
        <v>453</v>
      </c>
    </row>
    <row r="506" spans="1:8" ht="15" hidden="1">
      <c r="A506" s="67" t="s">
        <v>1248</v>
      </c>
      <c r="B506" s="67" t="s">
        <v>1209</v>
      </c>
      <c r="C506" s="68" t="s">
        <v>1198</v>
      </c>
      <c r="D506" s="68" t="s">
        <v>357</v>
      </c>
      <c r="E506" s="68" t="s">
        <v>358</v>
      </c>
      <c r="F506" s="68" t="s">
        <v>697</v>
      </c>
      <c r="G506" s="68" t="s">
        <v>453</v>
      </c>
    </row>
    <row r="507" spans="1:8" ht="15" hidden="1">
      <c r="A507" s="67" t="s">
        <v>1249</v>
      </c>
      <c r="B507" s="67" t="s">
        <v>1250</v>
      </c>
      <c r="C507" s="68" t="s">
        <v>1198</v>
      </c>
      <c r="D507" s="68" t="s">
        <v>357</v>
      </c>
      <c r="E507" s="68" t="s">
        <v>358</v>
      </c>
      <c r="F507" s="68" t="s">
        <v>359</v>
      </c>
      <c r="G507" s="68" t="s">
        <v>453</v>
      </c>
    </row>
    <row r="508" spans="1:8" ht="15" hidden="1">
      <c r="A508" s="67" t="s">
        <v>1251</v>
      </c>
      <c r="B508" s="67" t="s">
        <v>1252</v>
      </c>
      <c r="C508" s="68" t="s">
        <v>1198</v>
      </c>
      <c r="D508" s="68" t="s">
        <v>357</v>
      </c>
      <c r="E508" s="68" t="s">
        <v>358</v>
      </c>
      <c r="F508" s="68" t="s">
        <v>359</v>
      </c>
      <c r="G508" s="68" t="s">
        <v>453</v>
      </c>
    </row>
    <row r="509" spans="1:8" ht="15" hidden="1">
      <c r="A509" s="67" t="s">
        <v>1253</v>
      </c>
      <c r="B509" s="67" t="s">
        <v>1254</v>
      </c>
      <c r="C509" s="68" t="s">
        <v>1198</v>
      </c>
      <c r="D509" s="68" t="s">
        <v>357</v>
      </c>
      <c r="E509" s="68" t="s">
        <v>358</v>
      </c>
      <c r="F509" s="68" t="s">
        <v>359</v>
      </c>
      <c r="G509" s="68" t="s">
        <v>360</v>
      </c>
    </row>
    <row r="510" spans="1:8" ht="15">
      <c r="A510" s="67" t="s">
        <v>1255</v>
      </c>
      <c r="B510" s="67" t="s">
        <v>1256</v>
      </c>
      <c r="C510" s="68" t="s">
        <v>1198</v>
      </c>
      <c r="D510" s="68" t="s">
        <v>357</v>
      </c>
      <c r="E510" s="68" t="s">
        <v>358</v>
      </c>
      <c r="F510" s="68" t="s">
        <v>953</v>
      </c>
      <c r="G510" s="68" t="s">
        <v>411</v>
      </c>
      <c r="H510" s="72" t="s">
        <v>1298</v>
      </c>
    </row>
    <row r="511" spans="1:8" ht="15" hidden="1">
      <c r="A511" s="67" t="s">
        <v>1257</v>
      </c>
      <c r="B511" s="67" t="s">
        <v>1258</v>
      </c>
      <c r="C511" s="68" t="s">
        <v>1198</v>
      </c>
      <c r="D511" s="68" t="s">
        <v>357</v>
      </c>
      <c r="E511" s="68" t="s">
        <v>358</v>
      </c>
      <c r="F511" s="68" t="s">
        <v>953</v>
      </c>
      <c r="G511" s="68" t="s">
        <v>453</v>
      </c>
    </row>
    <row r="512" spans="1:8" ht="15" hidden="1">
      <c r="A512" s="67" t="s">
        <v>1259</v>
      </c>
      <c r="B512" s="67" t="s">
        <v>1260</v>
      </c>
      <c r="C512" s="68" t="s">
        <v>1198</v>
      </c>
      <c r="D512" s="68" t="s">
        <v>357</v>
      </c>
      <c r="E512" s="68" t="s">
        <v>358</v>
      </c>
      <c r="F512" s="68" t="s">
        <v>359</v>
      </c>
      <c r="G512" s="68" t="s">
        <v>453</v>
      </c>
    </row>
    <row r="513" spans="1:7" ht="15" hidden="1">
      <c r="A513" s="67" t="s">
        <v>1261</v>
      </c>
      <c r="B513" s="67" t="s">
        <v>1262</v>
      </c>
      <c r="C513" s="68" t="s">
        <v>1198</v>
      </c>
      <c r="D513" s="68" t="s">
        <v>357</v>
      </c>
      <c r="E513" s="68" t="s">
        <v>358</v>
      </c>
      <c r="F513" s="68" t="s">
        <v>359</v>
      </c>
      <c r="G513" s="68" t="s">
        <v>453</v>
      </c>
    </row>
    <row r="514" spans="1:7" ht="15" hidden="1">
      <c r="A514" s="67" t="s">
        <v>1263</v>
      </c>
      <c r="B514" s="67" t="s">
        <v>1264</v>
      </c>
      <c r="C514" s="68" t="s">
        <v>1198</v>
      </c>
      <c r="D514" s="68" t="s">
        <v>357</v>
      </c>
      <c r="E514" s="68" t="s">
        <v>358</v>
      </c>
      <c r="F514" s="68" t="s">
        <v>359</v>
      </c>
      <c r="G514" s="68" t="s">
        <v>453</v>
      </c>
    </row>
    <row r="515" spans="1:7" ht="15" hidden="1">
      <c r="A515" s="67" t="s">
        <v>1265</v>
      </c>
      <c r="B515" s="67" t="s">
        <v>1209</v>
      </c>
      <c r="C515" s="68" t="s">
        <v>1198</v>
      </c>
      <c r="D515" s="68" t="s">
        <v>357</v>
      </c>
      <c r="E515" s="68" t="s">
        <v>358</v>
      </c>
      <c r="F515" s="68" t="s">
        <v>697</v>
      </c>
      <c r="G515" s="68" t="s">
        <v>461</v>
      </c>
    </row>
    <row r="516" spans="1:7" ht="15" hidden="1">
      <c r="A516" s="67" t="s">
        <v>1266</v>
      </c>
      <c r="B516" s="67" t="s">
        <v>1209</v>
      </c>
      <c r="C516" s="68" t="s">
        <v>1198</v>
      </c>
      <c r="D516" s="68" t="s">
        <v>357</v>
      </c>
      <c r="E516" s="68" t="s">
        <v>358</v>
      </c>
      <c r="F516" s="68" t="s">
        <v>697</v>
      </c>
      <c r="G516" s="68" t="s">
        <v>453</v>
      </c>
    </row>
    <row r="517" spans="1:7" ht="15" hidden="1">
      <c r="A517" s="67" t="s">
        <v>1267</v>
      </c>
      <c r="B517" s="67" t="s">
        <v>1209</v>
      </c>
      <c r="C517" s="68" t="s">
        <v>1198</v>
      </c>
      <c r="D517" s="68" t="s">
        <v>357</v>
      </c>
      <c r="E517" s="68" t="s">
        <v>358</v>
      </c>
      <c r="F517" s="68" t="s">
        <v>697</v>
      </c>
      <c r="G517" s="68" t="s">
        <v>453</v>
      </c>
    </row>
    <row r="518" spans="1:7" ht="15" hidden="1">
      <c r="A518" s="67" t="s">
        <v>1268</v>
      </c>
      <c r="B518" s="67" t="s">
        <v>1209</v>
      </c>
      <c r="C518" s="68" t="s">
        <v>1198</v>
      </c>
      <c r="D518" s="68" t="s">
        <v>357</v>
      </c>
      <c r="E518" s="68" t="s">
        <v>358</v>
      </c>
      <c r="F518" s="68" t="s">
        <v>697</v>
      </c>
      <c r="G518" s="68" t="s">
        <v>453</v>
      </c>
    </row>
    <row r="519" spans="1:7" ht="15" hidden="1">
      <c r="A519" s="67" t="s">
        <v>1269</v>
      </c>
      <c r="B519" s="67" t="s">
        <v>1209</v>
      </c>
      <c r="C519" s="68" t="s">
        <v>1198</v>
      </c>
      <c r="D519" s="68" t="s">
        <v>357</v>
      </c>
      <c r="E519" s="68" t="s">
        <v>358</v>
      </c>
      <c r="F519" s="68" t="s">
        <v>697</v>
      </c>
      <c r="G519" s="68" t="s">
        <v>453</v>
      </c>
    </row>
    <row r="520" spans="1:7" ht="15" hidden="1">
      <c r="A520" s="67" t="s">
        <v>1270</v>
      </c>
      <c r="B520" s="67" t="s">
        <v>1209</v>
      </c>
      <c r="C520" s="68" t="s">
        <v>1198</v>
      </c>
      <c r="D520" s="68" t="s">
        <v>357</v>
      </c>
      <c r="E520" s="68" t="s">
        <v>358</v>
      </c>
      <c r="F520" s="68" t="s">
        <v>697</v>
      </c>
      <c r="G520" s="68" t="s">
        <v>461</v>
      </c>
    </row>
    <row r="521" spans="1:7" ht="15" hidden="1">
      <c r="A521" s="67" t="s">
        <v>1271</v>
      </c>
      <c r="B521" s="67" t="s">
        <v>1209</v>
      </c>
      <c r="C521" s="68" t="s">
        <v>1198</v>
      </c>
      <c r="D521" s="68" t="s">
        <v>357</v>
      </c>
      <c r="E521" s="68" t="s">
        <v>493</v>
      </c>
      <c r="F521" s="68" t="s">
        <v>697</v>
      </c>
      <c r="G521" s="68" t="s">
        <v>360</v>
      </c>
    </row>
    <row r="522" spans="1:7" ht="15" hidden="1">
      <c r="A522" s="67" t="s">
        <v>1272</v>
      </c>
      <c r="B522" s="67" t="s">
        <v>1273</v>
      </c>
      <c r="C522" s="68" t="s">
        <v>1274</v>
      </c>
      <c r="D522" s="68" t="s">
        <v>357</v>
      </c>
      <c r="E522" s="68" t="s">
        <v>382</v>
      </c>
      <c r="F522" s="68" t="s">
        <v>474</v>
      </c>
      <c r="G522" s="68" t="s">
        <v>360</v>
      </c>
    </row>
    <row r="523" spans="1:7" ht="15" hidden="1">
      <c r="A523" s="67" t="s">
        <v>1275</v>
      </c>
      <c r="B523" s="67" t="s">
        <v>1276</v>
      </c>
      <c r="C523" s="68" t="s">
        <v>1274</v>
      </c>
      <c r="D523" s="68" t="s">
        <v>357</v>
      </c>
      <c r="E523" s="68" t="s">
        <v>358</v>
      </c>
      <c r="F523" s="68" t="s">
        <v>474</v>
      </c>
      <c r="G523" s="68" t="s">
        <v>360</v>
      </c>
    </row>
    <row r="524" spans="1:7" ht="15" hidden="1">
      <c r="A524" s="67" t="s">
        <v>1277</v>
      </c>
      <c r="B524" s="67" t="s">
        <v>1278</v>
      </c>
      <c r="C524" s="68" t="s">
        <v>232</v>
      </c>
      <c r="D524" s="68" t="s">
        <v>357</v>
      </c>
      <c r="E524" s="68" t="s">
        <v>358</v>
      </c>
      <c r="F524" s="68" t="s">
        <v>1279</v>
      </c>
      <c r="G524" s="68" t="s">
        <v>453</v>
      </c>
    </row>
    <row r="525" spans="1:7" ht="15" hidden="1">
      <c r="A525" s="67" t="s">
        <v>1280</v>
      </c>
      <c r="B525" s="67" t="s">
        <v>1281</v>
      </c>
      <c r="C525" s="68" t="s">
        <v>1282</v>
      </c>
      <c r="D525" s="68" t="s">
        <v>357</v>
      </c>
      <c r="E525" s="68" t="s">
        <v>358</v>
      </c>
      <c r="F525" s="68" t="s">
        <v>359</v>
      </c>
      <c r="G525" s="68" t="s">
        <v>453</v>
      </c>
    </row>
    <row r="526" spans="1:7" ht="15" hidden="1">
      <c r="A526" s="67" t="s">
        <v>1283</v>
      </c>
      <c r="B526" s="67" t="s">
        <v>1284</v>
      </c>
      <c r="C526" s="68" t="s">
        <v>1282</v>
      </c>
      <c r="D526" s="68" t="s">
        <v>357</v>
      </c>
      <c r="E526" s="68" t="s">
        <v>358</v>
      </c>
      <c r="F526" s="68" t="s">
        <v>359</v>
      </c>
      <c r="G526" s="68" t="s">
        <v>360</v>
      </c>
    </row>
    <row r="527" spans="1:7" ht="15" hidden="1">
      <c r="A527" s="67" t="s">
        <v>1285</v>
      </c>
      <c r="B527" s="67" t="s">
        <v>1286</v>
      </c>
      <c r="C527" s="68" t="s">
        <v>1282</v>
      </c>
      <c r="D527" s="68" t="s">
        <v>357</v>
      </c>
      <c r="E527" s="68" t="s">
        <v>493</v>
      </c>
      <c r="F527" s="68" t="s">
        <v>595</v>
      </c>
      <c r="G527" s="68" t="s">
        <v>360</v>
      </c>
    </row>
  </sheetData>
  <autoFilter ref="A1:G527" xr:uid="{15658B0B-597C-C14C-9781-960DDC43B1B0}">
    <filterColumn colId="6">
      <filters>
        <filter val="P0-Highest"/>
      </filters>
    </filterColumn>
  </autoFilter>
  <phoneticPr fontId="11" type="noConversion"/>
  <hyperlinks>
    <hyperlink ref="A2" r:id="rId1" xr:uid="{FA7B196F-4A93-AD4E-9A4C-2BF5C91B5F3D}"/>
    <hyperlink ref="B2" r:id="rId2" xr:uid="{64D8E670-EB75-DA4B-86EA-5B63A0210014}"/>
    <hyperlink ref="A3" r:id="rId3" xr:uid="{D3C6B788-66A3-BD40-8FBA-8799EAEEBEB7}"/>
    <hyperlink ref="B3" r:id="rId4" xr:uid="{CDFD9B62-7297-B94D-9F80-209894CCEEE6}"/>
    <hyperlink ref="A4" r:id="rId5" xr:uid="{7C876370-CBCB-5D48-B6AC-90D26EF67F59}"/>
    <hyperlink ref="B4" r:id="rId6" xr:uid="{378A77EA-1869-CE4A-A84C-D44FB4BDA3A4}"/>
    <hyperlink ref="A5" r:id="rId7" xr:uid="{A175C89B-8586-F342-937F-0FD73DA1821C}"/>
    <hyperlink ref="B5" r:id="rId8" xr:uid="{BED525CB-0738-084B-8D6C-9532355D8677}"/>
    <hyperlink ref="A6" r:id="rId9" xr:uid="{5D213C5B-BEE2-B14D-9035-A013C6ADA96C}"/>
    <hyperlink ref="B6" r:id="rId10" xr:uid="{AE9079D6-6C0F-294A-B02A-6C53B375E8A8}"/>
    <hyperlink ref="A7" r:id="rId11" xr:uid="{3F6ABF68-A726-D04E-B7F7-90FE3A259592}"/>
    <hyperlink ref="B7" r:id="rId12" xr:uid="{2711EAF8-3F51-4048-B0C5-D6C4E0C66574}"/>
    <hyperlink ref="A8" r:id="rId13" xr:uid="{765EA49F-339F-7E4F-8741-809867FC11FD}"/>
    <hyperlink ref="B8" r:id="rId14" xr:uid="{545FB683-118F-C648-B2F3-BF7FF6144CAF}"/>
    <hyperlink ref="A9" r:id="rId15" xr:uid="{9522B64D-FBAA-E346-BB21-FD7E87021F6E}"/>
    <hyperlink ref="B9" r:id="rId16" xr:uid="{88279202-B8A1-FA42-8A64-CEECFC376444}"/>
    <hyperlink ref="A10" r:id="rId17" xr:uid="{29C42634-5977-C641-A583-6032A8F61074}"/>
    <hyperlink ref="B10" r:id="rId18" xr:uid="{B142DE6B-457B-A149-8DAB-B8263F7237AB}"/>
    <hyperlink ref="A11" r:id="rId19" xr:uid="{84B6370B-449F-E24E-84FC-31A95BC71A9B}"/>
    <hyperlink ref="B11" r:id="rId20" xr:uid="{29559DDE-63B2-F143-92C0-14760C85B02C}"/>
    <hyperlink ref="A12" r:id="rId21" xr:uid="{560BBBB3-56E2-EF4E-B4B2-27CFA686AA4F}"/>
    <hyperlink ref="B12" r:id="rId22" xr:uid="{2B1B30E3-C8F6-F745-9885-824F6406B3FF}"/>
    <hyperlink ref="A13" r:id="rId23" xr:uid="{057B3B93-C2F0-B74A-98C0-2A0B126AFE2B}"/>
    <hyperlink ref="B13" r:id="rId24" xr:uid="{32E07402-843C-664A-BF04-C01E05912084}"/>
    <hyperlink ref="A14" r:id="rId25" xr:uid="{CA310999-EFF0-9A48-80DD-FB4D585DB8B6}"/>
    <hyperlink ref="B14" r:id="rId26" xr:uid="{CF7F304C-449A-9E48-B7DD-8445A9A28642}"/>
    <hyperlink ref="A15" r:id="rId27" xr:uid="{E8238873-38DA-7949-9EA8-7622B04ADB46}"/>
    <hyperlink ref="B15" r:id="rId28" xr:uid="{F132EA12-8A33-484D-877F-F0189C4DD3EB}"/>
    <hyperlink ref="A16" r:id="rId29" xr:uid="{C429FE01-72D2-3E4B-B8FB-DB784E84CE0D}"/>
    <hyperlink ref="B16" r:id="rId30" xr:uid="{0AA9D6D6-230D-4C45-B36B-B166A9E7EB01}"/>
    <hyperlink ref="A17" r:id="rId31" xr:uid="{EDFBD234-AB2D-5440-95DF-CA8EDC499135}"/>
    <hyperlink ref="B17" r:id="rId32" xr:uid="{EC86498A-5188-854B-97A1-6129ABDDDCB4}"/>
    <hyperlink ref="A18" r:id="rId33" xr:uid="{45365A2C-CED2-104C-9282-0E5775D71BA3}"/>
    <hyperlink ref="B18" r:id="rId34" xr:uid="{BCB19FD7-5BD9-F24A-82CB-8714AD30D0F2}"/>
    <hyperlink ref="A19" r:id="rId35" xr:uid="{8F5E85DA-176D-004C-88AF-9391FA29ADCA}"/>
    <hyperlink ref="B19" r:id="rId36" xr:uid="{2332E8DE-40F7-2747-AF07-D9CD80CCF0C0}"/>
    <hyperlink ref="A20" r:id="rId37" xr:uid="{35B6DE37-5B6C-1C4C-A470-3418472693AC}"/>
    <hyperlink ref="B20" r:id="rId38" xr:uid="{C054F038-416E-4140-8E6A-3FECCA6DD55B}"/>
    <hyperlink ref="A21" r:id="rId39" xr:uid="{ED9831D1-D19E-FB42-B37A-F8A18CC0388F}"/>
    <hyperlink ref="B21" r:id="rId40" xr:uid="{295628F2-C94A-AE4F-BB25-5075AC02A143}"/>
    <hyperlink ref="A22" r:id="rId41" xr:uid="{D03231A2-EE53-8444-8513-3EC0C868C573}"/>
    <hyperlink ref="B22" r:id="rId42" xr:uid="{3414FA6E-3272-1D40-9D95-A5A9821C3C04}"/>
    <hyperlink ref="A23" r:id="rId43" xr:uid="{7FFABBA8-1770-BB41-93A6-C9B902A30B40}"/>
    <hyperlink ref="B23" r:id="rId44" xr:uid="{4259E4C4-EF07-E641-BF72-70343B9127F4}"/>
    <hyperlink ref="A24" r:id="rId45" xr:uid="{BF7C896D-2A80-A849-A625-A344E9724AC6}"/>
    <hyperlink ref="B24" r:id="rId46" xr:uid="{2F2CAC50-F36E-BE47-A9DE-7E3002BE7C96}"/>
    <hyperlink ref="A25" r:id="rId47" xr:uid="{4E8482CA-CB27-5648-A47B-8A57E90D1001}"/>
    <hyperlink ref="B25" r:id="rId48" xr:uid="{DFCDE6C3-89D2-CA4C-9445-069432275A50}"/>
    <hyperlink ref="A26" r:id="rId49" xr:uid="{37ECF178-D0CD-3F4B-9DD6-CA9CE4E98D0C}"/>
    <hyperlink ref="B26" r:id="rId50" xr:uid="{6032D1B0-602B-CC45-A568-F3C66614DD11}"/>
    <hyperlink ref="A27" r:id="rId51" xr:uid="{23475CD5-3E4B-9946-9EEE-55D2B83F965F}"/>
    <hyperlink ref="B27" r:id="rId52" xr:uid="{F7E002CC-EBE6-224B-8D70-827AAD32459E}"/>
    <hyperlink ref="A28" r:id="rId53" xr:uid="{1C03E7DE-9C59-D341-9017-E24DA2DDC930}"/>
    <hyperlink ref="B28" r:id="rId54" xr:uid="{F6537E61-0879-E74E-AF4C-0AE2CF6555FD}"/>
    <hyperlink ref="A29" r:id="rId55" xr:uid="{66543BD4-8EB3-8048-A11A-4BD02E65064B}"/>
    <hyperlink ref="B29" r:id="rId56" xr:uid="{DA14FAC3-5096-E44F-8817-52DC3F9BC9E4}"/>
    <hyperlink ref="A30" r:id="rId57" xr:uid="{1FEE9805-3352-DF45-9AE3-BB32399B8D7E}"/>
    <hyperlink ref="B30" r:id="rId58" xr:uid="{6188EA0A-731E-274D-AF4F-A6109945E948}"/>
    <hyperlink ref="A31" r:id="rId59" xr:uid="{B24C6F65-AA54-4442-B46C-A85316C7A8DF}"/>
    <hyperlink ref="B31" r:id="rId60" xr:uid="{E271FE2B-B58C-BD4C-BDFD-02EAFCD1C848}"/>
    <hyperlink ref="A32" r:id="rId61" xr:uid="{CB6CC7DD-6B47-D44E-8ED1-C65C83D8CCA6}"/>
    <hyperlink ref="B32" r:id="rId62" xr:uid="{1E342F5E-A195-EC45-8E21-ED6FDCCBE06E}"/>
    <hyperlink ref="A33" r:id="rId63" xr:uid="{4ED2637E-0F3F-5B4C-82AB-FFCDDDEE5D3B}"/>
    <hyperlink ref="B33" r:id="rId64" xr:uid="{374C723B-0E9E-8349-9A5B-2D1A1E21CF7F}"/>
    <hyperlink ref="A34" r:id="rId65" xr:uid="{D7961584-57EB-0144-BB54-8EA713E0C0C3}"/>
    <hyperlink ref="B34" r:id="rId66" xr:uid="{2A17E2CB-D5E0-5947-84F6-EB2E3559B4C6}"/>
    <hyperlink ref="A35" r:id="rId67" xr:uid="{E3B014F1-56E3-7741-ABE5-92C0DE5F6A59}"/>
    <hyperlink ref="B35" r:id="rId68" xr:uid="{CB229DC8-3CC2-FF4B-B153-BAD7EEA743C4}"/>
    <hyperlink ref="A36" r:id="rId69" xr:uid="{69169334-48F8-F84A-8243-DC0345926F37}"/>
    <hyperlink ref="B36" r:id="rId70" xr:uid="{A1C1B362-A15A-AC46-8C59-AFBD4830870C}"/>
    <hyperlink ref="A37" r:id="rId71" xr:uid="{B6941701-9C70-2E4D-B21A-57598ED2E24F}"/>
    <hyperlink ref="B37" r:id="rId72" xr:uid="{CA4685C9-1A46-9047-ABC8-DC81F4ED3707}"/>
    <hyperlink ref="A38" r:id="rId73" xr:uid="{9A13AB7B-3166-9543-BC71-C65B251EE313}"/>
    <hyperlink ref="B38" r:id="rId74" xr:uid="{56A59C5F-93E5-8746-A418-6A25D591E9C2}"/>
    <hyperlink ref="A39" r:id="rId75" xr:uid="{75668175-A4F7-0441-8160-F08A77A17B8E}"/>
    <hyperlink ref="B39" r:id="rId76" xr:uid="{425E25CC-A7A2-DE49-9502-B2F57C8B0A3F}"/>
    <hyperlink ref="A40" r:id="rId77" xr:uid="{E5B519AB-715D-D740-9C91-B1C52AF5B344}"/>
    <hyperlink ref="B40" r:id="rId78" xr:uid="{21408B45-4579-3A4D-BD89-11F716FA0E17}"/>
    <hyperlink ref="A41" r:id="rId79" xr:uid="{7BE9C39B-1605-E544-BA68-0F092B998AEE}"/>
    <hyperlink ref="B41" r:id="rId80" xr:uid="{00CF356D-B775-A94E-8ED0-54C7484087F2}"/>
    <hyperlink ref="A42" r:id="rId81" xr:uid="{5E9A6FB2-F81E-E043-907F-1BBBFCD0FEA8}"/>
    <hyperlink ref="B42" r:id="rId82" xr:uid="{C9601D99-723B-CE4E-91AE-7A12F58BB4E9}"/>
    <hyperlink ref="A43" r:id="rId83" xr:uid="{67ACFA22-785B-E442-A403-80E61DC64996}"/>
    <hyperlink ref="B43" r:id="rId84" xr:uid="{0D5694BF-1D15-494E-87C9-57B464410A97}"/>
    <hyperlink ref="A44" r:id="rId85" xr:uid="{ECB22690-C53C-6843-AA89-2D7E3B23E9FF}"/>
    <hyperlink ref="B44" r:id="rId86" xr:uid="{3DDC873E-5D6E-5448-9983-5016488D1E5C}"/>
    <hyperlink ref="A45" r:id="rId87" xr:uid="{86586036-9A50-C64C-BCE0-5B3C1AF9F441}"/>
    <hyperlink ref="B45" r:id="rId88" xr:uid="{C8298B7F-785F-0E4A-BC07-10F178A2DC60}"/>
    <hyperlink ref="A46" r:id="rId89" xr:uid="{007E3159-E93D-624C-A964-0B9DC2E8EB44}"/>
    <hyperlink ref="B46" r:id="rId90" xr:uid="{371786B0-849D-3A42-8C8F-27D1CD649C7C}"/>
    <hyperlink ref="A47" r:id="rId91" xr:uid="{85BD9FA3-D128-F44D-B807-EA80BF91D249}"/>
    <hyperlink ref="B47" r:id="rId92" xr:uid="{411377BC-D566-5B4C-847B-2DEBB203BE4E}"/>
    <hyperlink ref="A48" r:id="rId93" xr:uid="{DDD667D5-DCC5-B841-9687-DDEDBFB7F3AD}"/>
    <hyperlink ref="B48" r:id="rId94" xr:uid="{EF0CBE63-82BD-1845-BACC-1BDC051510B3}"/>
    <hyperlink ref="A49" r:id="rId95" xr:uid="{200A44A3-D99E-D749-B3C8-8569FD13AB54}"/>
    <hyperlink ref="B49" r:id="rId96" xr:uid="{479EA7CE-75BD-2042-899E-32BD8659DA85}"/>
    <hyperlink ref="A50" r:id="rId97" xr:uid="{A9FBCA14-B7ED-C24F-B42B-76F95FB7BEBA}"/>
    <hyperlink ref="B50" r:id="rId98" xr:uid="{6AC61F4E-C39D-9843-8BB7-336A1753C2AB}"/>
    <hyperlink ref="A51" r:id="rId99" xr:uid="{55B213AC-4E31-0744-8D0B-0EE2571DCE0E}"/>
    <hyperlink ref="B51" r:id="rId100" xr:uid="{4DE62907-3219-CE4A-94EB-13EFAB3C99ED}"/>
    <hyperlink ref="A52" r:id="rId101" xr:uid="{08E91F31-2C3F-8F47-B343-0D99B3E66ACA}"/>
    <hyperlink ref="B52" r:id="rId102" xr:uid="{90B20A38-87D6-2B4F-B5BB-2E9330A4EFA8}"/>
    <hyperlink ref="A53" r:id="rId103" xr:uid="{86AFDDC0-7EA6-B04C-BAD2-64B3BE6B0D66}"/>
    <hyperlink ref="B53" r:id="rId104" xr:uid="{3A48BFE8-A1EE-4449-92FB-C926AF7FF05C}"/>
    <hyperlink ref="A54" r:id="rId105" xr:uid="{0CC2800A-4BDB-7C45-AC2E-C2B602A91098}"/>
    <hyperlink ref="B54" r:id="rId106" xr:uid="{4AE4614F-A0B8-2C41-A61F-08D80438CB5F}"/>
    <hyperlink ref="A55" r:id="rId107" xr:uid="{F1BCBB7E-6E1F-074A-BB9B-34E95B0CA9DA}"/>
    <hyperlink ref="B55" r:id="rId108" xr:uid="{8483C03A-6FE1-F745-956B-AB653C14F038}"/>
    <hyperlink ref="A56" r:id="rId109" xr:uid="{94BFE0CE-AE1D-214B-A451-5B1FF0BF0BB7}"/>
    <hyperlink ref="B56" r:id="rId110" xr:uid="{346BC511-67CF-C141-B780-12C720EA128A}"/>
    <hyperlink ref="A57" r:id="rId111" xr:uid="{A0CF8BBA-BD1D-2142-8A5F-17D17C5243F1}"/>
    <hyperlink ref="B57" r:id="rId112" xr:uid="{886D5DAC-528B-A941-A3B6-4202960FB8D3}"/>
    <hyperlink ref="A58" r:id="rId113" xr:uid="{38E39137-240A-5F4E-8F8D-22B8E46A930C}"/>
    <hyperlink ref="B58" r:id="rId114" xr:uid="{1945E6CE-6C12-0C46-8728-B570F1CD9972}"/>
    <hyperlink ref="A59" r:id="rId115" xr:uid="{16771796-2B1F-BC4E-97E6-8525D95F9622}"/>
    <hyperlink ref="B59" r:id="rId116" xr:uid="{49D5F608-9ADB-0442-BD23-582955FDF4E1}"/>
    <hyperlink ref="A60" r:id="rId117" xr:uid="{B9C47295-300F-924B-AFB1-83BBF4458E62}"/>
    <hyperlink ref="B60" r:id="rId118" xr:uid="{C306044D-385B-2046-96E3-723D684F79DF}"/>
    <hyperlink ref="A61" r:id="rId119" xr:uid="{378F936A-27BE-6C4A-829C-DDCBB12B3701}"/>
    <hyperlink ref="B61" r:id="rId120" xr:uid="{BAB291DF-60D4-184A-A53E-E72E62D1DD58}"/>
    <hyperlink ref="A62" r:id="rId121" xr:uid="{8248FD74-A5DE-6240-BECA-EB3850546BF9}"/>
    <hyperlink ref="B62" r:id="rId122" xr:uid="{BAA5CAE3-210E-7F46-B07B-F0FC703B906B}"/>
    <hyperlink ref="A63" r:id="rId123" xr:uid="{44F6E369-0CEC-8E4C-B367-C4D5CCC51521}"/>
    <hyperlink ref="B63" r:id="rId124" xr:uid="{B36073CF-2251-A74A-BD50-607E6561ED05}"/>
    <hyperlink ref="A64" r:id="rId125" xr:uid="{B0F325BF-ED1A-D046-92C4-69E66E071437}"/>
    <hyperlink ref="B64" r:id="rId126" xr:uid="{A04D27B3-BFD6-EA4B-9C8B-C65F8489E150}"/>
    <hyperlink ref="A65" r:id="rId127" xr:uid="{A80E4560-3BEB-E043-8643-96D94E972D65}"/>
    <hyperlink ref="B65" r:id="rId128" xr:uid="{2FABA785-8159-B644-B2D1-8A5E93C0297B}"/>
    <hyperlink ref="A66" r:id="rId129" xr:uid="{574F7C0A-8740-734D-95AA-B8C1FDA59641}"/>
    <hyperlink ref="B66" r:id="rId130" xr:uid="{09CFEF69-096D-3C49-A69A-3216E78258DD}"/>
    <hyperlink ref="A67" r:id="rId131" xr:uid="{987319DE-ADA5-304F-801B-F37936D4F192}"/>
    <hyperlink ref="B67" r:id="rId132" xr:uid="{CE150782-AC23-1543-8A73-A7E4B35BDA56}"/>
    <hyperlink ref="A68" r:id="rId133" xr:uid="{12A821C3-4572-E447-9E82-7250061E93CB}"/>
    <hyperlink ref="B68" r:id="rId134" xr:uid="{C1070546-4B4E-DD41-A18A-1668E7D718F7}"/>
    <hyperlink ref="A69" r:id="rId135" xr:uid="{0C5681C5-99D4-6C42-8299-147AB402854B}"/>
    <hyperlink ref="B69" r:id="rId136" xr:uid="{B0017BA8-7848-EB40-A0FF-234A916164AD}"/>
    <hyperlink ref="A70" r:id="rId137" xr:uid="{D407534F-A147-9C4E-8DF4-AA243AF686BA}"/>
    <hyperlink ref="B70" r:id="rId138" xr:uid="{91727437-72CB-0748-849F-1FABC23B7C6F}"/>
    <hyperlink ref="A71" r:id="rId139" xr:uid="{FFC085D2-E8E4-9240-B3F6-435B6E3DFBFD}"/>
    <hyperlink ref="B71" r:id="rId140" xr:uid="{3FCDC6F7-3187-904A-8FF6-F5F5BFF69C9B}"/>
    <hyperlink ref="A72" r:id="rId141" xr:uid="{97BE36A8-FEB6-5143-A019-AD4B5DD79DEB}"/>
    <hyperlink ref="B72" r:id="rId142" xr:uid="{E6673EC6-6DDC-1A4A-9689-289C9321C548}"/>
    <hyperlink ref="A73" r:id="rId143" xr:uid="{8A2CAAC1-2AB5-804F-902C-4E5BB2017B08}"/>
    <hyperlink ref="B73" r:id="rId144" xr:uid="{509C73C1-8E3A-3B45-86E2-0DD39FBF268E}"/>
    <hyperlink ref="A74" r:id="rId145" xr:uid="{5CA09412-9089-4646-BEC9-5FE27CFF77D2}"/>
    <hyperlink ref="B74" r:id="rId146" xr:uid="{B51A262F-937F-1F4D-9FAF-E6B4FCB0ACC9}"/>
    <hyperlink ref="A75" r:id="rId147" xr:uid="{F42B4E88-101C-2E45-A677-5BE7F7538CED}"/>
    <hyperlink ref="B75" r:id="rId148" xr:uid="{749584C8-240B-3E4B-B7A1-A4B6D3B15F07}"/>
    <hyperlink ref="A76" r:id="rId149" xr:uid="{B213C59A-1BD0-0447-84CB-1366338A7CD0}"/>
    <hyperlink ref="B76" r:id="rId150" xr:uid="{164A505B-3468-C74F-9AF7-529752C1CD5C}"/>
    <hyperlink ref="A77" r:id="rId151" xr:uid="{8B344216-BBE8-124B-9DF3-6D1ECBA1C41A}"/>
    <hyperlink ref="B77" r:id="rId152" xr:uid="{1D72CAA1-4BA9-4047-A352-6F4710DE4DFF}"/>
    <hyperlink ref="A78" r:id="rId153" xr:uid="{50E5F214-DB3E-F242-B5A7-807B4E5FC612}"/>
    <hyperlink ref="B78" r:id="rId154" xr:uid="{17725770-EC07-064E-99E2-9AA9329C16F1}"/>
    <hyperlink ref="A79" r:id="rId155" xr:uid="{597D078C-C757-0944-8EC3-7B0C86FE4B6D}"/>
    <hyperlink ref="B79" r:id="rId156" xr:uid="{E503B0B0-5B0E-A148-8DC2-5CB7CF56743B}"/>
    <hyperlink ref="A80" r:id="rId157" xr:uid="{C5CFE478-28A0-1340-9609-CDDB5178378B}"/>
    <hyperlink ref="B80" r:id="rId158" xr:uid="{991CDEF2-3220-4D48-8765-52127BA34080}"/>
    <hyperlink ref="A81" r:id="rId159" xr:uid="{EDFC012A-0395-CE49-BDFB-500057AF2C64}"/>
    <hyperlink ref="B81" r:id="rId160" xr:uid="{EC724C70-F0AF-C044-8525-FDCF4BCA9B8A}"/>
    <hyperlink ref="A82" r:id="rId161" xr:uid="{724337D8-05B4-6F42-AD04-23A75C864A06}"/>
    <hyperlink ref="B82" r:id="rId162" display="【706L】【激活】【必现】重启抓log并且查看log里显示报错" xr:uid="{41A47DCA-0E5C-C246-BE7C-05411ABA76A4}"/>
    <hyperlink ref="A83" r:id="rId163" xr:uid="{B0AE5EC7-C1C2-3A48-AFEF-1B4F49AE799E}"/>
    <hyperlink ref="B83" r:id="rId164" xr:uid="{1A9CD2BA-02D2-7443-86D1-3948E8F01C1A}"/>
    <hyperlink ref="A84" r:id="rId165" xr:uid="{411E2FE2-DD8E-5145-99D4-3364094F3C40}"/>
    <hyperlink ref="B84" r:id="rId166" xr:uid="{DFF9E004-10EB-2D49-A1FF-6148E3BDE330}"/>
    <hyperlink ref="A85" r:id="rId167" xr:uid="{7144BF79-C896-624E-AB51-D0881CB39788}"/>
    <hyperlink ref="B85" r:id="rId168" xr:uid="{DDC63E71-5D59-9842-8A9A-A0BA62972502}"/>
    <hyperlink ref="A86" r:id="rId169" xr:uid="{B5CE8283-E970-C247-9874-330C085938CD}"/>
    <hyperlink ref="B86" r:id="rId170" xr:uid="{FF7EBE7C-2A68-7544-94F5-714D1FCDE6A7}"/>
    <hyperlink ref="A87" r:id="rId171" xr:uid="{CC9CA8DF-9150-CD4D-8CD3-2CFF300011AE}"/>
    <hyperlink ref="B87" r:id="rId172" xr:uid="{F523E06B-8434-664D-BAAA-8EAA43304CD6}"/>
    <hyperlink ref="A88" r:id="rId173" xr:uid="{B1A9D9E2-6F85-9F4B-8C60-FE15CEC5DCA3}"/>
    <hyperlink ref="B88" r:id="rId174" xr:uid="{D79ADEEC-F819-9A4F-A976-3DA063710132}"/>
    <hyperlink ref="A89" r:id="rId175" xr:uid="{99417852-DE85-6A4C-905F-5B8EB987A5F9}"/>
    <hyperlink ref="B89" r:id="rId176" xr:uid="{ACE19CCD-4B53-3444-B5E2-5DB52AE76711}"/>
    <hyperlink ref="A90" r:id="rId177" xr:uid="{9FF691E0-CE4E-8F41-814A-0DA99B2C7CFA}"/>
    <hyperlink ref="B90" r:id="rId178" xr:uid="{A55AB9E6-4BE5-4A46-92FB-833EBA2C688A}"/>
    <hyperlink ref="A91" r:id="rId179" xr:uid="{3487F1E1-8487-F14F-8212-C90004BA2F1C}"/>
    <hyperlink ref="B91" r:id="rId180" xr:uid="{A73E0D5E-3D31-2444-9C10-57D5B4D76E83}"/>
    <hyperlink ref="A92" r:id="rId181" xr:uid="{D0A99C54-998F-B444-B76C-3723C06724D0}"/>
    <hyperlink ref="B92" r:id="rId182" xr:uid="{526194F6-76B8-5E4D-98BB-29CE00E3064A}"/>
    <hyperlink ref="A93" r:id="rId183" xr:uid="{B0440710-9CB2-924F-ADDC-24AA5F9EF41D}"/>
    <hyperlink ref="B93" r:id="rId184" xr:uid="{56D5F768-067C-F546-8A40-E27E12E753A6}"/>
    <hyperlink ref="A94" r:id="rId185" xr:uid="{035AB65D-ECCE-A94C-B25E-2637E5762599}"/>
    <hyperlink ref="B94" r:id="rId186" xr:uid="{22882081-15B6-F145-8928-E2C6AD0E7470}"/>
    <hyperlink ref="A95" r:id="rId187" xr:uid="{183FF297-15E5-B54E-A8D8-AE5C7BF009E4}"/>
    <hyperlink ref="B95" r:id="rId188" xr:uid="{F6211F93-C0FC-0D42-91E3-24DC75722BB6}"/>
    <hyperlink ref="A96" r:id="rId189" xr:uid="{9608500C-2523-BC4F-A9EA-B77C3167A86A}"/>
    <hyperlink ref="B96" r:id="rId190" xr:uid="{8D9BA95E-DC0D-714D-9136-8813A01420A1}"/>
    <hyperlink ref="A97" r:id="rId191" xr:uid="{C27FCD57-3AB6-7240-9866-133126E03AFC}"/>
    <hyperlink ref="B97" r:id="rId192" xr:uid="{249FB792-B387-9A44-8A09-66DE99F95D48}"/>
    <hyperlink ref="A98" r:id="rId193" xr:uid="{B7745232-4079-364E-AFCD-795DDFFDD9A7}"/>
    <hyperlink ref="B98" r:id="rId194" xr:uid="{5D2FCC9A-09F6-FD4B-9029-F9A0C252ED06}"/>
    <hyperlink ref="A99" r:id="rId195" xr:uid="{FB6FBEF5-2DAB-0D4B-A276-163A620FADB6}"/>
    <hyperlink ref="B99" r:id="rId196" xr:uid="{5A1BADC9-007D-2148-AE86-30DD66021334}"/>
    <hyperlink ref="A100" r:id="rId197" xr:uid="{5C53EF95-8F00-5D44-A475-EA786D06100B}"/>
    <hyperlink ref="B100" r:id="rId198" xr:uid="{22A32EE5-CF5E-8243-8D05-0DA2AECF4053}"/>
    <hyperlink ref="A101" r:id="rId199" xr:uid="{421555D1-CC51-1A45-A126-F07C03C132E3}"/>
    <hyperlink ref="B101" r:id="rId200" xr:uid="{C45E9ACE-AA13-A04B-B3EA-8D69C7F4008D}"/>
    <hyperlink ref="A102" r:id="rId201" xr:uid="{FE5A6FD4-7B85-5A45-A12E-1609167BFAA7}"/>
    <hyperlink ref="B102" r:id="rId202" xr:uid="{03E10E53-F798-D548-8F75-3FA43B320B26}"/>
    <hyperlink ref="A103" r:id="rId203" xr:uid="{80E864B6-B9C0-F146-9A25-E092754257F5}"/>
    <hyperlink ref="B103" r:id="rId204" xr:uid="{9BAB9AAE-4DB9-7E47-B658-039A5708B775}"/>
    <hyperlink ref="A104" r:id="rId205" xr:uid="{7C6D9CC5-A3B3-6042-B65B-D88DDA7880D4}"/>
    <hyperlink ref="B104" r:id="rId206" xr:uid="{3E78A747-F5D9-7445-9D4F-7258A6D5EAB5}"/>
    <hyperlink ref="A105" r:id="rId207" xr:uid="{C1FADDED-A59E-244D-9C0C-E54790501A18}"/>
    <hyperlink ref="B105" r:id="rId208" xr:uid="{2DC9759F-189C-8344-B920-A2EE80DB8865}"/>
    <hyperlink ref="A106" r:id="rId209" xr:uid="{B96677FA-86D8-E944-BC11-01F5F23F339A}"/>
    <hyperlink ref="B106" r:id="rId210" xr:uid="{6F202EAC-9EDC-4147-8EE1-B6B1AD65F5BC}"/>
    <hyperlink ref="A107" r:id="rId211" xr:uid="{DA3B9208-36CF-3442-A6DA-444C1F2F7982}"/>
    <hyperlink ref="B107" r:id="rId212" xr:uid="{3C3AE6DF-68C6-0340-87E4-DCFFD646CF25}"/>
    <hyperlink ref="A108" r:id="rId213" xr:uid="{0D86C4B3-3E5C-2742-B0AF-C29A9AF7847F}"/>
    <hyperlink ref="B108" r:id="rId214" xr:uid="{AA90E7AE-6DDC-A94B-8619-F71F56CDFACC}"/>
    <hyperlink ref="A109" r:id="rId215" xr:uid="{BCE0A9D6-BACF-324F-AEFB-C1C0D76D5ECD}"/>
    <hyperlink ref="B109" r:id="rId216" xr:uid="{D776B4EE-86E0-6342-BB57-0A5986FC2D33}"/>
    <hyperlink ref="A110" r:id="rId217" xr:uid="{F6812B48-4131-0E4A-8D50-FF8176E91D6E}"/>
    <hyperlink ref="B110" r:id="rId218" xr:uid="{0B8F80B3-DF83-DA4F-A774-EABF75A9FD29}"/>
    <hyperlink ref="A111" r:id="rId219" xr:uid="{CAD448C8-CD9C-314B-BF36-5503A8F6CA9F}"/>
    <hyperlink ref="B111" r:id="rId220" xr:uid="{78262FCE-5676-8E44-A22B-49A218D2D0C5}"/>
    <hyperlink ref="A112" r:id="rId221" xr:uid="{7BAC6235-D59E-2546-B460-2DFB41620460}"/>
    <hyperlink ref="B112" r:id="rId222" xr:uid="{7BC75C4C-683B-8D44-9BAA-56E96BA5B186}"/>
    <hyperlink ref="A113" r:id="rId223" xr:uid="{28826CFC-04D1-D945-8F03-A4CC7C9E76A5}"/>
    <hyperlink ref="B113" r:id="rId224" xr:uid="{36F6288E-6947-2B46-A499-910F9C1A69DA}"/>
    <hyperlink ref="A114" r:id="rId225" xr:uid="{361B774E-F375-A946-809F-3874FAF7702B}"/>
    <hyperlink ref="B114" r:id="rId226" xr:uid="{F25B7A91-66B0-A34D-A0F1-CCD4C4D1BE16}"/>
    <hyperlink ref="A115" r:id="rId227" xr:uid="{484C41F0-2A18-A54A-B3DE-65CA4B2F5D06}"/>
    <hyperlink ref="B115" r:id="rId228" xr:uid="{51399341-4D71-AD49-B1D8-5E91D546B8FB}"/>
    <hyperlink ref="A116" r:id="rId229" xr:uid="{969762AC-E86A-5149-A396-FDC7C2EFCBC7}"/>
    <hyperlink ref="B116" r:id="rId230" xr:uid="{F9762366-2FD0-234F-851F-19C1B671EB0B}"/>
    <hyperlink ref="A117" r:id="rId231" xr:uid="{1B817B1D-1B4E-A347-8C9E-D51366A276C7}"/>
    <hyperlink ref="B117" r:id="rId232" xr:uid="{446247BD-E0DC-3547-9C2F-DA803B989964}"/>
    <hyperlink ref="A118" r:id="rId233" xr:uid="{16EF9E0E-D7DB-8C4E-AF0E-255270163DE8}"/>
    <hyperlink ref="B118" r:id="rId234" xr:uid="{7CC81BCD-A1BB-6241-B5DD-7A8E02E4582A}"/>
    <hyperlink ref="A119" r:id="rId235" xr:uid="{211A79D8-8E15-F749-A18F-B70905023AAD}"/>
    <hyperlink ref="B119" r:id="rId236" xr:uid="{DE379C8A-E145-EC40-BBDE-ED0F7A6B5D73}"/>
    <hyperlink ref="A120" r:id="rId237" xr:uid="{071BFDB0-D25C-DD40-8D23-2357590FACFE}"/>
    <hyperlink ref="B120" r:id="rId238" xr:uid="{478C6A3A-6747-814E-8FC8-7C00D6353881}"/>
    <hyperlink ref="A121" r:id="rId239" xr:uid="{188B6568-4AC7-6E49-A127-1AE7FADB407C}"/>
    <hyperlink ref="B121" r:id="rId240" xr:uid="{9A66169F-75F3-964E-984E-D34EDA95D488}"/>
    <hyperlink ref="A122" r:id="rId241" xr:uid="{12172BB6-2190-E74C-AC1D-E588E68CEFB4}"/>
    <hyperlink ref="B122" r:id="rId242" xr:uid="{22A23973-3BB8-7641-A2FD-C3D5BFADB908}"/>
    <hyperlink ref="A123" r:id="rId243" xr:uid="{47E6F63A-B159-954F-A796-BA93D8C91689}"/>
    <hyperlink ref="B123" r:id="rId244" xr:uid="{6A1E6EB9-0BE2-354A-A316-599877E14FB6}"/>
    <hyperlink ref="A124" r:id="rId245" xr:uid="{06679DF3-FB1F-C94C-9532-5AAAD56C675F}"/>
    <hyperlink ref="B124" r:id="rId246" xr:uid="{45E4FDBC-CF05-BD49-A5F6-49162EB49968}"/>
    <hyperlink ref="A125" r:id="rId247" xr:uid="{B667C2BA-E389-A748-BEBD-2A4E61483EE5}"/>
    <hyperlink ref="B125" r:id="rId248" xr:uid="{3B78EEC0-18F3-E34E-9908-D71E5F6A961C}"/>
    <hyperlink ref="A126" r:id="rId249" xr:uid="{54944745-54BE-5F4E-B3BC-A134F08462BA}"/>
    <hyperlink ref="B126" r:id="rId250" xr:uid="{74D826C9-AAA1-5C41-9FF7-A0C41582EDA4}"/>
    <hyperlink ref="A127" r:id="rId251" xr:uid="{9DF6DE1D-5199-8740-B835-13F2ADA98862}"/>
    <hyperlink ref="B127" r:id="rId252" xr:uid="{DD0517B1-B6FE-AE46-B49D-163BECED672C}"/>
    <hyperlink ref="A128" r:id="rId253" xr:uid="{71AFD792-09A3-7F4A-B12A-FD4E07DC6612}"/>
    <hyperlink ref="B128" r:id="rId254" xr:uid="{8373DBC1-89AD-1443-9380-B877024E482D}"/>
    <hyperlink ref="A129" r:id="rId255" xr:uid="{58132DAC-F166-CA4E-9FAB-ECD7B808C22E}"/>
    <hyperlink ref="B129" r:id="rId256" xr:uid="{97CEFB54-1785-C545-8B2F-526A75A81861}"/>
    <hyperlink ref="A130" r:id="rId257" xr:uid="{72BC16CC-3C7D-3348-AC35-358C67A24E4A}"/>
    <hyperlink ref="B130" r:id="rId258" xr:uid="{38805670-FDDE-DF41-A989-884162C5900D}"/>
    <hyperlink ref="A131" r:id="rId259" xr:uid="{8D25992E-279B-EE4E-8603-BE482B9BEDCE}"/>
    <hyperlink ref="B131" r:id="rId260" xr:uid="{8EA1BB03-0B8B-484D-8657-CBE88F3D9918}"/>
    <hyperlink ref="A132" r:id="rId261" xr:uid="{FDBA0C18-DE77-E745-B179-D65D5A7D99A7}"/>
    <hyperlink ref="B132" r:id="rId262" xr:uid="{BA78E35E-59A9-FF49-8444-FB2E8FC3A571}"/>
    <hyperlink ref="A133" r:id="rId263" xr:uid="{17D8FB44-2910-D042-AB0D-71F886255818}"/>
    <hyperlink ref="B133" r:id="rId264" xr:uid="{6455C730-DC66-F24F-A827-2E4221A84B86}"/>
    <hyperlink ref="A134" r:id="rId265" xr:uid="{1BC3094A-34B7-C940-AE22-40ED64CCBB25}"/>
    <hyperlink ref="B134" r:id="rId266" xr:uid="{B11B61AF-8D2C-1C4D-9E65-8C32798A0391}"/>
    <hyperlink ref="A135" r:id="rId267" xr:uid="{333B0E37-3E70-F64E-8933-86586B262339}"/>
    <hyperlink ref="B135" r:id="rId268" xr:uid="{2D1CFE70-82D4-3146-B93B-81E784E91E0F}"/>
    <hyperlink ref="A136" r:id="rId269" xr:uid="{DF53B667-FCE9-8743-B13D-AC28A676F469}"/>
    <hyperlink ref="B136" r:id="rId270" xr:uid="{279ACC26-6DD3-124A-B2A5-0FD06F2C5F38}"/>
    <hyperlink ref="A137" r:id="rId271" xr:uid="{87F010F0-D909-2A43-B973-9502BE6B9AC1}"/>
    <hyperlink ref="B137" r:id="rId272" xr:uid="{33932FA6-5CD5-F548-ACDB-F9A9A3BBE190}"/>
    <hyperlink ref="A138" r:id="rId273" xr:uid="{2E57BBAB-7A33-CE4C-BA33-4250A403E4E9}"/>
    <hyperlink ref="B138" r:id="rId274" xr:uid="{FAC6D1F6-ADA2-924E-A5B1-32158158A6A2}"/>
    <hyperlink ref="A139" r:id="rId275" xr:uid="{611EC9A0-3F29-7B4B-ACE3-2C15D42E1B12}"/>
    <hyperlink ref="B139" r:id="rId276" xr:uid="{5A3A9BB1-CBFF-084B-9949-A8BF49B717C3}"/>
    <hyperlink ref="A140" r:id="rId277" xr:uid="{79DC58CF-EB0B-D54B-BE2B-4FD087F1ACFD}"/>
    <hyperlink ref="B140" r:id="rId278" xr:uid="{11B20239-3398-A445-8637-97CD9F190951}"/>
    <hyperlink ref="A141" r:id="rId279" xr:uid="{8D332AC1-93B9-D54A-973F-C3D377095C44}"/>
    <hyperlink ref="B141" r:id="rId280" xr:uid="{99F0D71D-71EC-324D-AFD9-D8A4531EE7BE}"/>
    <hyperlink ref="A142" r:id="rId281" xr:uid="{9CBE4FB6-C4C2-2F45-8A95-6C1221572415}"/>
    <hyperlink ref="B142" r:id="rId282" xr:uid="{5F19E514-4E1B-D94C-942D-C26EE72D3E8D}"/>
    <hyperlink ref="A143" r:id="rId283" xr:uid="{5281ADC5-995A-D047-8FEC-317D1C3D5AD1}"/>
    <hyperlink ref="B143" r:id="rId284" xr:uid="{ABB6C5B8-7F97-1842-BBD7-979BC7696CFE}"/>
    <hyperlink ref="A144" r:id="rId285" xr:uid="{AB702C1C-7B71-E446-A35D-958679FC0A2B}"/>
    <hyperlink ref="B144" r:id="rId286" xr:uid="{D1D81FEC-613E-DE41-AEEC-C215988E3659}"/>
    <hyperlink ref="A145" r:id="rId287" xr:uid="{1B9EBCA6-88E3-1249-91CC-C26F767E6126}"/>
    <hyperlink ref="B145" r:id="rId288" xr:uid="{BC4D7B01-A386-674D-A836-4BD3533216C4}"/>
    <hyperlink ref="A146" r:id="rId289" xr:uid="{E2F1A524-E58D-FD4B-A141-5A92CE372923}"/>
    <hyperlink ref="B146" r:id="rId290" xr:uid="{CD33ECF5-60FA-0C4B-9D76-071C29FD8595}"/>
    <hyperlink ref="A147" r:id="rId291" xr:uid="{E0A1AFD4-8A80-584B-B20F-5381BAB8CF46}"/>
    <hyperlink ref="B147" r:id="rId292" xr:uid="{466C5C81-C3DE-C64A-8F9A-EB97B0CD81BE}"/>
    <hyperlink ref="A148" r:id="rId293" xr:uid="{3AD13C07-1CFF-9843-A2DC-867A3282CB06}"/>
    <hyperlink ref="B148" r:id="rId294" xr:uid="{266C4C91-275D-1F48-B273-684FC37D7E56}"/>
    <hyperlink ref="A149" r:id="rId295" xr:uid="{5F926967-281D-3941-88EF-80611413C71E}"/>
    <hyperlink ref="B149" r:id="rId296" xr:uid="{A6FBBBC6-0127-0045-8CD7-CDAD819EA583}"/>
    <hyperlink ref="A150" r:id="rId297" xr:uid="{D9F105D1-E0D1-A84E-84E1-F6125B975ECC}"/>
    <hyperlink ref="B150" r:id="rId298" xr:uid="{DBE5DF44-8ACA-B44D-910E-426985DB7571}"/>
    <hyperlink ref="A151" r:id="rId299" xr:uid="{2612777C-A3AC-204E-ADF8-161CA6B05B6E}"/>
    <hyperlink ref="B151" r:id="rId300" xr:uid="{8A6C2CC4-2E5C-A34A-9847-27546C3BCDBF}"/>
    <hyperlink ref="A152" r:id="rId301" xr:uid="{AB365632-2207-504A-9198-E9D20D045847}"/>
    <hyperlink ref="B152" r:id="rId302" xr:uid="{A31B57B0-BD6D-D848-9AB8-637D9205CBAD}"/>
    <hyperlink ref="A153" r:id="rId303" xr:uid="{42C84B7E-26AE-A34F-B742-8A18F6AEA672}"/>
    <hyperlink ref="B153" r:id="rId304" xr:uid="{EDE6C9F7-D92C-A24C-A1CB-284B00FB3DDC}"/>
    <hyperlink ref="A154" r:id="rId305" xr:uid="{9E28D3A5-638E-D947-A6FD-15414B7B741A}"/>
    <hyperlink ref="B154" r:id="rId306" xr:uid="{39ADB4B8-7754-5943-A95B-BF2C59397046}"/>
    <hyperlink ref="A155" r:id="rId307" xr:uid="{7E4152FD-8823-9246-8006-456216338301}"/>
    <hyperlink ref="B155" r:id="rId308" xr:uid="{FF8FF01A-24D2-FA4B-8345-1F536CF75F69}"/>
    <hyperlink ref="A156" r:id="rId309" xr:uid="{0011B4D2-9B91-CE4F-92FA-9B06252F8DF0}"/>
    <hyperlink ref="B156" r:id="rId310" xr:uid="{505F2031-B4EB-B845-9BC0-8CE9ADD7B9D0}"/>
    <hyperlink ref="A157" r:id="rId311" xr:uid="{C7CDA8BF-6B78-3947-ADBC-027844FFF512}"/>
    <hyperlink ref="B157" r:id="rId312" xr:uid="{287A38C0-B63D-5B4E-8D2E-4E1274EA18F1}"/>
    <hyperlink ref="A158" r:id="rId313" xr:uid="{AB76B170-D2F8-F046-ABC4-0D1C4FD11F53}"/>
    <hyperlink ref="B158" r:id="rId314" xr:uid="{82B93EB7-EE2A-CC45-99A6-B75F11D31C7A}"/>
    <hyperlink ref="A159" r:id="rId315" xr:uid="{685456E8-B1F6-3743-B590-21298D5489B9}"/>
    <hyperlink ref="B159" r:id="rId316" xr:uid="{5E1AED73-1183-7E43-ACD4-3D4A8892745F}"/>
    <hyperlink ref="A160" r:id="rId317" xr:uid="{DFD05633-30FF-0F41-B1D8-A9AA029A0E96}"/>
    <hyperlink ref="B160" r:id="rId318" xr:uid="{5D6827A1-E949-0A47-8D16-CF4A6DC2D2F2}"/>
    <hyperlink ref="A161" r:id="rId319" xr:uid="{EDEC15F0-DEBC-9543-BF85-FF23AA881F06}"/>
    <hyperlink ref="B161" r:id="rId320" xr:uid="{7F8CD90B-6ECE-E349-80C6-9FF1AB4DDC1A}"/>
    <hyperlink ref="A162" r:id="rId321" xr:uid="{73630B9A-4098-2D48-9E67-CFFE848E7AB7}"/>
    <hyperlink ref="B162" r:id="rId322" xr:uid="{3BDA4D80-226E-FD4D-AB4D-4556289FFF8C}"/>
    <hyperlink ref="A163" r:id="rId323" xr:uid="{DD530EB2-E78B-C549-BB3E-7868E4718934}"/>
    <hyperlink ref="B163" r:id="rId324" xr:uid="{D08CE4DE-34D3-804F-8B23-8C2D1F106575}"/>
    <hyperlink ref="A164" r:id="rId325" xr:uid="{60873633-8B34-4B45-9AC4-3FA95881F551}"/>
    <hyperlink ref="B164" r:id="rId326" xr:uid="{7B1B75C7-4E21-FC41-BCA7-1BB8B81DE8B6}"/>
    <hyperlink ref="A165" r:id="rId327" xr:uid="{2F5682DB-BA9A-9249-BEA2-AE16A1B04D8F}"/>
    <hyperlink ref="B165" r:id="rId328" xr:uid="{CD7F58C9-038E-9C43-8B46-41B50DFA8D97}"/>
    <hyperlink ref="A166" r:id="rId329" xr:uid="{1ECE615B-3C6C-2A4E-96CC-A1939DAA95B6}"/>
    <hyperlink ref="B166" r:id="rId330" xr:uid="{DC02733F-949A-A34D-B0C0-3F554C3F732A}"/>
    <hyperlink ref="A167" r:id="rId331" xr:uid="{A49EA55C-5E7B-C446-8AE4-63CFC6AEE3F7}"/>
    <hyperlink ref="B167" r:id="rId332" xr:uid="{4C3F6D24-3566-274F-8152-150CEC5737A6}"/>
    <hyperlink ref="A168" r:id="rId333" xr:uid="{3C37E9BE-5585-B64A-9C47-45503DBDF97B}"/>
    <hyperlink ref="B168" r:id="rId334" xr:uid="{EB35D823-499E-9F4B-9F53-A7F745CF5D0C}"/>
    <hyperlink ref="A169" r:id="rId335" xr:uid="{C378347E-ADAF-5449-8554-7AB29C6CC978}"/>
    <hyperlink ref="B169" r:id="rId336" xr:uid="{2DCA7EF2-F234-0343-A38D-D2CB616B9782}"/>
    <hyperlink ref="A170" r:id="rId337" xr:uid="{E56B925A-D02A-D14A-9D70-F78680A6CE88}"/>
    <hyperlink ref="B170" r:id="rId338" xr:uid="{DE07D5C2-13B6-E943-A5D5-BED862B8EF55}"/>
    <hyperlink ref="A171" r:id="rId339" xr:uid="{9ED0EF0E-6263-D84E-B4B5-45FD4D3CC02E}"/>
    <hyperlink ref="B171" r:id="rId340" xr:uid="{A00A7FF1-4CCD-FC49-B56B-F3366EFD4240}"/>
    <hyperlink ref="A172" r:id="rId341" xr:uid="{2DB319CC-1EEA-A549-8994-68447AA54D49}"/>
    <hyperlink ref="B172" r:id="rId342" xr:uid="{187450C9-F8C8-9744-B63E-9A94EC986812}"/>
    <hyperlink ref="A173" r:id="rId343" xr:uid="{F2083686-2190-9D40-9C27-342902E24E01}"/>
    <hyperlink ref="B173" r:id="rId344" xr:uid="{5CC43CE5-E9EF-5F4B-8A0E-F15D87ED53D9}"/>
    <hyperlink ref="A174" r:id="rId345" xr:uid="{2E1948D0-685F-0246-B33F-AA01D447AC24}"/>
    <hyperlink ref="B174" r:id="rId346" xr:uid="{C48B6C2C-9EF5-D04F-B031-BC144C0990EC}"/>
    <hyperlink ref="A175" r:id="rId347" xr:uid="{CD64092A-F7DC-BF41-851C-4903705B7210}"/>
    <hyperlink ref="B175" r:id="rId348" xr:uid="{285651C1-0BEF-AE42-9847-160E207624A8}"/>
    <hyperlink ref="A176" r:id="rId349" xr:uid="{ABF2407B-5902-2043-8420-BAD95873B298}"/>
    <hyperlink ref="B176" r:id="rId350" xr:uid="{F81E9FCE-ABD8-FD45-B8AC-7E217B1F4081}"/>
    <hyperlink ref="A177" r:id="rId351" xr:uid="{490CBE15-6855-EA48-BAF6-E739466E863A}"/>
    <hyperlink ref="B177" r:id="rId352" xr:uid="{44F90D2C-B383-D046-81B2-6A2AA35807FE}"/>
    <hyperlink ref="A178" r:id="rId353" xr:uid="{1B731A55-5DD6-E642-80D1-E76CD1195264}"/>
    <hyperlink ref="B178" r:id="rId354" xr:uid="{4A07C292-4DD0-7842-A4BC-6E4FB628646C}"/>
    <hyperlink ref="A179" r:id="rId355" xr:uid="{2961D5CB-E3B8-5245-AC7B-6250718ECBE9}"/>
    <hyperlink ref="B179" r:id="rId356" xr:uid="{B6A73490-4CDE-DB46-899E-7DD5A71EFF65}"/>
    <hyperlink ref="A180" r:id="rId357" xr:uid="{76754494-2F5D-DB40-BAEE-273996317D3D}"/>
    <hyperlink ref="B180" r:id="rId358" xr:uid="{DD59D9D0-B23D-4B4F-8FEE-763F0E7D7419}"/>
    <hyperlink ref="A181" r:id="rId359" xr:uid="{271ACAF5-D93E-3C43-AE9C-4D874C224888}"/>
    <hyperlink ref="B181" r:id="rId360" xr:uid="{F230BC56-DF18-5F49-BFB7-FF15CCEB0CC4}"/>
    <hyperlink ref="A182" r:id="rId361" xr:uid="{67C1DCA8-8CA8-5947-A203-8F6D5F001BDA}"/>
    <hyperlink ref="B182" r:id="rId362" xr:uid="{864000CF-4111-3745-975D-0E1BB1794706}"/>
    <hyperlink ref="A183" r:id="rId363" xr:uid="{AE86649E-FAC7-9542-B24F-F03B5F7702B3}"/>
    <hyperlink ref="B183" r:id="rId364" xr:uid="{8822425E-3FF0-ED48-95A9-0B1BC657AD83}"/>
    <hyperlink ref="A184" r:id="rId365" xr:uid="{5A8C897D-5A10-BE4B-8036-A48CB18CF878}"/>
    <hyperlink ref="B184" r:id="rId366" xr:uid="{73C61200-5099-3E45-A6B2-A48A3F1CF667}"/>
    <hyperlink ref="A185" r:id="rId367" xr:uid="{F5DBC1A5-5D99-5446-85A6-4B5531BEFAD9}"/>
    <hyperlink ref="B185" r:id="rId368" xr:uid="{311DE028-8239-5C42-B11C-4CDE30FE8331}"/>
    <hyperlink ref="A186" r:id="rId369" xr:uid="{5F0A7484-A97B-064F-BBBF-28F303B9FAD6}"/>
    <hyperlink ref="B186" r:id="rId370" xr:uid="{567C2CA7-F4A1-494C-9B31-15C4E6E11893}"/>
    <hyperlink ref="A187" r:id="rId371" xr:uid="{F761E9C3-7C80-D240-B3A6-B69007435949}"/>
    <hyperlink ref="B187" r:id="rId372" xr:uid="{66FC619D-71CD-6F41-97CC-AC739E8A7A7B}"/>
    <hyperlink ref="A188" r:id="rId373" xr:uid="{E1BD68C2-5CC3-1547-BC88-AA88CBC78264}"/>
    <hyperlink ref="B188" r:id="rId374" xr:uid="{60D37BAA-3191-794F-90F2-52AB9A5A8FDB}"/>
    <hyperlink ref="A189" r:id="rId375" xr:uid="{CEEB2BBC-9E0A-6242-A5CE-4B68DE62933D}"/>
    <hyperlink ref="B189" r:id="rId376" xr:uid="{B3FF3856-9F13-AC4F-A22D-29507CD8F080}"/>
    <hyperlink ref="A190" r:id="rId377" xr:uid="{0B0427DF-68A4-B046-93CE-20B1533611BF}"/>
    <hyperlink ref="B190" r:id="rId378" xr:uid="{13277EB1-120C-9745-8019-2B187FF00F6B}"/>
    <hyperlink ref="A191" r:id="rId379" xr:uid="{37E55F74-E5B3-3446-909F-B79AA738A98D}"/>
    <hyperlink ref="B191" r:id="rId380" xr:uid="{3177BCF0-418F-5E4E-92B2-8C5E66E08A8B}"/>
    <hyperlink ref="A192" r:id="rId381" xr:uid="{1BF183BA-FA2A-0849-BD85-50D1F404A14F}"/>
    <hyperlink ref="B192" r:id="rId382" xr:uid="{8AFFE3A6-79BD-094D-B279-89D077ECC10D}"/>
    <hyperlink ref="A193" r:id="rId383" xr:uid="{0564F72D-D519-0E45-9071-3AFB11B12D5F}"/>
    <hyperlink ref="B193" r:id="rId384" xr:uid="{37A73077-6680-5E4C-9A3F-7C2E08344661}"/>
    <hyperlink ref="A194" r:id="rId385" xr:uid="{7B3E00C1-97EB-0E44-8F6D-DEE96C2DC3A7}"/>
    <hyperlink ref="B194" r:id="rId386" xr:uid="{CCA12C55-06B8-8040-B9E0-6A4CBE646F3C}"/>
    <hyperlink ref="A195" r:id="rId387" xr:uid="{EC9E426A-8E79-DA44-A42A-9848B148C96C}"/>
    <hyperlink ref="B195" r:id="rId388" xr:uid="{A8361F7B-D9BD-364B-A4AD-2457A4E3E7C3}"/>
    <hyperlink ref="A196" r:id="rId389" xr:uid="{B27612BB-4D50-DF42-B8A4-89A5E51194A4}"/>
    <hyperlink ref="B196" r:id="rId390" xr:uid="{85FED9F1-7B2C-3744-9B8B-44185C16DBA4}"/>
    <hyperlink ref="A197" r:id="rId391" xr:uid="{CACD0F17-6A54-534E-9A17-58DDC97B2F59}"/>
    <hyperlink ref="B197" r:id="rId392" xr:uid="{AF9A6A97-F8D1-AF48-8990-4F0A26125BCD}"/>
    <hyperlink ref="A198" r:id="rId393" xr:uid="{4DB3230B-8EDF-4745-90BC-0DF7DB693A2D}"/>
    <hyperlink ref="B198" r:id="rId394" xr:uid="{99350D75-1B12-5047-9136-88D69448B890}"/>
    <hyperlink ref="A199" r:id="rId395" xr:uid="{6714A36D-6C85-BE4A-96BC-7053A20B804F}"/>
    <hyperlink ref="B199" r:id="rId396" xr:uid="{234F733C-CDD4-F045-8ADB-10BE8A3F8537}"/>
    <hyperlink ref="A200" r:id="rId397" xr:uid="{6A3516EC-33B9-B140-AD02-56F695102BCC}"/>
    <hyperlink ref="B200" r:id="rId398" xr:uid="{6B6CEB1E-D46A-A446-82F0-34B67E3DE1A3}"/>
    <hyperlink ref="A201" r:id="rId399" xr:uid="{BCB5A715-1BE1-A54D-91A1-152BA83A7E7C}"/>
    <hyperlink ref="B201" r:id="rId400" xr:uid="{E5E97313-8662-2A42-842C-299120E072A0}"/>
    <hyperlink ref="A202" r:id="rId401" xr:uid="{BA0226DD-631F-5840-AD3D-5DB91146B16A}"/>
    <hyperlink ref="B202" r:id="rId402" xr:uid="{4F808440-6E73-C342-A4F0-2BBC7991EE00}"/>
    <hyperlink ref="A203" r:id="rId403" xr:uid="{74734F29-A76C-6A4A-AB67-BB37A2A5D9FC}"/>
    <hyperlink ref="B203" r:id="rId404" xr:uid="{346AB551-4501-1443-8A31-F90DE2949681}"/>
    <hyperlink ref="A204" r:id="rId405" xr:uid="{E18C238A-F27D-8143-9D27-191E951FB8AE}"/>
    <hyperlink ref="B204" r:id="rId406" xr:uid="{D57F741C-66E4-0A47-A323-A4A7EAEE1FC2}"/>
    <hyperlink ref="A205" r:id="rId407" xr:uid="{46DA355F-ED13-7749-A144-33ED699977A8}"/>
    <hyperlink ref="B205" r:id="rId408" xr:uid="{E028BA64-73F2-4344-811A-8A9E27E648F6}"/>
    <hyperlink ref="A206" r:id="rId409" xr:uid="{B67ECC5E-9E8E-9045-9ACD-6E4AAD994768}"/>
    <hyperlink ref="B206" r:id="rId410" xr:uid="{9C5BB639-5586-9D4F-962E-16A3F1555DEE}"/>
    <hyperlink ref="A207" r:id="rId411" xr:uid="{21DBF5EA-02E7-B043-BA65-9ADAD22A7257}"/>
    <hyperlink ref="B207" r:id="rId412" xr:uid="{43CDCD2F-8159-654D-B130-91D94C1F7818}"/>
    <hyperlink ref="A208" r:id="rId413" xr:uid="{B5D61B33-469E-9441-8266-0D8D72A1D184}"/>
    <hyperlink ref="B208" r:id="rId414" xr:uid="{3FE5B28B-49DB-6C49-9924-544FF2E85525}"/>
    <hyperlink ref="A209" r:id="rId415" xr:uid="{CCB41BFC-79B2-8748-AC2C-EA0773EBC3DF}"/>
    <hyperlink ref="B209" r:id="rId416" xr:uid="{DE8A4E2C-7CFF-764F-B1C9-26691C781A80}"/>
    <hyperlink ref="A210" r:id="rId417" xr:uid="{DECFCB30-54C6-844B-8C59-1D36B1B40695}"/>
    <hyperlink ref="B210" r:id="rId418" xr:uid="{9F9CFB04-42B2-9243-A656-55418CC03988}"/>
    <hyperlink ref="A211" r:id="rId419" xr:uid="{E62AA835-D3AB-A14A-AC02-86B7112D5DE0}"/>
    <hyperlink ref="B211" r:id="rId420" xr:uid="{772EEB72-A64D-174B-AC8E-32D2FC338F9A}"/>
    <hyperlink ref="A212" r:id="rId421" xr:uid="{E9B212D2-E74B-6547-AD6D-BBF8B611AF13}"/>
    <hyperlink ref="B212" r:id="rId422" xr:uid="{477AAD45-BCAC-AD42-AB56-2A8F75564F23}"/>
    <hyperlink ref="A213" r:id="rId423" xr:uid="{B69BE1B3-BCC1-D146-B759-A7A7014E27B0}"/>
    <hyperlink ref="B213" r:id="rId424" xr:uid="{04FED785-6950-D846-96F8-8D91C09C9200}"/>
    <hyperlink ref="A214" r:id="rId425" xr:uid="{377BD076-D6D2-6949-8BC4-C6F70C6B174B}"/>
    <hyperlink ref="B214" r:id="rId426" xr:uid="{1B733047-6003-5741-8250-02C71F0CC906}"/>
    <hyperlink ref="A215" r:id="rId427" xr:uid="{75877A6D-D537-CE4A-B310-B19B1464AF3C}"/>
    <hyperlink ref="B215" r:id="rId428" xr:uid="{E2A4344D-303C-BC48-A03C-1831FB721940}"/>
    <hyperlink ref="A216" r:id="rId429" xr:uid="{6FEA9F73-1F62-9C43-ADB3-B639269E931B}"/>
    <hyperlink ref="B216" r:id="rId430" xr:uid="{1DE7BDB8-A562-4943-A899-B13A55EFBB02}"/>
    <hyperlink ref="A217" r:id="rId431" xr:uid="{6799FD3C-4215-B445-8F68-DE2CFD2621B2}"/>
    <hyperlink ref="B217" r:id="rId432" xr:uid="{C6E8F683-C072-CD4E-AA1B-436B5DA5BE8F}"/>
    <hyperlink ref="A218" r:id="rId433" xr:uid="{A4C4C2F4-A956-064F-BA84-2AA4F7F7BB6E}"/>
    <hyperlink ref="B218" r:id="rId434" xr:uid="{5D5A7890-0B23-6641-B29D-1904F3CEC5E2}"/>
    <hyperlink ref="A219" r:id="rId435" xr:uid="{0278AE58-91EB-384B-BC2F-1A8ACE662609}"/>
    <hyperlink ref="B219" r:id="rId436" xr:uid="{49724877-F366-1148-A680-5D0F4B999F92}"/>
    <hyperlink ref="A220" r:id="rId437" xr:uid="{AAEDAEAB-9FF2-4440-9B04-92C0496BE11E}"/>
    <hyperlink ref="B220" r:id="rId438" xr:uid="{9B9A0667-6D2B-4F4F-A46C-AC8803AE539E}"/>
    <hyperlink ref="A221" r:id="rId439" xr:uid="{21D40DCC-468E-0B47-932B-9AD2CFE7CFDD}"/>
    <hyperlink ref="B221" r:id="rId440" xr:uid="{D426B006-1D0A-3544-8586-5C88DEFDE983}"/>
    <hyperlink ref="A222" r:id="rId441" xr:uid="{F6A23A24-547D-244A-A1F2-FDA1D8942DE1}"/>
    <hyperlink ref="B222" r:id="rId442" xr:uid="{D030E0E2-5B13-7F4B-B5EF-334954A62236}"/>
    <hyperlink ref="A223" r:id="rId443" xr:uid="{1FD5E912-F68A-3044-BD5F-E3C5F782B8CF}"/>
    <hyperlink ref="B223" r:id="rId444" xr:uid="{F3240FD3-D640-494B-8C8A-0573DB53C756}"/>
    <hyperlink ref="A224" r:id="rId445" xr:uid="{70D7C82F-1000-6B45-AB52-7F7B95D4AB70}"/>
    <hyperlink ref="B224" r:id="rId446" xr:uid="{E477019C-424D-774B-8527-86AF6246218B}"/>
    <hyperlink ref="A225" r:id="rId447" xr:uid="{751285A6-43D2-DE43-A73E-5531EA4176B9}"/>
    <hyperlink ref="B225" r:id="rId448" xr:uid="{4DD0AFAD-42FA-9348-9496-42A9ECAAA091}"/>
    <hyperlink ref="A226" r:id="rId449" xr:uid="{7A1CCB60-66C9-5B4E-BA18-A23BA77151C5}"/>
    <hyperlink ref="B226" r:id="rId450" xr:uid="{6D291A59-A9FB-D94D-9934-92439BAF0F53}"/>
    <hyperlink ref="A227" r:id="rId451" xr:uid="{F218FE99-70BD-6A42-962F-3C6F1123E021}"/>
    <hyperlink ref="B227" r:id="rId452" xr:uid="{A8E85EC9-3581-8742-8BA5-DE21A507B3F0}"/>
    <hyperlink ref="A228" r:id="rId453" xr:uid="{B4637BBE-8D0A-1B4D-9102-3584E15985F2}"/>
    <hyperlink ref="B228" r:id="rId454" xr:uid="{6617B3C6-41E9-2943-9207-D31E9D0BE9D0}"/>
    <hyperlink ref="A229" r:id="rId455" xr:uid="{4504827A-C66C-3D46-BE5C-CD7A7D1812B5}"/>
    <hyperlink ref="B229" r:id="rId456" xr:uid="{28F761BA-D527-D84E-823E-1E1B27462F0E}"/>
    <hyperlink ref="A230" r:id="rId457" xr:uid="{B81CFF6E-6939-EE47-B498-01E835AAEB5D}"/>
    <hyperlink ref="B230" r:id="rId458" xr:uid="{15C07495-E412-1E43-B1EE-0AE0F679B941}"/>
    <hyperlink ref="A231" r:id="rId459" xr:uid="{910F61B8-60FA-6347-8954-4C35725F032F}"/>
    <hyperlink ref="B231" r:id="rId460" xr:uid="{2ADCBCE4-52F8-8349-BC16-D6C94880F763}"/>
    <hyperlink ref="A232" r:id="rId461" xr:uid="{ECC2CAD8-45B5-9C45-85F2-DA1A17754471}"/>
    <hyperlink ref="B232" r:id="rId462" xr:uid="{00E110C9-2953-1144-BAF8-EC8B6113ECC3}"/>
    <hyperlink ref="A233" r:id="rId463" xr:uid="{79B3411E-051C-FA4C-BCCB-8568388036B1}"/>
    <hyperlink ref="B233" r:id="rId464" xr:uid="{C764842D-7443-2C42-A397-7A0BC68D60F5}"/>
    <hyperlink ref="A234" r:id="rId465" xr:uid="{3672F798-BB78-C84A-8946-D7B96BB2AC58}"/>
    <hyperlink ref="B234" r:id="rId466" xr:uid="{8A35ECF8-2477-DC42-A121-8E719EB340F5}"/>
    <hyperlink ref="A235" r:id="rId467" xr:uid="{942FCD26-21C8-5C43-AE2F-46613903D40C}"/>
    <hyperlink ref="B235" r:id="rId468" xr:uid="{FCF389F2-BBE1-AE42-80B3-80FF771F7F05}"/>
    <hyperlink ref="A236" r:id="rId469" xr:uid="{D6513C08-22A8-084F-B124-F5C3C93A02A2}"/>
    <hyperlink ref="B236" r:id="rId470" xr:uid="{E06E8E59-38A6-304F-BA50-E3677185ADDE}"/>
    <hyperlink ref="A237" r:id="rId471" xr:uid="{21EF9EF3-8C8C-8A4B-87F7-211771460387}"/>
    <hyperlink ref="B237" r:id="rId472" xr:uid="{54CAF0EF-1746-344D-B921-EE274DD7A47D}"/>
    <hyperlink ref="A238" r:id="rId473" xr:uid="{8D07E4D9-8B1F-E34B-8FAE-3C95A6C2881A}"/>
    <hyperlink ref="B238" r:id="rId474" xr:uid="{A2694534-7DAF-DF40-9D9A-9299EF1527E7}"/>
    <hyperlink ref="A239" r:id="rId475" xr:uid="{B0556E25-3A02-C442-8DBA-AFB387496B14}"/>
    <hyperlink ref="B239" r:id="rId476" xr:uid="{19D4C543-E869-E94E-9888-6DDBC918B90F}"/>
    <hyperlink ref="A240" r:id="rId477" xr:uid="{00AE09D4-EECA-A94D-A076-91280D6884C3}"/>
    <hyperlink ref="B240" r:id="rId478" xr:uid="{68D71A60-7CDC-F04A-AFDA-4342924CEFB5}"/>
    <hyperlink ref="A241" r:id="rId479" xr:uid="{7D24F6DA-ABF0-6F4B-BECD-56300C7B1DFF}"/>
    <hyperlink ref="B241" r:id="rId480" xr:uid="{0AFCE4BA-9AEE-A443-9883-5201D9DDCE7F}"/>
    <hyperlink ref="A242" r:id="rId481" xr:uid="{481747D7-BB5E-E84D-BD82-FED103392B37}"/>
    <hyperlink ref="B242" r:id="rId482" xr:uid="{7A27F10E-9CF1-554F-9EF2-696B6EEF5622}"/>
    <hyperlink ref="A243" r:id="rId483" xr:uid="{C2806B3A-B76D-CB4F-8253-18098F49C6B7}"/>
    <hyperlink ref="B243" r:id="rId484" xr:uid="{06CF92D9-5836-1C4F-A091-CC6528E58E53}"/>
    <hyperlink ref="A244" r:id="rId485" xr:uid="{11964973-A64C-5A46-A2AD-60498632A8A5}"/>
    <hyperlink ref="B244" r:id="rId486" xr:uid="{DB432FDA-9E0A-5543-9D14-FA3A28EAE592}"/>
    <hyperlink ref="A245" r:id="rId487" xr:uid="{89600E0C-4DD8-8445-A350-E2FC15950381}"/>
    <hyperlink ref="B245" r:id="rId488" xr:uid="{59F69EBC-8D56-E442-9CC1-AA36FA4D7ED2}"/>
    <hyperlink ref="A246" r:id="rId489" xr:uid="{0203C7E3-6B97-014D-9EAD-BDF7A5D3B537}"/>
    <hyperlink ref="B246" r:id="rId490" xr:uid="{5A37BE4F-2379-1D45-B727-20922FA70CF2}"/>
    <hyperlink ref="A247" r:id="rId491" xr:uid="{2B557663-E9D5-E44F-8EED-9E2A4B53F1F3}"/>
    <hyperlink ref="B247" r:id="rId492" xr:uid="{DAF987B7-C4B3-BD4D-AE2C-74E573050E3E}"/>
    <hyperlink ref="A248" r:id="rId493" xr:uid="{41B322FF-A324-A145-B2D7-7BA26E364662}"/>
    <hyperlink ref="B248" r:id="rId494" xr:uid="{50FD0D41-74CD-AA4D-862D-2B713E4B8990}"/>
    <hyperlink ref="A249" r:id="rId495" xr:uid="{9A20DDCA-B3CA-AF49-84F0-D773A1456455}"/>
    <hyperlink ref="B249" r:id="rId496" xr:uid="{47548BF8-7E79-2448-9C80-1DEAD480FC92}"/>
    <hyperlink ref="A250" r:id="rId497" xr:uid="{01360FEB-EA9A-434B-BA74-99CD5AD65E0C}"/>
    <hyperlink ref="B250" r:id="rId498" xr:uid="{6272DD11-D43A-A24F-937D-7F41850036CD}"/>
    <hyperlink ref="A251" r:id="rId499" xr:uid="{BD3E5888-37E2-D04B-B974-841C75800F6B}"/>
    <hyperlink ref="B251" r:id="rId500" xr:uid="{ECB54FC6-4F35-1D40-8907-327430BBEDAF}"/>
    <hyperlink ref="A252" r:id="rId501" xr:uid="{9A0714FD-7F1B-1E49-AE44-33CECAA3534A}"/>
    <hyperlink ref="B252" r:id="rId502" xr:uid="{1F908000-81B4-C744-8634-211565767315}"/>
    <hyperlink ref="A253" r:id="rId503" xr:uid="{C56829CF-9D35-4B48-AB00-71E5A15831CC}"/>
    <hyperlink ref="B253" r:id="rId504" xr:uid="{9B754285-7C08-D143-B779-BB7F9F6F5C53}"/>
    <hyperlink ref="A254" r:id="rId505" xr:uid="{217CEC0A-C32C-024B-8684-4C130C25C493}"/>
    <hyperlink ref="B254" r:id="rId506" xr:uid="{AD293A77-4D4D-B24D-B083-1B906F57FD0A}"/>
    <hyperlink ref="A255" r:id="rId507" xr:uid="{0955464E-83CC-B043-8A4D-0D558BE90AA6}"/>
    <hyperlink ref="B255" r:id="rId508" xr:uid="{5D68DBB2-D61F-3E46-AD91-27324E9E6BDC}"/>
    <hyperlink ref="A256" r:id="rId509" xr:uid="{E4FFB5FF-02B7-074F-8136-D9E2A6D59B2E}"/>
    <hyperlink ref="B256" r:id="rId510" xr:uid="{73BA85A2-3CAD-C645-8633-9174412348B7}"/>
    <hyperlink ref="A257" r:id="rId511" xr:uid="{BB29E52D-A0CB-AA4D-8802-9F08591816E2}"/>
    <hyperlink ref="B257" r:id="rId512" xr:uid="{E09EF79B-0FC3-D244-BEDE-262093D30197}"/>
    <hyperlink ref="A258" r:id="rId513" xr:uid="{3B69B794-FE70-F44C-A472-F4404F45C484}"/>
    <hyperlink ref="B258" r:id="rId514" xr:uid="{C04F101F-C960-9F4D-BADE-1ACFB349E280}"/>
    <hyperlink ref="A259" r:id="rId515" xr:uid="{B260532D-B1B2-F34D-9459-0EF4D42005D0}"/>
    <hyperlink ref="B259" r:id="rId516" xr:uid="{B49D3FFC-3954-5B4C-94EF-FE571745CEEF}"/>
    <hyperlink ref="A260" r:id="rId517" xr:uid="{1C51E780-E526-824F-AFA2-71607E1C40C7}"/>
    <hyperlink ref="B260" r:id="rId518" xr:uid="{6766FE6A-17E0-9143-8522-16D5947700BE}"/>
    <hyperlink ref="A261" r:id="rId519" xr:uid="{9C52F7E4-1EA6-F949-B8B5-DCE32BDFCA53}"/>
    <hyperlink ref="B261" r:id="rId520" xr:uid="{3A82826F-2221-3941-8502-AE2C5AFC1B56}"/>
    <hyperlink ref="A262" r:id="rId521" xr:uid="{B5B25409-19D6-404D-ADF7-2DA2A87E059B}"/>
    <hyperlink ref="B262" r:id="rId522" xr:uid="{CE888BD7-5CDF-0048-81C9-B944B68DECAF}"/>
    <hyperlink ref="A263" r:id="rId523" xr:uid="{F119B079-0569-484D-9E4E-D85C2A49F6AE}"/>
    <hyperlink ref="B263" r:id="rId524" xr:uid="{52623435-54C8-FF4E-9ABD-DDE5B1BFBA41}"/>
    <hyperlink ref="A264" r:id="rId525" xr:uid="{33F408B4-0B28-4242-B6DC-0544B32A926C}"/>
    <hyperlink ref="B264" r:id="rId526" xr:uid="{E6268912-82F2-E147-BA4C-4773267F4C1E}"/>
    <hyperlink ref="A265" r:id="rId527" xr:uid="{12FBECBE-9428-4645-98CB-A3E80DA36E77}"/>
    <hyperlink ref="B265" r:id="rId528" xr:uid="{7B15C540-DD96-4344-8BF2-483E1859C664}"/>
    <hyperlink ref="A266" r:id="rId529" xr:uid="{9DA20316-769F-7B4E-BA1C-B351E1CF79EA}"/>
    <hyperlink ref="B266" r:id="rId530" xr:uid="{DE19F05A-9B93-9E49-9FB3-FCFBD2D25258}"/>
    <hyperlink ref="A267" r:id="rId531" xr:uid="{B1DADD27-F77D-734B-843C-B4AE2045A6E3}"/>
    <hyperlink ref="B267" r:id="rId532" xr:uid="{B3A4B8F5-656B-F349-B1DB-BE797035D867}"/>
    <hyperlink ref="A268" r:id="rId533" xr:uid="{2D895C0A-16F2-D046-8911-3C6237C99B20}"/>
    <hyperlink ref="B268" r:id="rId534" xr:uid="{3F0743BF-1A9F-E84D-98A9-F15D438FD38E}"/>
    <hyperlink ref="A269" r:id="rId535" xr:uid="{B85A5FAE-0DA4-9B49-969D-F4521EF7BA62}"/>
    <hyperlink ref="B269" r:id="rId536" xr:uid="{C31D5764-4D50-2B48-90BB-04FB494B9DB5}"/>
    <hyperlink ref="A270" r:id="rId537" xr:uid="{2829D57B-3BC1-4C41-BD08-A9351AAB0D8C}"/>
    <hyperlink ref="B270" r:id="rId538" xr:uid="{A0EFA4D5-005D-1A42-85B9-601A71D278C9}"/>
    <hyperlink ref="A271" r:id="rId539" xr:uid="{97570599-9348-CB4F-83E7-AAF48341B2A3}"/>
    <hyperlink ref="B271" r:id="rId540" xr:uid="{74C7117F-2A11-594D-B7A3-7E2DE158C6ED}"/>
    <hyperlink ref="A272" r:id="rId541" xr:uid="{B5232982-6DC4-504B-8FA5-F17CEB98808B}"/>
    <hyperlink ref="B272" r:id="rId542" xr:uid="{5B126D0C-0DEA-C846-AF37-FE09C3172B91}"/>
    <hyperlink ref="A273" r:id="rId543" xr:uid="{658E917E-1ED0-414D-A758-504B77CD9EAE}"/>
    <hyperlink ref="B273" r:id="rId544" xr:uid="{61F1125B-BBE8-C645-8299-80E3B7458188}"/>
    <hyperlink ref="A274" r:id="rId545" xr:uid="{5F6E1967-9CBC-E24E-9BA0-E3CD91977A00}"/>
    <hyperlink ref="B274" r:id="rId546" xr:uid="{42780363-E80C-CC46-861A-EDBBD777FA6A}"/>
    <hyperlink ref="A275" r:id="rId547" xr:uid="{F6D741B8-6E36-0544-9806-0F80A4DDF6A5}"/>
    <hyperlink ref="B275" r:id="rId548" xr:uid="{9321094B-294E-404E-A5E5-AA6B331DA0E0}"/>
    <hyperlink ref="A276" r:id="rId549" xr:uid="{0C9A8501-F8A9-D14B-8A82-EC772DE4374B}"/>
    <hyperlink ref="B276" r:id="rId550" xr:uid="{623226FC-2294-A544-9716-A1FD3A6CA146}"/>
    <hyperlink ref="A277" r:id="rId551" xr:uid="{F607106D-C51A-6B4B-A787-1E08FFB92247}"/>
    <hyperlink ref="B277" r:id="rId552" xr:uid="{055325EB-7654-4D4B-99D8-B43312A94794}"/>
    <hyperlink ref="A278" r:id="rId553" xr:uid="{DAECF027-0750-4E4A-AC22-610308231EE3}"/>
    <hyperlink ref="B278" r:id="rId554" xr:uid="{518A4AC8-1553-0D46-8F1D-29602E4A3984}"/>
    <hyperlink ref="A279" r:id="rId555" xr:uid="{F5E97299-DD78-644D-B434-F3695BE29C56}"/>
    <hyperlink ref="B279" r:id="rId556" xr:uid="{532D0097-E090-F44C-BCDB-F143A26F266D}"/>
    <hyperlink ref="A280" r:id="rId557" xr:uid="{E84F1925-80DA-504A-BCDB-B0ECBC904616}"/>
    <hyperlink ref="B280" r:id="rId558" xr:uid="{7135303A-4DC6-BF4A-9910-1FB031C66D07}"/>
    <hyperlink ref="A281" r:id="rId559" xr:uid="{7B1218F7-9B7F-D04E-B016-92878E74B6C3}"/>
    <hyperlink ref="B281" r:id="rId560" xr:uid="{25DDA03D-4175-0E40-9F67-F1BC9BDCE75B}"/>
    <hyperlink ref="A282" r:id="rId561" xr:uid="{84A68014-5736-D645-8006-27A90F0053D6}"/>
    <hyperlink ref="B282" r:id="rId562" xr:uid="{A57ADE8F-E66A-6343-88A9-4FF4022D85C8}"/>
    <hyperlink ref="A283" r:id="rId563" xr:uid="{660236F3-E831-764E-BAEC-ED8C4B8537E6}"/>
    <hyperlink ref="B283" r:id="rId564" xr:uid="{DC852224-A50C-5B4E-8FC0-77E4EAE02ABF}"/>
    <hyperlink ref="A284" r:id="rId565" xr:uid="{221A2BF2-1994-4841-86BC-2CD7058BA8E2}"/>
    <hyperlink ref="B284" r:id="rId566" xr:uid="{F07C4E25-447E-1F45-8278-297F0A3225F9}"/>
    <hyperlink ref="A285" r:id="rId567" xr:uid="{5F71703E-B281-6749-91A2-2FC34C92773B}"/>
    <hyperlink ref="B285" r:id="rId568" xr:uid="{FDF0C341-9728-CA46-8CE8-8FDD6DCE882E}"/>
    <hyperlink ref="A286" r:id="rId569" xr:uid="{9DA820A0-22E5-3C49-8AED-E6B490108BBB}"/>
    <hyperlink ref="B286" r:id="rId570" xr:uid="{D4B9AE94-F46D-8C49-AFA4-8E2E6DDAC585}"/>
    <hyperlink ref="A287" r:id="rId571" xr:uid="{F2817DE7-03AD-D74F-BED1-CF0F3FEECA3D}"/>
    <hyperlink ref="B287" r:id="rId572" xr:uid="{B6E6CA5A-EA05-464F-865F-0B473C87DB42}"/>
    <hyperlink ref="A288" r:id="rId573" xr:uid="{4B47E7DE-4847-4749-AB01-D7BBA89080C1}"/>
    <hyperlink ref="B288" r:id="rId574" xr:uid="{A5249AE7-C6AE-7044-AFA8-D2F46D1ADDDF}"/>
    <hyperlink ref="A289" r:id="rId575" xr:uid="{4A82ED57-13D5-674F-A61C-EC557B7C3B65}"/>
    <hyperlink ref="B289" r:id="rId576" xr:uid="{04972615-F159-6C41-AD33-832E689DA5E4}"/>
    <hyperlink ref="A290" r:id="rId577" xr:uid="{423A8BA6-999A-BD48-83F5-9E30681B91ED}"/>
    <hyperlink ref="B290" r:id="rId578" xr:uid="{DF8AC547-C2ED-FC49-B3B4-9E63EAC707F8}"/>
    <hyperlink ref="A291" r:id="rId579" xr:uid="{0A4134A4-5435-CA48-B560-E97EA0F9ED36}"/>
    <hyperlink ref="B291" r:id="rId580" xr:uid="{61055FEA-928C-D648-BC73-FEEF3F470168}"/>
    <hyperlink ref="A292" r:id="rId581" xr:uid="{0A76DA68-D1B4-0349-9B4C-0B8F2E34EF37}"/>
    <hyperlink ref="B292" r:id="rId582" xr:uid="{A1032516-3AED-7D4D-B0E5-27BCF5B70AE7}"/>
    <hyperlink ref="A293" r:id="rId583" xr:uid="{3092548A-8D73-9443-A8B8-AE6E2D4F2050}"/>
    <hyperlink ref="B293" r:id="rId584" xr:uid="{38F50D88-E6F2-A54A-99D9-B7067720EB73}"/>
    <hyperlink ref="A294" r:id="rId585" xr:uid="{12AFC890-A042-8E48-A37E-0C401A392852}"/>
    <hyperlink ref="B294" r:id="rId586" xr:uid="{0997A05A-9157-D847-A047-42A007B8855E}"/>
    <hyperlink ref="A295" r:id="rId587" xr:uid="{61C0ECB7-0409-C045-B923-A98941F72CB0}"/>
    <hyperlink ref="B295" r:id="rId588" xr:uid="{A693955B-EDBF-CB40-9ECE-6131409FF4CE}"/>
    <hyperlink ref="A296" r:id="rId589" xr:uid="{C9502B88-C60C-D646-ABD2-3495A9552E45}"/>
    <hyperlink ref="B296" r:id="rId590" xr:uid="{502A723F-3F97-DC4D-9813-7CFAB852913B}"/>
    <hyperlink ref="A297" r:id="rId591" xr:uid="{E31F268A-5397-CB49-BAFA-92103C15BACC}"/>
    <hyperlink ref="B297" r:id="rId592" xr:uid="{0F1D64B0-BB55-9B44-A336-3147F30362EF}"/>
    <hyperlink ref="A298" r:id="rId593" xr:uid="{2BC91118-18AF-D543-9EE1-A08A2088FA2A}"/>
    <hyperlink ref="B298" r:id="rId594" xr:uid="{00D4A8BF-537B-5E44-8CED-8C5A47B7D644}"/>
    <hyperlink ref="A299" r:id="rId595" xr:uid="{437A45DA-E5C4-9F41-8A42-D05DAA053CDE}"/>
    <hyperlink ref="B299" r:id="rId596" xr:uid="{8BB02BFE-6CD5-804B-B0F8-5147887B8B2F}"/>
    <hyperlink ref="A300" r:id="rId597" xr:uid="{1A74BB08-3F86-CB4D-BEA9-51B1D31F204B}"/>
    <hyperlink ref="B300" r:id="rId598" xr:uid="{8448C590-00E7-C746-AC99-DC49327ABA6E}"/>
    <hyperlink ref="A301" r:id="rId599" xr:uid="{37B4A3D0-8F71-FB49-873E-B8204EC42909}"/>
    <hyperlink ref="B301" r:id="rId600" xr:uid="{8DFCF9EF-C448-8043-97CD-B53641794AD3}"/>
    <hyperlink ref="A302" r:id="rId601" xr:uid="{68F2E7AA-EFEC-9D4B-B843-46499C32DCE4}"/>
    <hyperlink ref="B302" r:id="rId602" xr:uid="{B922E27D-EDCD-8744-B544-18C588FC7B67}"/>
    <hyperlink ref="A303" r:id="rId603" xr:uid="{F2F68AF8-4246-434A-943A-D0D005E632DC}"/>
    <hyperlink ref="B303" r:id="rId604" xr:uid="{079FD836-3C14-6941-8F67-F07D5DDBB41A}"/>
    <hyperlink ref="A304" r:id="rId605" xr:uid="{E902C175-188C-644D-9807-7B02A14BCDA8}"/>
    <hyperlink ref="B304" r:id="rId606" xr:uid="{10C4AB96-926E-6942-BC8A-9C226D97984F}"/>
    <hyperlink ref="A305" r:id="rId607" xr:uid="{62648BCF-978A-6746-8C36-45CCD28E6131}"/>
    <hyperlink ref="B305" r:id="rId608" xr:uid="{167B10CE-2B6F-0D4E-A468-2AA34AEDCAD6}"/>
    <hyperlink ref="A306" r:id="rId609" xr:uid="{74E31BE9-E198-6542-8670-3597AE600088}"/>
    <hyperlink ref="B306" r:id="rId610" xr:uid="{EEC3A04E-0293-724B-A326-7A7455C07AA7}"/>
    <hyperlink ref="A307" r:id="rId611" xr:uid="{C22DB20C-B491-EE44-AD8C-5B5C7DEF38B2}"/>
    <hyperlink ref="B307" r:id="rId612" xr:uid="{947544D3-C640-6D40-8BDF-1E9C956F4A3A}"/>
    <hyperlink ref="A308" r:id="rId613" xr:uid="{B58597AC-84AD-934F-B7CF-46F66DA39D00}"/>
    <hyperlink ref="B308" r:id="rId614" xr:uid="{EA0E0428-BC1B-B04D-B8CF-66F8314D5234}"/>
    <hyperlink ref="A309" r:id="rId615" xr:uid="{A604AB8E-83A0-D44B-8D84-A33BCF2926C8}"/>
    <hyperlink ref="B309" r:id="rId616" xr:uid="{0BD14E66-3ED6-8346-8BEB-832CB8785E27}"/>
    <hyperlink ref="A310" r:id="rId617" xr:uid="{466A9C1C-34C7-464C-9B78-56D5CADDF4CA}"/>
    <hyperlink ref="B310" r:id="rId618" xr:uid="{E637E9D7-927A-3B4F-B19B-4F88F2D44050}"/>
    <hyperlink ref="A311" r:id="rId619" xr:uid="{35ECDE2C-A6AE-A947-BCFB-0CC4C4DA6E82}"/>
    <hyperlink ref="B311" r:id="rId620" xr:uid="{4D01C7AC-5CB3-D84F-B5C4-592A94C54D03}"/>
    <hyperlink ref="A312" r:id="rId621" xr:uid="{64DA1630-84CE-BD45-BB46-51A1BABD75F3}"/>
    <hyperlink ref="B312" r:id="rId622" xr:uid="{AEB62427-6978-F445-B3D0-A2B5B5CCBCDE}"/>
    <hyperlink ref="A313" r:id="rId623" xr:uid="{58473933-1CD7-F244-B7EB-494F118B3470}"/>
    <hyperlink ref="B313" r:id="rId624" xr:uid="{8545C081-C77F-4B4A-9EC6-EBA4571C9D90}"/>
    <hyperlink ref="A314" r:id="rId625" xr:uid="{C6FE73A5-D168-E543-BB42-FD231602BA81}"/>
    <hyperlink ref="B314" r:id="rId626" xr:uid="{71D6C263-BDDC-E346-9D00-4FD1161AC577}"/>
    <hyperlink ref="A315" r:id="rId627" xr:uid="{6219AF76-02C4-D54A-B45B-71D7E27C0F92}"/>
    <hyperlink ref="B315" r:id="rId628" xr:uid="{546EAF01-8D55-D744-B130-F0C0F6FB094F}"/>
    <hyperlink ref="A316" r:id="rId629" xr:uid="{068B5255-2C6F-CE40-8BDB-19C05BDFA626}"/>
    <hyperlink ref="B316" r:id="rId630" xr:uid="{D750DF9B-83EC-F84A-8FC6-CD85957B81E7}"/>
    <hyperlink ref="A317" r:id="rId631" xr:uid="{FD9E4853-E5EB-264B-A2E9-A8AE5C9FC24C}"/>
    <hyperlink ref="B317" r:id="rId632" xr:uid="{D5A0478F-9502-DD4A-B0C9-2BCFB8B4515B}"/>
    <hyperlink ref="A318" r:id="rId633" xr:uid="{73F694A6-4384-8444-B11F-93E9E6CA107A}"/>
    <hyperlink ref="B318" r:id="rId634" xr:uid="{108A4CF6-C762-C549-9B9B-29CF72FEDF44}"/>
    <hyperlink ref="A319" r:id="rId635" xr:uid="{9D2AEA0A-44BD-2E43-B228-E395E32811A0}"/>
    <hyperlink ref="B319" r:id="rId636" xr:uid="{AF143FB8-04AB-9346-B9EC-59F4BC954C41}"/>
    <hyperlink ref="A320" r:id="rId637" xr:uid="{2384F2D2-D2DB-4647-A898-0C440E39DE74}"/>
    <hyperlink ref="B320" r:id="rId638" xr:uid="{2C193927-3507-D54D-8DCA-7DE42CE75AA7}"/>
    <hyperlink ref="A321" r:id="rId639" xr:uid="{FE360344-9071-7848-ACA4-AE5953CACA03}"/>
    <hyperlink ref="B321" r:id="rId640" xr:uid="{9B3EBC6E-B5D7-E94A-AA5C-0448C966179F}"/>
    <hyperlink ref="A322" r:id="rId641" xr:uid="{1E8EF06B-3B88-604A-865E-82F3A80C6031}"/>
    <hyperlink ref="B322" r:id="rId642" xr:uid="{0AEC798E-C0D7-5447-85A8-AACAF8EC20A7}"/>
    <hyperlink ref="A323" r:id="rId643" xr:uid="{CE8C08DF-2625-1346-BD03-3AD694BACF53}"/>
    <hyperlink ref="B323" r:id="rId644" xr:uid="{30AC0656-66C5-AC49-A9D7-4A777A9260F4}"/>
    <hyperlink ref="A324" r:id="rId645" xr:uid="{E86F6AA8-2D79-9046-B606-2739769BB8FC}"/>
    <hyperlink ref="B324" r:id="rId646" xr:uid="{3353D204-13F8-1242-92DF-780757A75822}"/>
    <hyperlink ref="A325" r:id="rId647" xr:uid="{343C70D5-6B0D-0C47-AB0A-518F5ADB82B8}"/>
    <hyperlink ref="B325" r:id="rId648" xr:uid="{3F09FE49-3E0D-A648-B718-341E95CB87C6}"/>
    <hyperlink ref="A326" r:id="rId649" xr:uid="{56FDD14C-A1A5-404B-B6A1-72430487AF4A}"/>
    <hyperlink ref="B326" r:id="rId650" xr:uid="{65835773-427D-3442-B0A9-4F3D781DD29E}"/>
    <hyperlink ref="A327" r:id="rId651" xr:uid="{6793F644-D0C6-5748-BE1D-C457EEE60A5F}"/>
    <hyperlink ref="B327" r:id="rId652" xr:uid="{551ADA6F-6434-0D4E-8836-C94453F51E02}"/>
    <hyperlink ref="A328" r:id="rId653" xr:uid="{3181FE20-25C5-6F42-8C4F-478C6F575E44}"/>
    <hyperlink ref="B328" r:id="rId654" xr:uid="{6B148879-3CE2-9541-ADE0-031E3AA85347}"/>
    <hyperlink ref="A329" r:id="rId655" xr:uid="{6A8D69C6-B2AF-B14B-9CB5-13CE71DAED9C}"/>
    <hyperlink ref="B329" r:id="rId656" xr:uid="{9C68C83C-28D4-8540-B17C-7A3115D01082}"/>
    <hyperlink ref="A330" r:id="rId657" xr:uid="{97A676D1-AC4D-D547-ACC7-E023C6026300}"/>
    <hyperlink ref="B330" r:id="rId658" xr:uid="{B662300D-00A2-CF41-8FF0-6FF130C1F2F5}"/>
    <hyperlink ref="A331" r:id="rId659" xr:uid="{374956D9-833A-3E49-A0DD-6C052BA022FC}"/>
    <hyperlink ref="B331" r:id="rId660" xr:uid="{0882A92E-E054-A344-A925-0EA5CD13E229}"/>
    <hyperlink ref="A332" r:id="rId661" xr:uid="{1ABDC1DB-030A-264F-B89F-F80C3956DEAA}"/>
    <hyperlink ref="B332" r:id="rId662" xr:uid="{A04FC617-90DD-3145-8782-1A05DBE12B30}"/>
    <hyperlink ref="A333" r:id="rId663" xr:uid="{C2A94D74-F724-5A49-91B8-0F027367741C}"/>
    <hyperlink ref="B333" r:id="rId664" xr:uid="{80C27E0F-6F0A-514C-82D7-E194D7579E09}"/>
    <hyperlink ref="A334" r:id="rId665" xr:uid="{FC70B84D-FFB3-B042-9224-A7E07A90A9F4}"/>
    <hyperlink ref="B334" r:id="rId666" xr:uid="{003E2B69-4CE9-5549-90FC-7C8A22315EEA}"/>
    <hyperlink ref="A335" r:id="rId667" xr:uid="{77CB9CE9-F1E0-7849-A3B5-BF22F9BAD99D}"/>
    <hyperlink ref="B335" r:id="rId668" xr:uid="{784B3B2C-3838-5F43-9090-653CFD3E9288}"/>
    <hyperlink ref="A336" r:id="rId669" xr:uid="{827B805C-80DE-424E-9CB5-F37D0BEB79CD}"/>
    <hyperlink ref="B336" r:id="rId670" xr:uid="{669700E4-B763-3841-946D-1E324D6ABE60}"/>
    <hyperlink ref="A337" r:id="rId671" xr:uid="{BDEADDD6-CE34-D841-BEE3-FFE512444B5F}"/>
    <hyperlink ref="B337" r:id="rId672" xr:uid="{6D0D24D0-EB8F-D541-93CB-B90307A01D68}"/>
    <hyperlink ref="A338" r:id="rId673" xr:uid="{8DF8B87B-FB5F-2F4E-B374-2D5EAA05A3D7}"/>
    <hyperlink ref="B338" r:id="rId674" xr:uid="{B47EEE00-7E0E-DB48-8642-1DB6B74F9AA0}"/>
    <hyperlink ref="A339" r:id="rId675" xr:uid="{9274C61E-1805-6E48-958A-9876B8CB07E8}"/>
    <hyperlink ref="B339" r:id="rId676" xr:uid="{564156BE-57C3-5640-AE8C-E52944E569E5}"/>
    <hyperlink ref="A340" r:id="rId677" xr:uid="{653D4577-0FDF-3445-8CE3-326B3865806C}"/>
    <hyperlink ref="B340" r:id="rId678" xr:uid="{926D2D06-3FE2-1447-BBE1-AAFE2649266D}"/>
    <hyperlink ref="A341" r:id="rId679" xr:uid="{C6B2826C-FD44-7443-B9B0-307204A8E24A}"/>
    <hyperlink ref="B341" r:id="rId680" xr:uid="{CE1EE53D-083C-F34F-B11B-80B37AF2D2E3}"/>
    <hyperlink ref="A342" r:id="rId681" xr:uid="{66DBCBD9-9009-F64E-BF89-C265D19C8565}"/>
    <hyperlink ref="B342" r:id="rId682" xr:uid="{2B7B6532-6ACE-4548-B73F-F3F0E7176CFB}"/>
    <hyperlink ref="A343" r:id="rId683" xr:uid="{97C9834F-7976-B94C-8375-ECDDEC543593}"/>
    <hyperlink ref="B343" r:id="rId684" xr:uid="{EFAD0D3B-794F-DB4E-AD4C-3174E73C898A}"/>
    <hyperlink ref="A344" r:id="rId685" xr:uid="{712CE8C9-766E-234B-8D45-EA8F142F3A30}"/>
    <hyperlink ref="B344" r:id="rId686" xr:uid="{55DA6D88-0EA7-074F-88F0-7CAE1984D964}"/>
    <hyperlink ref="A345" r:id="rId687" xr:uid="{7618E0E4-EE04-534B-8AB7-DD2E3B32DC98}"/>
    <hyperlink ref="B345" r:id="rId688" xr:uid="{24A11245-BC77-4D4D-AE84-BC6CE3F55EA4}"/>
    <hyperlink ref="A346" r:id="rId689" xr:uid="{754D7081-26AB-EA4E-95BC-CD18AB0867B1}"/>
    <hyperlink ref="B346" r:id="rId690" xr:uid="{30A05A3A-0504-F644-B266-08D571824AE2}"/>
    <hyperlink ref="A347" r:id="rId691" xr:uid="{FE982BD0-390E-0B4D-96C7-288652DEA3C2}"/>
    <hyperlink ref="B347" r:id="rId692" xr:uid="{2D4E8092-E9A7-9B4C-9B43-8DD201B48DBA}"/>
    <hyperlink ref="A348" r:id="rId693" xr:uid="{BDA650EE-3517-5A4D-877E-6FA49BF27BE0}"/>
    <hyperlink ref="B348" r:id="rId694" xr:uid="{C6CF689D-4816-A249-AB0D-E560349A87F9}"/>
    <hyperlink ref="A349" r:id="rId695" xr:uid="{5DBE5300-F09C-2141-85EA-ABA2867F3B45}"/>
    <hyperlink ref="B349" r:id="rId696" xr:uid="{65E90213-6DAB-0A4A-909B-76BA54A9FC64}"/>
    <hyperlink ref="A350" r:id="rId697" xr:uid="{FFC7E5B2-7AFF-4B4D-8866-57047A166E7A}"/>
    <hyperlink ref="B350" r:id="rId698" xr:uid="{30EA5084-47AA-704E-B945-1CDF0200FB07}"/>
    <hyperlink ref="A351" r:id="rId699" xr:uid="{AB34170C-F896-1E4E-A844-BAF3C8F251BA}"/>
    <hyperlink ref="B351" r:id="rId700" xr:uid="{A112E7F5-06C7-1B45-96F4-A144FBCDE949}"/>
    <hyperlink ref="A352" r:id="rId701" xr:uid="{E7A3FFA9-14E6-CB4B-B260-2C476C70E911}"/>
    <hyperlink ref="B352" r:id="rId702" xr:uid="{4C24EBA0-C26C-1546-9D6C-DCCEB4BF704C}"/>
    <hyperlink ref="A353" r:id="rId703" xr:uid="{5F8CD93F-F009-1948-A918-7E443837CB07}"/>
    <hyperlink ref="B353" r:id="rId704" xr:uid="{396CC732-DBFE-1940-9A7F-FDE25A63CA21}"/>
    <hyperlink ref="A354" r:id="rId705" xr:uid="{37AC77D2-EF3B-6C41-B946-474F7918DE23}"/>
    <hyperlink ref="B354" r:id="rId706" xr:uid="{69147848-800A-AE41-8628-46AA5D740FF2}"/>
    <hyperlink ref="A355" r:id="rId707" xr:uid="{4F57E382-653E-C54C-953A-916AC3EC0792}"/>
    <hyperlink ref="B355" r:id="rId708" xr:uid="{7DA41F91-5013-C840-AFAC-8614D052907E}"/>
    <hyperlink ref="A356" r:id="rId709" xr:uid="{1C8EBF4F-1D54-1641-A51D-959849D828CC}"/>
    <hyperlink ref="B356" r:id="rId710" xr:uid="{B74C1443-088C-6649-97BF-632A4CA99A79}"/>
    <hyperlink ref="A357" r:id="rId711" xr:uid="{8F156AFB-8E6E-3E4E-9309-538F949ED9DC}"/>
    <hyperlink ref="B357" r:id="rId712" xr:uid="{EF5BA708-4862-6D4F-A488-A2881F6E08C8}"/>
    <hyperlink ref="A358" r:id="rId713" xr:uid="{1B40DECF-76E8-D749-BE77-9C8AC6EC6088}"/>
    <hyperlink ref="B358" r:id="rId714" xr:uid="{E3321118-16ED-CC45-AC06-F561BE6FDD4E}"/>
    <hyperlink ref="A359" r:id="rId715" xr:uid="{9A389E1E-DA4B-424B-930C-89AD3817F8CF}"/>
    <hyperlink ref="B359" r:id="rId716" xr:uid="{C2357EEE-5466-FD4E-9FBF-C40028C20F7D}"/>
    <hyperlink ref="A360" r:id="rId717" xr:uid="{36401F29-E55B-DE4A-AF34-289AF457BD27}"/>
    <hyperlink ref="B360" r:id="rId718" xr:uid="{03EDC038-F0C9-8B43-BE2C-73FC0804347D}"/>
    <hyperlink ref="A361" r:id="rId719" xr:uid="{1049F6FC-2856-804A-B522-426B849D14F3}"/>
    <hyperlink ref="B361" r:id="rId720" xr:uid="{E4AE658A-547A-E645-A545-FDB4F82819F4}"/>
    <hyperlink ref="A362" r:id="rId721" xr:uid="{D15A18F3-0451-7C40-9C26-899E60A08516}"/>
    <hyperlink ref="B362" r:id="rId722" xr:uid="{B501DAD0-080A-EA44-AB44-4C9AB9ED3DCD}"/>
    <hyperlink ref="A363" r:id="rId723" xr:uid="{B88D1738-9933-F847-BFA8-ED1D43DCF60A}"/>
    <hyperlink ref="B363" r:id="rId724" xr:uid="{89144F71-9392-F34E-BFA8-995858CB82E4}"/>
    <hyperlink ref="A364" r:id="rId725" xr:uid="{CD2E310A-92DA-D247-A885-A1AB794D2A1D}"/>
    <hyperlink ref="B364" r:id="rId726" xr:uid="{031F07BD-884F-FA4C-9A93-34F1C39BB1C2}"/>
    <hyperlink ref="A365" r:id="rId727" xr:uid="{F85CE1FA-AB4F-7342-8D11-B8D9AD6E11A0}"/>
    <hyperlink ref="B365" r:id="rId728" xr:uid="{AE954546-C891-B04E-B823-5CE390190A5B}"/>
    <hyperlink ref="A366" r:id="rId729" xr:uid="{0F112907-61B3-D941-9524-05CF6E40F186}"/>
    <hyperlink ref="B366" r:id="rId730" xr:uid="{5888517D-E706-FB40-89A4-7932A5465E65}"/>
    <hyperlink ref="A367" r:id="rId731" xr:uid="{850127E7-FF8D-9A4A-8574-82E623D762E0}"/>
    <hyperlink ref="B367" r:id="rId732" xr:uid="{9BF41EEA-F7D6-844C-BD3D-B2FEBF9FCCF3}"/>
    <hyperlink ref="A368" r:id="rId733" xr:uid="{0F064E70-3290-E44D-9C49-E7CAF2919F23}"/>
    <hyperlink ref="B368" r:id="rId734" xr:uid="{9C436B78-55BA-9D48-87EB-9921E302640F}"/>
    <hyperlink ref="A369" r:id="rId735" xr:uid="{C1DCDD49-1106-0144-AF25-074FA9D62A70}"/>
    <hyperlink ref="B369" r:id="rId736" xr:uid="{15189436-DC40-6B47-A8F1-48B56812061C}"/>
    <hyperlink ref="A370" r:id="rId737" xr:uid="{829BDE08-D464-524D-8DB1-D88EE1158104}"/>
    <hyperlink ref="B370" r:id="rId738" xr:uid="{CE120C8B-B35D-5441-B5B1-9994416B58AB}"/>
    <hyperlink ref="A371" r:id="rId739" xr:uid="{D6E77DCB-6D9E-0348-850E-C7A67F6B0A1D}"/>
    <hyperlink ref="B371" r:id="rId740" xr:uid="{DA741C5D-F46C-144D-A087-C669689BADE4}"/>
    <hyperlink ref="A372" r:id="rId741" xr:uid="{7C29F402-2840-9740-8DF4-C88E111E1C57}"/>
    <hyperlink ref="B372" r:id="rId742" xr:uid="{84757B1F-00F5-A94F-9B22-064F3FD47201}"/>
    <hyperlink ref="A373" r:id="rId743" xr:uid="{977FF470-FC92-E54E-8B8A-94ED45BB0AF4}"/>
    <hyperlink ref="B373" r:id="rId744" xr:uid="{7D15407C-5DCC-7A45-A328-A4AD66B5032E}"/>
    <hyperlink ref="A374" r:id="rId745" xr:uid="{7795940D-E67D-5340-A690-412F0EE91D35}"/>
    <hyperlink ref="B374" r:id="rId746" xr:uid="{CFD399C9-075F-834C-B418-71E6A38579AA}"/>
    <hyperlink ref="A375" r:id="rId747" xr:uid="{6CFF5CF2-1EC7-D846-A204-83701DC1FAB0}"/>
    <hyperlink ref="B375" r:id="rId748" xr:uid="{20780A23-F536-5B45-BA99-919C6805EE7E}"/>
    <hyperlink ref="A376" r:id="rId749" xr:uid="{58CB66EC-6290-4643-986D-9FBB2CB1470F}"/>
    <hyperlink ref="B376" r:id="rId750" xr:uid="{56CE081A-C578-714E-B94B-DAC8631D77C5}"/>
    <hyperlink ref="A377" r:id="rId751" xr:uid="{8C7D5E02-196B-5C49-8BE4-20B1AFD4544B}"/>
    <hyperlink ref="B377" r:id="rId752" xr:uid="{4380D5E3-5BF5-CB43-B4D4-246556B10E39}"/>
    <hyperlink ref="A378" r:id="rId753" xr:uid="{C4320912-975D-5140-8E6C-309930429964}"/>
    <hyperlink ref="B378" r:id="rId754" xr:uid="{BA66BC14-962E-B344-86AD-78C0EF85B1B0}"/>
    <hyperlink ref="A379" r:id="rId755" xr:uid="{67B20695-3C12-904C-B295-834DEE1EAC7D}"/>
    <hyperlink ref="B379" r:id="rId756" xr:uid="{4D449F15-6A0F-8C47-8BE4-946121AA5F6C}"/>
    <hyperlink ref="A380" r:id="rId757" xr:uid="{A963536C-B491-BE4E-BC1B-83E7BF7EEEE9}"/>
    <hyperlink ref="B380" r:id="rId758" xr:uid="{3C35F777-80F7-2D42-8346-13DA5F6F07DE}"/>
    <hyperlink ref="A381" r:id="rId759" xr:uid="{3EAF8889-FD23-BD4C-8EE0-0ADD17F9C0FB}"/>
    <hyperlink ref="B381" r:id="rId760" xr:uid="{251E0703-1F9F-F844-9A9B-A6D3D3C03CE0}"/>
    <hyperlink ref="A382" r:id="rId761" xr:uid="{CFB334AE-820C-1542-894A-B564D281F249}"/>
    <hyperlink ref="B382" r:id="rId762" xr:uid="{6E0ACE53-D6A1-DE42-A32C-42BBA442B401}"/>
    <hyperlink ref="A383" r:id="rId763" xr:uid="{3CBC08CD-C532-B743-9A65-40382930EDCE}"/>
    <hyperlink ref="B383" r:id="rId764" xr:uid="{AA91763F-3AA3-2841-BFEA-88BEFB1FBCA0}"/>
    <hyperlink ref="A384" r:id="rId765" xr:uid="{F8517026-77E6-B340-88AE-6B702E47D764}"/>
    <hyperlink ref="B384" r:id="rId766" xr:uid="{E090D222-0998-5743-8EE1-3EA2ABE31403}"/>
    <hyperlink ref="A385" r:id="rId767" xr:uid="{27B6B434-32A9-2348-A48C-57EDA0F90178}"/>
    <hyperlink ref="B385" r:id="rId768" xr:uid="{948E4F7E-7377-6A4A-A605-4BF50CA655B4}"/>
    <hyperlink ref="A386" r:id="rId769" xr:uid="{4E3DA4E9-66DC-214F-975A-356106530C0F}"/>
    <hyperlink ref="B386" r:id="rId770" xr:uid="{80AFDB78-3915-0A47-8378-2579687F4603}"/>
    <hyperlink ref="A387" r:id="rId771" xr:uid="{20A75C6E-FD05-A14A-B5F8-A83BFC5C9491}"/>
    <hyperlink ref="B387" r:id="rId772" xr:uid="{6F4018BF-AAC6-3D48-B2F8-910E28001383}"/>
    <hyperlink ref="A388" r:id="rId773" xr:uid="{0D54E8FC-4C6C-8549-83E6-297D034B6F6C}"/>
    <hyperlink ref="B388" r:id="rId774" xr:uid="{238112EE-F121-DE4E-A95E-2F9E1E411BBC}"/>
    <hyperlink ref="A389" r:id="rId775" xr:uid="{F760A53E-013E-5749-B97A-981825C4B44A}"/>
    <hyperlink ref="B389" r:id="rId776" xr:uid="{03CD0B4A-2A0C-834F-9C14-FCF430913F15}"/>
    <hyperlink ref="A390" r:id="rId777" xr:uid="{59301F38-D2C3-1B40-888C-79ABBC267299}"/>
    <hyperlink ref="B390" r:id="rId778" xr:uid="{8255AC41-C6E7-AD43-9CFD-020C8EA5BE78}"/>
    <hyperlink ref="A391" r:id="rId779" xr:uid="{BECB4084-62A1-1946-BB30-7E279AC5886C}"/>
    <hyperlink ref="B391" r:id="rId780" xr:uid="{C39E08FE-27E0-D94B-B707-EF1DB5A77659}"/>
    <hyperlink ref="A392" r:id="rId781" xr:uid="{BABAA29C-1BEF-354B-B4E9-BC43415805AD}"/>
    <hyperlink ref="B392" r:id="rId782" xr:uid="{9B709C4A-2395-534F-974F-6622BB2E0BA6}"/>
    <hyperlink ref="A393" r:id="rId783" xr:uid="{17F82A7C-846F-C94D-BA67-50FB8851FE7B}"/>
    <hyperlink ref="B393" r:id="rId784" xr:uid="{8F813921-13DE-5946-955B-9F147FCCDE10}"/>
    <hyperlink ref="A394" r:id="rId785" xr:uid="{344C16D6-F385-A945-A6F7-421612738A13}"/>
    <hyperlink ref="B394" r:id="rId786" xr:uid="{AC3C3354-FCB5-E348-BB2B-0E70586648BB}"/>
    <hyperlink ref="A395" r:id="rId787" xr:uid="{080A7646-F7FA-8A49-80B9-AEC20240823B}"/>
    <hyperlink ref="B395" r:id="rId788" xr:uid="{8595BE6A-5BC8-BD4C-876C-10C3F5B41C0B}"/>
    <hyperlink ref="A396" r:id="rId789" xr:uid="{FC1A4CC9-2FAE-C748-9B22-15C2192C10F0}"/>
    <hyperlink ref="B396" r:id="rId790" xr:uid="{07CF052F-E257-B947-BF1A-B8276DDCCDFE}"/>
    <hyperlink ref="A397" r:id="rId791" xr:uid="{B619C233-5C10-B944-9AF0-062F59805C86}"/>
    <hyperlink ref="B397" r:id="rId792" xr:uid="{7298974A-3E51-FA4E-AE46-BDB9E97E8898}"/>
    <hyperlink ref="A398" r:id="rId793" xr:uid="{57FD5AAD-259C-D441-B605-7E6256C91A11}"/>
    <hyperlink ref="B398" r:id="rId794" xr:uid="{2B782DDC-59F2-6F45-B1CE-6B1B8357409D}"/>
    <hyperlink ref="A399" r:id="rId795" xr:uid="{559F1453-1A5D-3B43-9C9D-F67246B8D2E0}"/>
    <hyperlink ref="B399" r:id="rId796" xr:uid="{7B1F8D73-CD7F-6041-8DE7-CBDDCF28A301}"/>
    <hyperlink ref="A400" r:id="rId797" xr:uid="{79258803-9A78-D449-A328-513B1F4764FD}"/>
    <hyperlink ref="B400" r:id="rId798" xr:uid="{1732C0FA-D8FA-FE4B-A876-C786DA5A9D11}"/>
    <hyperlink ref="A401" r:id="rId799" xr:uid="{3FAD14E2-74F1-C144-8596-01BC90BC6347}"/>
    <hyperlink ref="B401" r:id="rId800" xr:uid="{2A7A5D61-605A-314B-88C9-074747270060}"/>
    <hyperlink ref="A402" r:id="rId801" xr:uid="{C40D7876-AA35-C444-B2FE-87EE78275D8F}"/>
    <hyperlink ref="B402" r:id="rId802" xr:uid="{A42EA8EB-8940-7348-9DF0-C2E59463A88E}"/>
    <hyperlink ref="A403" r:id="rId803" xr:uid="{FA5185EC-D4CE-2C4D-A5DF-D06ECD72F6C1}"/>
    <hyperlink ref="B403" r:id="rId804" xr:uid="{C85CB25E-08CC-E142-8A90-A03F39B36D52}"/>
    <hyperlink ref="A404" r:id="rId805" xr:uid="{AABB9749-9D77-9045-A1F8-D63098A8F8EF}"/>
    <hyperlink ref="B404" r:id="rId806" xr:uid="{F13A9E04-BDBB-0F40-8DB6-48E989361E6D}"/>
    <hyperlink ref="A405" r:id="rId807" xr:uid="{C06743DB-455C-0A41-82B7-C8B4724E4F53}"/>
    <hyperlink ref="B405" r:id="rId808" xr:uid="{FF6228CA-9C28-284C-A271-5CDFF348D61F}"/>
    <hyperlink ref="A406" r:id="rId809" xr:uid="{4C46C7EE-45CC-1046-B61C-B0240F558706}"/>
    <hyperlink ref="B406" r:id="rId810" xr:uid="{58CC6854-E20B-6847-AC2C-35AF202F57E4}"/>
    <hyperlink ref="A407" r:id="rId811" xr:uid="{506A57C7-03A3-EB46-B97F-9884C3AE6BED}"/>
    <hyperlink ref="B407" r:id="rId812" xr:uid="{E2CA3853-835C-474A-8E69-74D219506E81}"/>
    <hyperlink ref="A408" r:id="rId813" xr:uid="{86D9362A-303A-8A4F-8354-D5F3A2A0406D}"/>
    <hyperlink ref="B408" r:id="rId814" xr:uid="{88AC0D2C-DE68-9042-A372-FB1C566F9A80}"/>
    <hyperlink ref="A409" r:id="rId815" xr:uid="{78847B59-481A-DA44-9597-48A38B726E1D}"/>
    <hyperlink ref="B409" r:id="rId816" xr:uid="{980743F5-1CCC-9744-9B42-8A95703C2CC8}"/>
    <hyperlink ref="A410" r:id="rId817" xr:uid="{57CFE0C2-5955-B640-A7C8-2241805B0AF8}"/>
    <hyperlink ref="B410" r:id="rId818" xr:uid="{9E2A9E53-257D-6C4C-92E0-141F9691C238}"/>
    <hyperlink ref="A411" r:id="rId819" xr:uid="{4E01DF5E-1BB1-1B44-8D5F-2CACCED098A9}"/>
    <hyperlink ref="B411" r:id="rId820" xr:uid="{6666FA38-4B04-A04E-AE1C-5FC6FECB2DAD}"/>
    <hyperlink ref="A412" r:id="rId821" xr:uid="{028EC5E9-C09C-8E4B-8064-64A790505944}"/>
    <hyperlink ref="B412" r:id="rId822" xr:uid="{D6906683-FEEA-4A44-83AB-E9D8E37F1210}"/>
    <hyperlink ref="A413" r:id="rId823" xr:uid="{F472CD78-1C5F-A54F-9EDB-882B0819F95C}"/>
    <hyperlink ref="B413" r:id="rId824" xr:uid="{DAC0CF61-ED32-9744-A72E-39EB1F28FA96}"/>
    <hyperlink ref="A414" r:id="rId825" xr:uid="{D69C43F0-9CA2-AE4F-A780-965B753DA388}"/>
    <hyperlink ref="B414" r:id="rId826" xr:uid="{69ADC4A6-DC73-F34F-AA35-0AFF9EA93365}"/>
    <hyperlink ref="A415" r:id="rId827" xr:uid="{36B93AFC-E2B7-3043-9C34-351E1B626CC1}"/>
    <hyperlink ref="B415" r:id="rId828" xr:uid="{0A294C16-D937-2B42-AB48-9CC9A3687C38}"/>
    <hyperlink ref="A416" r:id="rId829" xr:uid="{EEE2A533-F169-F741-9F35-EB8ACB0ED1BA}"/>
    <hyperlink ref="B416" r:id="rId830" xr:uid="{E2CB61FE-E3F4-DA42-B7D4-0BC49EB3BA6F}"/>
    <hyperlink ref="A417" r:id="rId831" xr:uid="{4DF52D4F-D764-BB44-A0B4-92C05F86F16E}"/>
    <hyperlink ref="B417" r:id="rId832" xr:uid="{7659907F-EC54-FA42-A9F5-E6D1AD0EB334}"/>
    <hyperlink ref="A418" r:id="rId833" xr:uid="{63C8AAA1-6C2A-604B-8CC8-C280944F6332}"/>
    <hyperlink ref="B418" r:id="rId834" xr:uid="{FA3755B9-534F-D54E-A106-E092BC97C3AF}"/>
    <hyperlink ref="A419" r:id="rId835" xr:uid="{22CD7636-634C-0341-83AB-3DACA304DD07}"/>
    <hyperlink ref="B419" r:id="rId836" xr:uid="{5ED9EDCE-0237-0A4D-B8BF-7DD98D8CF2D4}"/>
    <hyperlink ref="A420" r:id="rId837" xr:uid="{2DDD282B-EB83-1649-A32A-7595DD031C98}"/>
    <hyperlink ref="B420" r:id="rId838" xr:uid="{F1CCE91A-5490-B646-AAF5-989795774DCE}"/>
    <hyperlink ref="A421" r:id="rId839" xr:uid="{701E4786-7A24-EE49-BD9D-D1AD74096CB5}"/>
    <hyperlink ref="B421" r:id="rId840" xr:uid="{B8F83990-E9A8-DC43-86D9-E0109F2845D1}"/>
    <hyperlink ref="A422" r:id="rId841" xr:uid="{3EAFD08C-32B2-C54C-8006-EDB6BD7CAF44}"/>
    <hyperlink ref="B422" r:id="rId842" xr:uid="{FABA8886-D0F8-EB41-B760-8DDA485C34B9}"/>
    <hyperlink ref="A423" r:id="rId843" xr:uid="{878701E1-5224-DC4D-96F4-BAFB2DFA6E0D}"/>
    <hyperlink ref="B423" r:id="rId844" xr:uid="{80D1DD0E-6F05-8B4D-9B95-137C09B37A25}"/>
    <hyperlink ref="A424" r:id="rId845" xr:uid="{25C2FC72-821D-A745-86DA-392CD233DDCE}"/>
    <hyperlink ref="B424" r:id="rId846" xr:uid="{DBC67AF8-F780-A846-BB01-8127532FCDA4}"/>
    <hyperlink ref="A425" r:id="rId847" xr:uid="{5FB91FB4-1215-9343-B096-C5408465F7B5}"/>
    <hyperlink ref="B425" r:id="rId848" xr:uid="{846A2B30-A437-D840-B921-87F5391BCDCD}"/>
    <hyperlink ref="A426" r:id="rId849" xr:uid="{B8CF2346-B89B-FA47-AC9A-6662F7137A10}"/>
    <hyperlink ref="B426" r:id="rId850" xr:uid="{93869E5B-5C4C-6743-8A9D-541F1DA06192}"/>
    <hyperlink ref="A427" r:id="rId851" xr:uid="{77D525C7-30CC-B94E-AB7E-F3765C2AF356}"/>
    <hyperlink ref="B427" r:id="rId852" xr:uid="{E742035D-DCC6-2245-9A8D-8BAB401430AF}"/>
    <hyperlink ref="A428" r:id="rId853" xr:uid="{BFD548CA-701B-6742-840E-EFFD62DC951D}"/>
    <hyperlink ref="B428" r:id="rId854" xr:uid="{C4363775-47D2-C445-A9FB-0C2451B6586F}"/>
    <hyperlink ref="A429" r:id="rId855" xr:uid="{33A77A8B-0038-294B-B82E-57C148A1A471}"/>
    <hyperlink ref="B429" r:id="rId856" xr:uid="{7ADEBA29-F104-4E48-A8F4-F382D3C8FE48}"/>
    <hyperlink ref="A430" r:id="rId857" xr:uid="{EE442D72-A9F4-F747-8C93-B3C44ADF54C0}"/>
    <hyperlink ref="B430" r:id="rId858" xr:uid="{4641FA14-A930-0D4A-93BE-F302CA6B99E8}"/>
    <hyperlink ref="A431" r:id="rId859" xr:uid="{CA209F0D-C170-254A-BADB-FCA1B6A10B2D}"/>
    <hyperlink ref="B431" r:id="rId860" xr:uid="{BC922C4E-392F-B743-A02B-DADCB78C7F6B}"/>
    <hyperlink ref="A432" r:id="rId861" xr:uid="{B43C791D-0DE9-C146-A3AA-818F9E4A3BAD}"/>
    <hyperlink ref="B432" r:id="rId862" xr:uid="{E6BD67D0-FB9F-154C-8D16-8466C237CE0B}"/>
    <hyperlink ref="A433" r:id="rId863" xr:uid="{DB78FD1D-1B5B-8343-9480-14432116C0F6}"/>
    <hyperlink ref="B433" r:id="rId864" xr:uid="{650FED78-2396-E347-AC7F-1FB106E6BF27}"/>
    <hyperlink ref="A434" r:id="rId865" xr:uid="{F9035AD1-A1B6-4C4F-83FD-4F5E9748152F}"/>
    <hyperlink ref="B434" r:id="rId866" xr:uid="{9F61D01E-2DC3-F94E-9C07-196EB122EC79}"/>
    <hyperlink ref="A435" r:id="rId867" xr:uid="{B54C7E31-CCEF-1A48-AEA0-1697C02A3F28}"/>
    <hyperlink ref="B435" r:id="rId868" xr:uid="{EEFDE516-DB0B-D240-BF36-C6324C28A85A}"/>
    <hyperlink ref="A436" r:id="rId869" xr:uid="{496C566A-0A38-5A4C-8440-CFE2E081D189}"/>
    <hyperlink ref="B436" r:id="rId870" xr:uid="{32DC431B-4F60-304B-9239-7B524393D70A}"/>
    <hyperlink ref="A437" r:id="rId871" xr:uid="{2B8F7FDC-6C29-554B-82D5-5E7D2D0D1856}"/>
    <hyperlink ref="B437" r:id="rId872" xr:uid="{5A49D35A-BCCC-214F-9903-1D3AFCBDDAAA}"/>
    <hyperlink ref="A438" r:id="rId873" xr:uid="{CC6CF086-8E7E-7544-886C-00AF3EA66D10}"/>
    <hyperlink ref="B438" r:id="rId874" xr:uid="{A002714D-5691-5B45-AD7B-2BB39D64937C}"/>
    <hyperlink ref="A439" r:id="rId875" xr:uid="{4FF257FE-CD97-5C4B-AC66-103D578F0316}"/>
    <hyperlink ref="B439" r:id="rId876" xr:uid="{1BD745AB-5D8C-6D4E-82D1-9692AD81793B}"/>
    <hyperlink ref="A440" r:id="rId877" xr:uid="{74434C2F-88D8-C242-8CBC-19E3ADC492BB}"/>
    <hyperlink ref="B440" r:id="rId878" xr:uid="{EC9F2878-863D-964E-9983-28C4F07914C1}"/>
    <hyperlink ref="A441" r:id="rId879" xr:uid="{68942520-473C-4D4D-A115-BF62AB58BF77}"/>
    <hyperlink ref="B441" r:id="rId880" xr:uid="{3CB9EB35-C39C-0B45-8722-2277520C69B9}"/>
    <hyperlink ref="A442" r:id="rId881" xr:uid="{02238839-BD69-1146-8B77-9F5022E72A3A}"/>
    <hyperlink ref="B442" r:id="rId882" xr:uid="{761A3C06-A8AB-AB47-BD6E-3BCEBEA18A82}"/>
    <hyperlink ref="A443" r:id="rId883" xr:uid="{3BE6EC39-2680-FD42-9702-440C23020F8D}"/>
    <hyperlink ref="B443" r:id="rId884" xr:uid="{1F15554B-4C43-8B46-9ACE-2413DD4AD185}"/>
    <hyperlink ref="A444" r:id="rId885" xr:uid="{53C97ED3-5340-D64C-A738-5C8BE643F374}"/>
    <hyperlink ref="B444" r:id="rId886" xr:uid="{B0B0800B-4837-EC47-AA91-A644238FCEC2}"/>
    <hyperlink ref="A445" r:id="rId887" xr:uid="{99932FC8-8186-794B-A589-69F2D141C3F2}"/>
    <hyperlink ref="B445" r:id="rId888" xr:uid="{FD8B242E-A236-C648-B79B-AB795FA5ABCE}"/>
    <hyperlink ref="A446" r:id="rId889" xr:uid="{672B9867-E1FB-D142-8C98-1CBA46148EE4}"/>
    <hyperlink ref="B446" r:id="rId890" xr:uid="{A4FAF2A7-B7A3-F94A-8513-62DC6D1EC495}"/>
    <hyperlink ref="A447" r:id="rId891" xr:uid="{18DBB028-56E2-ED45-94D4-9C0E35CDC89A}"/>
    <hyperlink ref="B447" r:id="rId892" xr:uid="{6D0747B5-06D2-F04A-AC35-3A5E78762350}"/>
    <hyperlink ref="A448" r:id="rId893" xr:uid="{E82DFC2A-57EE-9945-874A-B5529413FFFC}"/>
    <hyperlink ref="B448" r:id="rId894" xr:uid="{C47A8FC2-8D93-604A-ABCC-4A12D358E2F6}"/>
    <hyperlink ref="A449" r:id="rId895" xr:uid="{79638F30-F211-894B-AB5E-B566FA0D4920}"/>
    <hyperlink ref="B449" r:id="rId896" xr:uid="{568C43B9-1A7C-AB41-99BE-68078BB5C6CA}"/>
    <hyperlink ref="A450" r:id="rId897" xr:uid="{A98C138F-C899-DB4E-89B0-E8BCAC37BD70}"/>
    <hyperlink ref="B450" r:id="rId898" xr:uid="{C29A6E4F-E7DC-EB41-A982-32EE08CE13F3}"/>
    <hyperlink ref="A451" r:id="rId899" xr:uid="{C86F23F5-1C98-D141-B6EB-370A56D7AD2A}"/>
    <hyperlink ref="B451" r:id="rId900" xr:uid="{DEBC50E5-6365-EE43-AAF1-48B10A9B63C3}"/>
    <hyperlink ref="A452" r:id="rId901" xr:uid="{A9B7A5AC-70F5-DD48-B150-0887B117095A}"/>
    <hyperlink ref="B452" r:id="rId902" xr:uid="{A5710D2B-288C-CE49-BECB-FD645E03A3B7}"/>
    <hyperlink ref="A453" r:id="rId903" xr:uid="{3DF1C699-80FB-6947-BBC9-7E3752CED051}"/>
    <hyperlink ref="B453" r:id="rId904" xr:uid="{848A7BBA-F228-914B-B8A6-F25F3572551F}"/>
    <hyperlink ref="A454" r:id="rId905" xr:uid="{3567D05C-ADF3-DF4C-8B58-E0C60AFE6486}"/>
    <hyperlink ref="B454" r:id="rId906" xr:uid="{43274C42-B069-DB4D-A7D9-9AF7007905CB}"/>
    <hyperlink ref="A455" r:id="rId907" xr:uid="{692FBD1F-87B9-E54D-B5A2-E0DC387A82DA}"/>
    <hyperlink ref="B455" r:id="rId908" xr:uid="{6FA52CAC-3B65-0B4A-B265-73B6E0E70BDB}"/>
    <hyperlink ref="A456" r:id="rId909" xr:uid="{E7161F0A-E241-5747-B6E0-A9336E0E4615}"/>
    <hyperlink ref="B456" r:id="rId910" xr:uid="{A5D14EFE-9B0C-6542-B879-5C718E9A4639}"/>
    <hyperlink ref="A457" r:id="rId911" xr:uid="{8FE02607-E963-874C-BADC-669FE6600CB7}"/>
    <hyperlink ref="B457" r:id="rId912" xr:uid="{B170D5AE-5D9A-2B40-B42F-D17FDA9AEE02}"/>
    <hyperlink ref="A458" r:id="rId913" xr:uid="{FB2A0D31-1BB3-2445-8AED-741048473559}"/>
    <hyperlink ref="B458" r:id="rId914" xr:uid="{6C94BC09-82CD-4A40-8CBB-2BEA06FB7A62}"/>
    <hyperlink ref="A459" r:id="rId915" xr:uid="{74CD3B9C-A9CE-CB45-AED1-D1E37F96C769}"/>
    <hyperlink ref="B459" r:id="rId916" xr:uid="{0B9B0155-ADF2-6843-BEFE-67BE1882AB7D}"/>
    <hyperlink ref="A460" r:id="rId917" xr:uid="{3FD53B00-BE40-594A-87CA-80811FE004DE}"/>
    <hyperlink ref="B460" r:id="rId918" xr:uid="{88E764D0-7AA7-DF47-8474-D73527CFB75A}"/>
    <hyperlink ref="A461" r:id="rId919" xr:uid="{CF7444E1-5021-AC49-AC73-A2F4614E8EF7}"/>
    <hyperlink ref="B461" r:id="rId920" xr:uid="{ED93B826-4080-9346-8B56-EC411B1EB81A}"/>
    <hyperlink ref="A462" r:id="rId921" xr:uid="{3C0E869C-BF20-3C45-9751-8F550F92EA2E}"/>
    <hyperlink ref="B462" r:id="rId922" xr:uid="{BACDC998-2A0A-6A4C-BA99-ABB0DB624069}"/>
    <hyperlink ref="A463" r:id="rId923" xr:uid="{3A1E4402-2CF0-4140-8879-F1121C485556}"/>
    <hyperlink ref="B463" r:id="rId924" xr:uid="{D8D0BE0B-F566-B748-8C4F-193F4E607E9C}"/>
    <hyperlink ref="A464" r:id="rId925" xr:uid="{8F02D84F-8AD7-FB43-BD00-6FF8F92DBD17}"/>
    <hyperlink ref="B464" r:id="rId926" xr:uid="{DB6519A2-C32B-8745-B05D-C17246B06C63}"/>
    <hyperlink ref="A465" r:id="rId927" xr:uid="{674024F8-2DB6-FC42-8E42-57E772B5C1E8}"/>
    <hyperlink ref="B465" r:id="rId928" xr:uid="{6CB68F46-ADC4-4640-892D-9AD9427D9244}"/>
    <hyperlink ref="A466" r:id="rId929" xr:uid="{FF66902A-FDA2-804D-9925-A4F4DC0305E6}"/>
    <hyperlink ref="B466" r:id="rId930" xr:uid="{2D16D1A6-CEB1-1E4E-9C7B-18D9F5DC31A9}"/>
    <hyperlink ref="A467" r:id="rId931" xr:uid="{1DB6B139-57A0-0849-942E-A00A0C087772}"/>
    <hyperlink ref="B467" r:id="rId932" xr:uid="{3A78EF27-192A-D341-8B05-6D018C8ABA01}"/>
    <hyperlink ref="A468" r:id="rId933" xr:uid="{1CBD9C3B-E50F-8146-A82E-8C808494D6D4}"/>
    <hyperlink ref="B468" r:id="rId934" xr:uid="{33A0FBBB-E4DB-5544-BD5D-500123B2F175}"/>
    <hyperlink ref="A469" r:id="rId935" xr:uid="{680838EC-8748-7C42-9D90-B8A264E35564}"/>
    <hyperlink ref="B469" r:id="rId936" xr:uid="{9B3B7DB8-F526-A84D-ACAF-29B2384C4D7A}"/>
    <hyperlink ref="A470" r:id="rId937" xr:uid="{B06ED204-2E6F-474E-9B5F-71845083140F}"/>
    <hyperlink ref="B470" r:id="rId938" xr:uid="{0F4EE75C-7441-194D-A6D0-856A503C3481}"/>
    <hyperlink ref="A471" r:id="rId939" xr:uid="{2107F757-0259-BF47-9A8F-44374945C0CF}"/>
    <hyperlink ref="B471" r:id="rId940" xr:uid="{E05ECB9B-5A3E-5341-BF03-ED5ACB9AB3B3}"/>
    <hyperlink ref="A472" r:id="rId941" xr:uid="{27D1F309-CD4E-D448-951D-44B1279EA6FD}"/>
    <hyperlink ref="B472" r:id="rId942" xr:uid="{1A128020-8E8D-324C-9CBD-FE1459CA5D7F}"/>
    <hyperlink ref="A473" r:id="rId943" xr:uid="{EB1CE1ED-18F9-A649-B942-ACE83923277D}"/>
    <hyperlink ref="B473" r:id="rId944" xr:uid="{23C6D178-8479-6E4B-8CBD-E9CB53731A62}"/>
    <hyperlink ref="A474" r:id="rId945" xr:uid="{BEC5A604-B2DF-5B49-ADE7-18D1B27F28C5}"/>
    <hyperlink ref="B474" r:id="rId946" xr:uid="{4F02338E-FBA8-EF4F-80B0-94F8A912BC1F}"/>
    <hyperlink ref="A475" r:id="rId947" xr:uid="{E15A8639-E7A7-C94F-A7C5-2D08B5C31344}"/>
    <hyperlink ref="B475" r:id="rId948" xr:uid="{9F03209A-E968-6C4E-AA9C-DCFE2250B965}"/>
    <hyperlink ref="A476" r:id="rId949" xr:uid="{F13BF9D7-B198-D149-B1D6-3F1DBFA9B734}"/>
    <hyperlink ref="B476" r:id="rId950" xr:uid="{29CA75E1-54CE-B547-AA7D-AD820AA93FB6}"/>
    <hyperlink ref="A477" r:id="rId951" xr:uid="{F0EC2A04-D933-7049-AE8C-674554CFEEB6}"/>
    <hyperlink ref="B477" r:id="rId952" xr:uid="{4290AC88-2F6C-904F-ACCF-2048DFE18EC0}"/>
    <hyperlink ref="A478" r:id="rId953" xr:uid="{62CE0DF3-9B61-144D-AD03-7C70897514B9}"/>
    <hyperlink ref="B478" r:id="rId954" xr:uid="{2D457BB7-FFBC-0640-BE57-6B89AF15F8C4}"/>
    <hyperlink ref="A479" r:id="rId955" xr:uid="{1B5FBD42-B871-4B47-AB20-1DE45477C6B6}"/>
    <hyperlink ref="B479" r:id="rId956" xr:uid="{B85AA60C-1666-3945-B5F0-3B8DE2C121C8}"/>
    <hyperlink ref="A480" r:id="rId957" xr:uid="{51A49F4B-AC08-2645-BF52-94FC5645F7A4}"/>
    <hyperlink ref="B480" r:id="rId958" xr:uid="{DA5BEB86-E927-8248-AB2E-ADC6C86AB1C2}"/>
    <hyperlink ref="A481" r:id="rId959" xr:uid="{2CC17C9D-EEFF-6840-A8F8-0F1D3F3E95A2}"/>
    <hyperlink ref="B481" r:id="rId960" xr:uid="{93F6D6E8-8FC7-6547-88D9-53F61CE4A1C5}"/>
    <hyperlink ref="A482" r:id="rId961" xr:uid="{CE185F0A-FB58-A44F-9044-2C78340B04A6}"/>
    <hyperlink ref="B482" r:id="rId962" xr:uid="{DBBD5BE1-5753-394B-A8ED-EF635A49399C}"/>
    <hyperlink ref="A483" r:id="rId963" xr:uid="{6FA6900D-6F01-1F42-84BD-2CB605F52414}"/>
    <hyperlink ref="B483" r:id="rId964" xr:uid="{D1C20E53-A663-2146-B2FC-F075AF9850F6}"/>
    <hyperlink ref="A484" r:id="rId965" xr:uid="{091B5B0C-C549-A94C-9563-8E3386A6923A}"/>
    <hyperlink ref="B484" r:id="rId966" xr:uid="{6102C334-0BFD-D245-82AA-71A0DA65BD23}"/>
    <hyperlink ref="A485" r:id="rId967" xr:uid="{8692654D-F090-D445-A0EA-7865D63B3A8B}"/>
    <hyperlink ref="B485" r:id="rId968" xr:uid="{FB5954D4-116A-8C47-98CB-4C8A9B1429C3}"/>
    <hyperlink ref="A486" r:id="rId969" xr:uid="{7D3BB0B0-AA0C-DE41-832A-7F25C198998A}"/>
    <hyperlink ref="B486" r:id="rId970" xr:uid="{9BDC575C-6F91-EF40-8DC1-F87784BE2E4A}"/>
    <hyperlink ref="A487" r:id="rId971" xr:uid="{43490DE3-F7DA-F541-A3C3-106B9EB32197}"/>
    <hyperlink ref="B487" r:id="rId972" xr:uid="{7A6D1E4A-36F0-EF4B-A851-A2EACDC440DB}"/>
    <hyperlink ref="A488" r:id="rId973" xr:uid="{92B4928E-EBE3-DF4F-9C28-E4FB1DE34A38}"/>
    <hyperlink ref="B488" r:id="rId974" xr:uid="{D84A72C0-380C-0B42-AE3D-A4452BFF4797}"/>
    <hyperlink ref="A489" r:id="rId975" xr:uid="{9536010D-233D-AE40-8768-76C89C992F4B}"/>
    <hyperlink ref="B489" r:id="rId976" xr:uid="{0FF2053B-63F0-4E41-9DE9-34C2F685D01F}"/>
    <hyperlink ref="A490" r:id="rId977" xr:uid="{22BAC1AF-DA81-A443-9589-0242D5E9F7B7}"/>
    <hyperlink ref="B490" r:id="rId978" xr:uid="{1CADAB1C-28C0-C84F-94ED-10F44DBF201F}"/>
    <hyperlink ref="A491" r:id="rId979" xr:uid="{16EB7B2B-C9D7-C04C-AEC3-A22519CBAC0B}"/>
    <hyperlink ref="B491" r:id="rId980" xr:uid="{0A8F982A-1E59-A84F-9017-CE850559A3BE}"/>
    <hyperlink ref="A492" r:id="rId981" xr:uid="{3C7DFCB8-4ED7-2A44-9CCB-A1388B7CC481}"/>
    <hyperlink ref="B492" r:id="rId982" xr:uid="{123AEAEC-8CF3-6F4B-98B0-56CEBFCB1062}"/>
    <hyperlink ref="A493" r:id="rId983" xr:uid="{9B89A95D-BDA6-5F45-A8C7-4776E86C4203}"/>
    <hyperlink ref="B493" r:id="rId984" xr:uid="{2F085F6F-7C5E-3D43-BDFD-2D65450E88E5}"/>
    <hyperlink ref="A494" r:id="rId985" xr:uid="{50D4A6E8-C54E-9545-AEF2-D3B217108790}"/>
    <hyperlink ref="B494" r:id="rId986" xr:uid="{17E0BD03-333B-2349-8528-580323E2EA27}"/>
    <hyperlink ref="A495" r:id="rId987" xr:uid="{764915D8-B912-3642-BF2A-2DCECEBE51D0}"/>
    <hyperlink ref="B495" r:id="rId988" xr:uid="{52F797EB-626D-B14D-8FAD-19C20B763E71}"/>
    <hyperlink ref="A496" r:id="rId989" xr:uid="{A85D1244-321E-9346-B875-5D4EB7A23F5E}"/>
    <hyperlink ref="B496" r:id="rId990" xr:uid="{C17BAB54-D73A-C149-BAF2-9765C8CD8665}"/>
    <hyperlink ref="A497" r:id="rId991" xr:uid="{04347E86-3D72-7F40-A329-E0CF1C3A9906}"/>
    <hyperlink ref="B497" r:id="rId992" xr:uid="{BDE458C2-7285-494C-AB1C-5EEDCB62A320}"/>
    <hyperlink ref="A498" r:id="rId993" xr:uid="{5948A1A0-7306-3841-A3FB-BE0F7FD0E27C}"/>
    <hyperlink ref="B498" r:id="rId994" xr:uid="{6AB174C7-4DE1-6F44-9D95-D68B1EF88B3C}"/>
    <hyperlink ref="A499" r:id="rId995" xr:uid="{B2728C0F-979C-584F-B9C2-0727697D2384}"/>
    <hyperlink ref="B499" r:id="rId996" xr:uid="{61D4AB68-A5B4-2145-8AE2-250F292CF7D1}"/>
    <hyperlink ref="A500" r:id="rId997" xr:uid="{87CFE7EA-1C8C-244F-846B-AE1644F20B2A}"/>
    <hyperlink ref="B500" r:id="rId998" xr:uid="{23F324F7-9611-224C-9BEB-83B8BBAAA8AD}"/>
    <hyperlink ref="A501" r:id="rId999" xr:uid="{6A74BF2A-5B40-CE4F-AED3-9D03519A9929}"/>
    <hyperlink ref="B501" r:id="rId1000" xr:uid="{F9283EC7-03DF-7A4A-8F2B-68385BB15CC3}"/>
    <hyperlink ref="A502" r:id="rId1001" xr:uid="{8B1B107D-4D09-8B49-A3CB-D55891E4A415}"/>
    <hyperlink ref="B502" r:id="rId1002" xr:uid="{4A652E57-23FA-9044-9969-BB9EEB06F54E}"/>
    <hyperlink ref="A503" r:id="rId1003" xr:uid="{CFCD50E2-A256-5E4B-A68A-DBA8FDFC0EA3}"/>
    <hyperlink ref="B503" r:id="rId1004" xr:uid="{A6DFB6DA-8B1E-784C-AE3A-16995F226D3E}"/>
    <hyperlink ref="A504" r:id="rId1005" xr:uid="{14AC2934-90F4-9341-8496-79DD6FC06CEB}"/>
    <hyperlink ref="B504" r:id="rId1006" xr:uid="{F553B186-33A5-BC45-AD6C-4F2B085CE87C}"/>
    <hyperlink ref="A505" r:id="rId1007" xr:uid="{A24E7EFD-8DA1-E240-826E-515C82A63E32}"/>
    <hyperlink ref="B505" r:id="rId1008" xr:uid="{3B728855-D9A6-7D43-AB65-E818B9C42AC1}"/>
    <hyperlink ref="A506" r:id="rId1009" xr:uid="{F3943083-00DA-B343-9536-00789BB037CE}"/>
    <hyperlink ref="B506" r:id="rId1010" xr:uid="{DFF68E3A-A67A-3A45-9B24-FB5640FC7658}"/>
    <hyperlink ref="A507" r:id="rId1011" xr:uid="{5D23239A-3886-574B-B983-94FC542B1ADF}"/>
    <hyperlink ref="B507" r:id="rId1012" xr:uid="{6C5D819C-4031-3448-975D-9B474F76ACA3}"/>
    <hyperlink ref="A508" r:id="rId1013" xr:uid="{38670638-728A-4242-800A-6B4CF60F0CCA}"/>
    <hyperlink ref="B508" r:id="rId1014" xr:uid="{066EEDC1-69FB-AB44-B3F1-5DB53A4EDEE8}"/>
    <hyperlink ref="A509" r:id="rId1015" xr:uid="{0E19549A-78A2-DD4C-B23A-300C96389B9D}"/>
    <hyperlink ref="B509" r:id="rId1016" xr:uid="{C88E8D65-BFE7-2F47-BCC4-A963ACCD94C9}"/>
    <hyperlink ref="A510" r:id="rId1017" xr:uid="{FAA1D45F-2921-2942-9672-38920E606EA0}"/>
    <hyperlink ref="B510" r:id="rId1018" xr:uid="{CBCA9EF3-02AD-4643-938A-E01829256A89}"/>
    <hyperlink ref="A511" r:id="rId1019" xr:uid="{98860FCA-8FA2-5048-AD09-593244F8C8F0}"/>
    <hyperlink ref="B511" r:id="rId1020" xr:uid="{B51E64AD-085E-5942-B670-051ECFF87DF7}"/>
    <hyperlink ref="A512" r:id="rId1021" xr:uid="{5D4465A0-6720-C742-8620-147069ECE968}"/>
    <hyperlink ref="B512" r:id="rId1022" xr:uid="{1EDBB9A9-44A1-F648-A08F-2D7489438C20}"/>
    <hyperlink ref="A513" r:id="rId1023" xr:uid="{959F0B6F-0120-8844-8784-4E18C932FED4}"/>
    <hyperlink ref="B513" r:id="rId1024" xr:uid="{DC91B612-9B84-BA49-B3E6-70935F28F2C5}"/>
    <hyperlink ref="A514" r:id="rId1025" xr:uid="{731A10F0-C606-6A47-A982-B5D522BA586F}"/>
    <hyperlink ref="B514" r:id="rId1026" xr:uid="{AD0B7040-72D8-5341-91C9-1CA1D2EE3EC9}"/>
    <hyperlink ref="A515" r:id="rId1027" xr:uid="{7567950F-3E68-BC49-9CBA-4AA507C40198}"/>
    <hyperlink ref="B515" r:id="rId1028" xr:uid="{01A8BD89-B384-B44F-9279-5DB679CBEA4F}"/>
    <hyperlink ref="A516" r:id="rId1029" xr:uid="{3DB3D232-9F67-F14D-B83E-75326B138DC0}"/>
    <hyperlink ref="B516" r:id="rId1030" xr:uid="{0C1577D1-F066-2549-910B-00306572BC19}"/>
    <hyperlink ref="A517" r:id="rId1031" xr:uid="{EB6177B7-00DC-CA42-8F7B-0D255F395159}"/>
    <hyperlink ref="B517" r:id="rId1032" xr:uid="{64F949AA-EF0A-AD48-BBEF-F02682600DC6}"/>
    <hyperlink ref="A518" r:id="rId1033" xr:uid="{E99F66EF-9EFF-1C45-83D3-CB7536FF176D}"/>
    <hyperlink ref="B518" r:id="rId1034" xr:uid="{F9D9218A-BE0B-8342-A1D7-C7C9EDBBE112}"/>
    <hyperlink ref="A519" r:id="rId1035" xr:uid="{28AB2B42-8FDD-F14D-8A27-99BF71FFC528}"/>
    <hyperlink ref="B519" r:id="rId1036" xr:uid="{147BC719-4823-E74E-8E08-F880360F2A88}"/>
    <hyperlink ref="A520" r:id="rId1037" xr:uid="{7DE81EA8-035C-3A42-962D-8473E9569B8E}"/>
    <hyperlink ref="B520" r:id="rId1038" xr:uid="{14F44439-0F93-3F43-B2C9-02734A6A19B5}"/>
    <hyperlink ref="A521" r:id="rId1039" xr:uid="{2714A6EE-ADAB-E14E-83FC-3D77F93E2AAD}"/>
    <hyperlink ref="B521" r:id="rId1040" xr:uid="{60B4E97A-EFFE-7F4B-9EB2-AF3D1393F1A8}"/>
    <hyperlink ref="A522" r:id="rId1041" xr:uid="{73C11CCA-4B96-BF41-9AF6-E455C3456361}"/>
    <hyperlink ref="B522" r:id="rId1042" xr:uid="{191FBFDF-CA25-CD44-83E5-647FA08B2FDD}"/>
    <hyperlink ref="A523" r:id="rId1043" xr:uid="{9243088E-3DE6-5F45-84E7-BA428B9C1130}"/>
    <hyperlink ref="B523" r:id="rId1044" xr:uid="{9262DF40-8564-B94C-97E8-3F52D09EBC8F}"/>
    <hyperlink ref="A524" r:id="rId1045" xr:uid="{9298ADDC-B093-E446-819B-21D068A61B54}"/>
    <hyperlink ref="B524" r:id="rId1046" xr:uid="{59315BFA-84BD-D341-A509-156BF86D4749}"/>
    <hyperlink ref="A525" r:id="rId1047" xr:uid="{B28D102F-124A-784B-92E6-A12125510D25}"/>
    <hyperlink ref="B525" r:id="rId1048" xr:uid="{43E433F8-85E0-5A43-B66A-883A5E0DFBDA}"/>
    <hyperlink ref="A526" r:id="rId1049" xr:uid="{28B6F633-224F-A94D-94FA-E7AB4C80FFD6}"/>
    <hyperlink ref="B526" r:id="rId1050" xr:uid="{30184921-008F-C140-84AF-3774AC0CDC1A}"/>
    <hyperlink ref="A527" r:id="rId1051" xr:uid="{2B323E61-6A49-7248-BEC0-53A749BC841E}"/>
    <hyperlink ref="B527" r:id="rId1052" xr:uid="{8A2BC841-691B-1E48-B4A9-7D2C64DCA52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omments xmlns="https://web.wps.cn/et/2018/main" xmlns:s="http://schemas.openxmlformats.org/spreadsheetml/2006/main"/>
</file>

<file path=customXml/item2.xml><?xml version="1.0" encoding="utf-8"?>
<mergeFile xmlns="https://web.wps.cn/et/2018/main" xmlns:s="http://schemas.openxmlformats.org/spreadsheetml/2006/main">
  <listFile/>
</mergeFile>
</file>

<file path=customXml/item3.xml><?xml version="1.0" encoding="utf-8"?>
<autofilters xmlns="https://web.wps.cn/et/2018/main">
  <sheetItem sheetStid="1">
    <filterData filterID="d2f77276f40fc68dd011277193f37d83">
      <hiddenRange rowFrom="2" rowTo="41"/>
      <hiddenRange rowFrom="43" rowTo="73"/>
      <hiddenRange rowFrom="79" rowTo="79"/>
      <hiddenRange rowFrom="81" rowTo="138"/>
      <hiddenRange rowFrom="140" rowTo="172"/>
    </filterData>
    <filterData filterID="231ee49327027bc39ca5bafe8d941304"/>
    <autofilterInfo filterID="d2f77276f40fc68dd011277193f37d83">
      <autoFilter xmlns="http://schemas.openxmlformats.org/spreadsheetml/2006/main" ref="A2:H173">
        <filterColumn colId="6">
          <customFilters>
            <customFilter operator="equal" val="失败"/>
          </customFilters>
        </filterColumn>
      </autoFilter>
    </autofilterInfo>
    <autofilterInfo filterID="231ee49327027bc39ca5bafe8d941304">
      <autoFilter xmlns="http://schemas.openxmlformats.org/spreadsheetml/2006/main" ref="A2:H173"/>
    </autofilterInfo>
  </sheetItem>
</autofilters>
</file>

<file path=customXml/item4.xml><?xml version="1.0" encoding="utf-8"?>
<settings xmlns="https://web.wps.cn/et/2018/main" xmlns:s="http://schemas.openxmlformats.org/spreadsheetml/2006/main">
  <bookSettings>
    <isFilterShared>0</isFilterShared>
    <isAutoUpdatePaused>0</isAutoUpdatePaused>
    <filterType>user</filterType>
  </bookSettings>
</settings>
</file>

<file path=customXml/item5.xml><?xml version="1.0" encoding="utf-8"?>
<pixelators xmlns="https://web.wps.cn/et/2018/main" xmlns:s="http://schemas.openxmlformats.org/spreadsheetml/2006/main">
  <pixelatorList sheetStid="1"/>
  <pixelatorList sheetStid="2"/>
  <pixelatorList sheetStid="3"/>
</pixelators>
</file>

<file path=customXml/item6.xml><?xml version="1.0" encoding="utf-8"?>
<allowEditUser xmlns="https://web.wps.cn/et/2018/main" xmlns:s="http://schemas.openxmlformats.org/spreadsheetml/2006/main" hasInvisiblePropRange="0">
  <rangeList sheetStid="1" master=""/>
  <rangeList sheetStid="2" master=""/>
</allowEditUser>
</file>

<file path=customXml/item7.xml><?xml version="1.0" encoding="utf-8"?>
<sheetInterline xmlns="https://web.wps.cn/et/2018/main" xmlns:s="http://schemas.openxmlformats.org/spreadsheetml/2006/main">
  <interlineItem sheetStid="1" interlineOnOff="0" interlineColor="0"/>
  <interlineItem sheetStid="2" interlineOnOff="0" interlineColor="0"/>
  <interlineItem sheetStid="3" interlineOnOff="0" interlineColor="0"/>
</sheetInterline>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DC3875BF-13D6-4817-9B69-0B22B651B2C7}">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9F91F69C-6E8C-4246-BC25-297BFDC75D90}">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6.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7.xml><?xml version="1.0" encoding="utf-8"?>
<ds:datastoreItem xmlns:ds="http://schemas.openxmlformats.org/officeDocument/2006/customXml" ds:itemID="{3F8FC9E7-9E3E-4D00-BC07-C2C84DFACBCF}">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冒烟测试</vt:lpstr>
      <vt:lpstr>简报</vt:lpstr>
      <vt:lpstr>遗留bug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2006-10-22T08:00:00Z</dcterms:created>
  <dcterms:modified xsi:type="dcterms:W3CDTF">2021-11-18T04:01:51Z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