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linyuzhang\Documents\"/>
    </mc:Choice>
  </mc:AlternateContent>
  <xr:revisionPtr revIDLastSave="0" documentId="13_ncr:1_{C0FD6787-E786-4265-A338-C8C21B5FB232}" xr6:coauthVersionLast="36" xr6:coauthVersionMax="36" xr10:uidLastSave="{00000000-0000-0000-0000-000000000000}"/>
  <bookViews>
    <workbookView xWindow="0" yWindow="0" windowWidth="22560" windowHeight="11060" activeTab="2" xr2:uid="{00000000-000D-0000-FFFF-FFFF00000000}"/>
  </bookViews>
  <sheets>
    <sheet name="测试报告" sheetId="1" r:id="rId1"/>
    <sheet name="iCafe遗留buglist" sheetId="11" r:id="rId2"/>
    <sheet name="Jira遗留buglist" sheetId="12" r:id="rId3"/>
    <sheet name="内存泄漏测试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iCafe遗留buglist!$A$1:$I$311</definedName>
    <definedName name="_xlnm._FilterDatabase" localSheetId="2" hidden="1">Jira遗留buglist!$A$1:$M$259</definedName>
  </definedNames>
  <calcPr calcId="191029"/>
</workbook>
</file>

<file path=xl/calcChain.xml><?xml version="1.0" encoding="utf-8"?>
<calcChain xmlns="http://schemas.openxmlformats.org/spreadsheetml/2006/main">
  <c r="I78" i="1" l="1"/>
  <c r="G78" i="1"/>
  <c r="D78" i="1"/>
  <c r="H77" i="1"/>
  <c r="F77" i="1"/>
  <c r="I77" i="1" s="1"/>
  <c r="H76" i="1"/>
  <c r="F76" i="1"/>
  <c r="H75" i="1"/>
  <c r="F75" i="1"/>
  <c r="H74" i="1"/>
  <c r="F74" i="1"/>
  <c r="I74" i="1" s="1"/>
  <c r="H73" i="1"/>
  <c r="F73" i="1"/>
  <c r="I73" i="1" s="1"/>
  <c r="I72" i="1"/>
  <c r="H72" i="1"/>
  <c r="F72" i="1"/>
  <c r="H71" i="1"/>
  <c r="F71" i="1"/>
  <c r="I71" i="1" s="1"/>
  <c r="H70" i="1"/>
  <c r="F70" i="1"/>
  <c r="I70" i="1" s="1"/>
  <c r="H69" i="1"/>
  <c r="F69" i="1"/>
  <c r="I69" i="1" s="1"/>
  <c r="H68" i="1"/>
  <c r="F68" i="1"/>
  <c r="H67" i="1"/>
  <c r="F67" i="1"/>
  <c r="H66" i="1"/>
  <c r="F66" i="1"/>
  <c r="I66" i="1" s="1"/>
  <c r="H65" i="1"/>
  <c r="F65" i="1"/>
  <c r="I65" i="1" s="1"/>
  <c r="H64" i="1"/>
  <c r="F64" i="1"/>
  <c r="H63" i="1"/>
  <c r="F63" i="1"/>
  <c r="I63" i="1" s="1"/>
  <c r="H62" i="1"/>
  <c r="F62" i="1"/>
  <c r="I62" i="1" s="1"/>
  <c r="H61" i="1"/>
  <c r="F61" i="1"/>
  <c r="H60" i="1"/>
  <c r="F60" i="1"/>
  <c r="I60" i="1" s="1"/>
  <c r="H59" i="1"/>
  <c r="F59" i="1"/>
  <c r="H58" i="1"/>
  <c r="F58" i="1"/>
  <c r="I58" i="1" s="1"/>
  <c r="I64" i="1" l="1"/>
  <c r="I68" i="1"/>
  <c r="I75" i="1"/>
  <c r="I59" i="1"/>
  <c r="I67" i="1"/>
  <c r="I61" i="1"/>
  <c r="I76" i="1"/>
</calcChain>
</file>

<file path=xl/sharedStrings.xml><?xml version="1.0" encoding="utf-8"?>
<sst xmlns="http://schemas.openxmlformats.org/spreadsheetml/2006/main" count="5487" uniqueCount="1651">
  <si>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</si>
  <si>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</si>
  <si>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</si>
  <si>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</si>
  <si>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</si>
  <si>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</si>
  <si>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</si>
  <si>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</si>
  <si>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</si>
  <si>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</si>
  <si>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</si>
  <si>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</si>
  <si>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</si>
  <si>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</si>
  <si>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</si>
  <si>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</si>
  <si>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</si>
  <si>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</si>
  <si>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</si>
  <si>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</si>
  <si>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7*24无crash、无ANR</t>
  </si>
  <si>
    <t>内存泄漏</t>
  </si>
  <si>
    <t>无内存泄漏</t>
  </si>
  <si>
    <t>版本性能</t>
  </si>
  <si>
    <t>流畅度</t>
  </si>
  <si>
    <t>无卡顿</t>
  </si>
  <si>
    <t>Cpu</t>
  </si>
  <si>
    <t>NA</t>
  </si>
  <si>
    <t>见性能测试表格数据</t>
  </si>
  <si>
    <t>内存</t>
  </si>
  <si>
    <t>删除log数量</t>
  </si>
  <si>
    <t>&lt;400</t>
  </si>
  <si>
    <t>输入法、随心听、唱吧&gt;400</t>
  </si>
  <si>
    <t>3.质量标准效果类指标达成情况</t>
  </si>
  <si>
    <t>AI能力</t>
  </si>
  <si>
    <t>唤醒词</t>
  </si>
  <si>
    <t>唤醒率-低噪</t>
  </si>
  <si>
    <t>见语音专项测试报告</t>
  </si>
  <si>
    <t>唤醒率-中噪</t>
  </si>
  <si>
    <t>唤醒率-高噪</t>
  </si>
  <si>
    <t>场景化命令词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</si>
  <si>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</si>
  <si>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</si>
  <si>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</si>
  <si>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</si>
  <si>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</si>
  <si>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</si>
  <si>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</si>
  <si>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</si>
  <si>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</si>
  <si>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</si>
  <si>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</si>
  <si>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</si>
  <si>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</si>
  <si>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1.严重问题</t>
  </si>
  <si>
    <t>【台架】【全车型】【车家互联】【必现】语音打开其他位置的灯/灯光亮度调到100，都不会语音反馈“好的”</t>
  </si>
  <si>
    <t>【台架】【CD542H】【随心拍】【必现】拍照/录制视频设置页面没有消失</t>
  </si>
  <si>
    <t>【台架】【CD542H】【随心拍】【必现】随心拍进入图库存在黑屏过度页面</t>
  </si>
  <si>
    <t>【台架】【CD542H】【随心拍】【必现】随心拍页面关闭语音无指令返回</t>
  </si>
  <si>
    <t>【台架】【CD542H】【随心拍】【必现】非随心拍页面语音指令关闭随心拍提示当前状态不支持该指令</t>
  </si>
  <si>
    <t>【必现】【随心拍】【542H 4门】分屏模式下，主驾语音进入随心拍，触屏拍照没有声音（声音已开启）</t>
  </si>
  <si>
    <t>【必现】【随心拍】【542H】无摄像头设备也可拍照</t>
  </si>
  <si>
    <t>2.项目风险（阻塞项、进度风险、功能需求未实现、质量风险、依赖实车、依赖环境、成熟度/通过率低的原因）</t>
  </si>
  <si>
    <t>唱吧模块（1）唱吧本版本新增加的功能，从无唱吧的rom经过OTA升级到本rom后，唱吧功能是否正常（如唱吧是否可以正常联网），因没有测试环境，未测试过此场景</t>
  </si>
  <si>
    <t>地图模块（1）全屏切换分屏有较多问题；（2）当前无车牌号，导航中，点击限行，没有弹出输入车牌号弹窗</t>
  </si>
  <si>
    <t>图像模块（1） 实车测试无法模拟摄像头温度异常，阻塞测试用例</t>
  </si>
  <si>
    <t>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</si>
  <si>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</si>
  <si>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</si>
  <si>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</si>
  <si>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</si>
  <si>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</si>
  <si>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</si>
  <si>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</si>
  <si>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R11版本成熟度</t>
  </si>
  <si>
    <t>未测/漏测原因和分析</t>
  </si>
  <si>
    <t>预约保养</t>
  </si>
  <si>
    <t>账号&amp;支付&amp;个人中心</t>
  </si>
  <si>
    <t>地图</t>
  </si>
  <si>
    <t>随心看</t>
  </si>
  <si>
    <t>车家互联</t>
  </si>
  <si>
    <t>launcher+AAR</t>
  </si>
  <si>
    <t>激活</t>
  </si>
  <si>
    <t>语音</t>
  </si>
  <si>
    <t>1.智慧停车场无对应信息</t>
  </si>
  <si>
    <t>消息中心</t>
  </si>
  <si>
    <t>随心听</t>
  </si>
  <si>
    <t>安全</t>
  </si>
  <si>
    <t>图像</t>
  </si>
  <si>
    <t xml:space="preserve">1. 实车无法模拟摄像头温度异常   </t>
  </si>
  <si>
    <t>EM/PAAK</t>
  </si>
  <si>
    <t>电影票</t>
  </si>
  <si>
    <t>酒店预订</t>
  </si>
  <si>
    <t>随心拍</t>
  </si>
  <si>
    <t>外卖</t>
  </si>
  <si>
    <t>智慧停车场</t>
  </si>
  <si>
    <t>输入法</t>
  </si>
  <si>
    <t>唱吧</t>
  </si>
  <si>
    <t>1.因Bug导致2条用例执行阻塞</t>
  </si>
  <si>
    <t>项目整体测试覆盖率</t>
  </si>
  <si>
    <t>六、测试环境及版本说明</t>
  </si>
  <si>
    <t>SOC版本</t>
  </si>
  <si>
    <t>20220728_0751_B1F27_R11.PRO_Debug</t>
  </si>
  <si>
    <t>MCU版本</t>
  </si>
  <si>
    <t>20220725_500_PRO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</si>
  <si>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</si>
  <si>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</si>
  <si>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</si>
  <si>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</si>
  <si>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</si>
  <si>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</si>
  <si>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</si>
  <si>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</si>
  <si>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</si>
  <si>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</si>
  <si>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FordPhase4Scrum-5356</t>
  </si>
  <si>
    <t>【必现】【图像】【CD542H】使用抓手势回到launcher首页后再次进入个人中心解绑确认弹窗没有消失—14：31</t>
  </si>
  <si>
    <t>Bug</t>
  </si>
  <si>
    <t>新建</t>
  </si>
  <si>
    <t>杨旺(v_yangwang)</t>
  </si>
  <si>
    <t>P2-Middle</t>
  </si>
  <si>
    <t/>
  </si>
  <si>
    <t>FordPhase4Scrum-5354</t>
  </si>
  <si>
    <t>【偶现】【图像】【CD542H】未录入成功时点击返回按钮退出识别页面，个人中心页面显示注销，设置中人脸识别开关开启状态，点击录入更多面容无反应—13：58</t>
  </si>
  <si>
    <t>王二松(v_wangersong)</t>
  </si>
  <si>
    <t>FordPhase4Scrum-6946</t>
  </si>
  <si>
    <t xml:space="preserve">【必现】【随心听】【CD542H】0846 来回滑动屏幕，随心听被暂停 </t>
  </si>
  <si>
    <t>张华伟(zhanghuawei02)</t>
  </si>
  <si>
    <t>FordPhase4Scrum-6941</t>
  </si>
  <si>
    <t>【必现】【随心听】【CD542H】从播放页面点击音效按钮进入设置页面，点击左上角返回至随心听播放页面，点击返回按钮无法返回到首页，直接退出随心听</t>
  </si>
  <si>
    <t>已分配</t>
  </si>
  <si>
    <t>FordPhase4Scrum-6940</t>
  </si>
  <si>
    <t>【必现】【随心听】【CD542H】语音搜索QQ、有声，播放页面专辑名显示未知</t>
  </si>
  <si>
    <t>重新打开</t>
  </si>
  <si>
    <t>徐俊兵(v_xujunbing)</t>
  </si>
  <si>
    <t>3.13.7</t>
  </si>
  <si>
    <t>FordPhase4Scrum-6939</t>
  </si>
  <si>
    <t>【必现】【随心听】【CD542H】搜索页面，在搜索落地页歌手、专辑、喜马拉雅tab，再进行搜索，当前所在tab没变，但是显示的搜索结果是QQ音乐</t>
  </si>
  <si>
    <t>FordPhase4Scrum-6938</t>
  </si>
  <si>
    <t>【必现】【随心听】【CD542H】清空播放列表后，搜索sug或搜索落地页，歌手/专辑详情页的第一次点击全部播放按钮，进入播放页面是空的，无法播放歌曲</t>
  </si>
  <si>
    <t>3.9.4</t>
  </si>
  <si>
    <t>FordPhase4Scrum-6925</t>
  </si>
  <si>
    <t>【项目评估】【CD542H】【偶现】【AR导航】1705当前进行AR导航，短距离算路无法偏航，且右侧小地图显示异常</t>
  </si>
  <si>
    <t>杜林(dulin03)</t>
  </si>
  <si>
    <t>FordPhase4Scrum-6913</t>
  </si>
  <si>
    <t>【必现】【随心看】【CD542H】WAT900079 埋点事件，BI平台不通过</t>
  </si>
  <si>
    <t>耿佼龙(gengjiaolong)</t>
  </si>
  <si>
    <t>1.5.12</t>
  </si>
  <si>
    <t>FordPhase4Scrum-6969</t>
  </si>
  <si>
    <t>【必现】【随心听】【CD542H】独立模式，连接蓝牙耳机，主驾副驾QQ音乐帐号“上次登录”不能同步</t>
  </si>
  <si>
    <t>FordPhase4Scrum-6966</t>
  </si>
  <si>
    <t>【必现】【随心看】【CD542H】未登录爱奇艺账号时播放视频和登录后没有同步</t>
  </si>
  <si>
    <t>已分析</t>
  </si>
  <si>
    <t>FordPhase4Scrum-6961</t>
  </si>
  <si>
    <t>【必现】【随心听】【CD542H】拔出U盘，弹出2遍已拔出设备提示</t>
  </si>
  <si>
    <t>FordPhase4Scrum-6959</t>
  </si>
  <si>
    <t>【必现】【随心听】【CD542H】播放本地收音机时，语音指令“切换至在线电台”，仅切换到在线收音机，既没有播放对应电台也没有TTS播报“未找到该电台”</t>
  </si>
  <si>
    <t>FordPhase4Scrum-6958</t>
  </si>
  <si>
    <t>【必现】【随心听】【CD542H】随心听清空播放列表，launcher随心听卡片仍然显示最后播放歌曲的封面</t>
  </si>
  <si>
    <t>FordPhase4Scrum-6954</t>
  </si>
  <si>
    <t>【必现】【随心听】【CD542H】随心听加固apk，点击launcher随心听卡片，随心听无法打开</t>
  </si>
  <si>
    <t>汤思琪(v_tangsiqi)</t>
  </si>
  <si>
    <t>FordPhase4Scrum-6952</t>
  </si>
  <si>
    <t>【必现】【随心听】【U625】主驾登录或退出喜马拉雅，副驾QQ音乐界面刷新</t>
  </si>
  <si>
    <t>李虎(lihu04)</t>
  </si>
  <si>
    <t>FordPhase4Scrum-6813</t>
  </si>
  <si>
    <t>【必现】【随心看】【CD542H】电影等部分频道，vip视频无vip/icon提示，点击播放时，触发登陆页面</t>
  </si>
  <si>
    <t>FordPhase4Scrum-6812</t>
  </si>
  <si>
    <t>【必现】【随心看】【CD542H】副屏，电视剧，快进到结尾处，视频进度时间读秒，大于总进度时间读秒</t>
  </si>
  <si>
    <t>1.5.38</t>
  </si>
  <si>
    <t>FordPhase4Scrum-6811</t>
  </si>
  <si>
    <t>【必现】【随心看】【CD542H】（优化）账号的登陆的二维码，无刷新机制与提示，需要关闭掉，重新打开</t>
  </si>
  <si>
    <t>FordPhase4Scrum-6810</t>
  </si>
  <si>
    <t>【必现】【随心看】【CD542H】搜索界面，模糊搜索列表界面数据加载，不完整</t>
  </si>
  <si>
    <t>FordPhase4Scrum-6798</t>
  </si>
  <si>
    <t>【必现】【随心听】【CD542H】独立模式，连接蓝牙耳机，副驾从随心听切到蓝牙音乐、FM/AM页面回到launcher，点击随心听卡片进入之前播放音源的页面</t>
  </si>
  <si>
    <t>FordPhase4Scrum-6796</t>
  </si>
  <si>
    <t>安老臭(v_anlaochou)</t>
  </si>
  <si>
    <t>FordPhase4Scrum-6794</t>
  </si>
  <si>
    <t>【必现】【随心看】【CD542H】U盘断开，页面显示不友好</t>
  </si>
  <si>
    <t>1.5.25</t>
  </si>
  <si>
    <t>FordPhase4Scrum-6792</t>
  </si>
  <si>
    <t>【必现】【随心听】【CD542H】独立模式，主驾播放随心听，移动至副驾后，点击主驾下拉快捷菜单中上一首/下一首按钮，快捷菜单中的播放信息变为Unknow</t>
  </si>
  <si>
    <t>FordPhase4Scrum-6845</t>
  </si>
  <si>
    <t>【项目评估】【必现】【地图】【CD542H-4门】语音输入缩小地图到最小 ，反馈已缩小到最小，实际地图比例尺未变化</t>
  </si>
  <si>
    <t>张书金(v_zhangshujin01)</t>
  </si>
  <si>
    <t>FordPhase4Scrum-6842</t>
  </si>
  <si>
    <t>FordPhase4Scrum-6838</t>
  </si>
  <si>
    <t>【必现】【随心听】【CD542H】U盘界面切换其他界面再返回U盘界面，U盘歌曲播放顺序图标闪现单曲循环后恢复正常</t>
  </si>
  <si>
    <t>FordPhase4Scrum-6835</t>
  </si>
  <si>
    <t>【必现】【随心看】【542H】分屏状态下， 副驾随心看点击搜索框，搜索记录展示靠最右侧</t>
  </si>
  <si>
    <t>FordPhase4Scrum-6830</t>
  </si>
  <si>
    <t>【必现】【随心听】【CD542H-4门】 导航中 ，语音打开随心听 ，获取网络失败</t>
  </si>
  <si>
    <t>赵慧鑫(v_zhaohuixin)</t>
  </si>
  <si>
    <t>FordPhase4Scrum-6824</t>
  </si>
  <si>
    <t>【必现】【随心听】分屏状态下，副驾首次进入随心听，点击流量提示弹框按钮会有3s左右背景色展示</t>
  </si>
  <si>
    <t>FordPhase4Scrum-6822</t>
  </si>
  <si>
    <t>【项目评估】【必现】【模块】【CD542H-4门】长途导航，导航中通过沿途搜，选择任意一个结果添加途径点，提示添加途径点失败</t>
  </si>
  <si>
    <t>FordPhase4Scrum-6816</t>
  </si>
  <si>
    <t>【必现】【随心看】【CD542H-4门】随心看输入框中文字显示偏下了</t>
  </si>
  <si>
    <t>FordPhase4Scrum-6861</t>
  </si>
  <si>
    <t>【必现】【随心听】【U625】多次切换tab后，音乐未继续播放</t>
  </si>
  <si>
    <t>刘鹏(v_liupeng08)</t>
  </si>
  <si>
    <t>FordPhase4Scrum-6898</t>
  </si>
  <si>
    <t>【必现】【语音】【CD542H】播放有声，有声并且有订阅的节目，唤醒语音：播放有声订阅列表，应该播放我的订阅里的节目，实际上无反应</t>
  </si>
  <si>
    <t>FordPhase4Scrum-6897</t>
  </si>
  <si>
    <t>【必现】【语音】【CD542H】全屏模式下，唤醒语音：我想听副驾QQ音乐、播放副驾QQ音乐，应该分屏后，在后台播放副驾QQ音乐。实际结果为分屏后，副驾QQ音乐没有播放</t>
  </si>
  <si>
    <t>项目</t>
  </si>
  <si>
    <t>FordPhase4Scrum-6896</t>
  </si>
  <si>
    <t>【必现】【语音】【CD542H】全屏模式下，唤醒语音：我想听主驾QQ音乐、播放主驾QQ音乐，应该分屏后，在后台播放主驾QQ音乐。实际结果为分屏后还是播放的收音机</t>
  </si>
  <si>
    <t>FordPhase4Scrum-6906</t>
  </si>
  <si>
    <t>【必现】【语音】【CD542H】全屏模式下，launcher界面播放收音机，唤醒语音：打开主驾USB音乐、打开副驾USB音乐，切换分屏后，没有播放USB音乐</t>
  </si>
  <si>
    <t>FordPhase4Scrum-6905</t>
  </si>
  <si>
    <t>【必现】【语音】【CD542H】分屏模式下，播放收音机，唤醒语音：播放主驾新闻、播放副驾新闻，结果没有播放新闻</t>
  </si>
  <si>
    <t>FordPhase4Scrum-6904</t>
  </si>
  <si>
    <t>【必现】【语音】【CD542H】分屏模式下，播放收音机，唤醒语音：播放主驾有声、我想听副驾有声，结果没有播放有声</t>
  </si>
  <si>
    <t>FordPhase4Scrum-6933</t>
  </si>
  <si>
    <t>【必现】【语音】【CD542H】随心看播放视频时，未明确时长时，步进10秒，不足时，TTS提示剩余时间，例："还剩下5s"（格式时/分/秒，根据具体剩余时间涉及到的单位播报），并继续播放</t>
  </si>
  <si>
    <t>FordPhase4Scrum-6833</t>
  </si>
  <si>
    <t>【必现】【随心听】【542H】分屏状态下，主驾播放随心看，副驾播放随心听，副驾随心听第一次点击由 播放按钮变暂停，点击第二次可播放随心听</t>
  </si>
  <si>
    <t>FordPhase4Scrum-6832</t>
  </si>
  <si>
    <t>【必现】【随心听】【542H】分屏状态下，副驾launcher页面播放随心听，副驾进入随心听页面点击暂停播放，音源无法暂停（播放状态是已改变）</t>
  </si>
  <si>
    <t>FordPhase4Scrum-6831</t>
  </si>
  <si>
    <t>【必现】【随心听】【542H】分屏状态下，副驾播放随心听，副驾launcher页面中随心听按钮是未播放状态</t>
  </si>
  <si>
    <t>赵红涛(v_zhaohongtao01)</t>
  </si>
  <si>
    <t>FordPhase4Scrum-6829</t>
  </si>
  <si>
    <t>【必现】【随心听】【542H】分屏状态下，主驾播放随心听，副驾地图导航，物理按键调节随心听音量，此时地图正在播报时，会调节地图音量</t>
  </si>
  <si>
    <t>FordPhase4Scrum-6862</t>
  </si>
  <si>
    <t>【必现】【语音】【U625】【CD542H】打开精简屏幕后，唤醒语音，精简屏幕直接退出了，但是指令中有一个关闭精简屏幕，与需求不符</t>
  </si>
  <si>
    <t>周文博(v_zhouwenbo)</t>
  </si>
  <si>
    <t>FordPhase4Scrum-6837</t>
  </si>
  <si>
    <t>【必现】【输入法】【CD542H】在更多服务-搜索中，输入搜索内容，在输入法键盘上删除输入内容，不自动清除搜索结果</t>
  </si>
  <si>
    <t>杨可(yangke08)</t>
  </si>
  <si>
    <t>Launcher&amp;AAR</t>
  </si>
  <si>
    <t>FordPhase4Scrum-6795</t>
  </si>
  <si>
    <t>【必现】【地图】【CD542H】巡航中，滑动底图后，车标会飘回路线上</t>
  </si>
  <si>
    <t>范浩祥(fanhaoxiang)</t>
  </si>
  <si>
    <t>FordPhase4Scrum-6960</t>
  </si>
  <si>
    <t>【必现】【地图】【CD542H】周边搜索，选中poi后扎点只是在上层覆盖蓝色图标，没有把原有红色图标去除，有重叠</t>
  </si>
  <si>
    <t>FordPhase4Scrum-6914</t>
  </si>
  <si>
    <t>【必现】【Launcher模块】播放FM/AM，launcher页面随心听卡片点击暂停，进入随心听页面之前，按钮状态会切换一下，</t>
  </si>
  <si>
    <t>2.2.8</t>
  </si>
  <si>
    <t>FordPhase4Scrum-6733</t>
  </si>
  <si>
    <t>【实车】【U625】【随心听】【必现】分屏副驾QQ音乐歌手筛选’其他’出现【空】，点击【空】后显示【加载失败，请检查网络连接】</t>
  </si>
  <si>
    <t>FordPhase4Scrum-6728</t>
  </si>
  <si>
    <t>【实车】【车型】【地图】【偶现】镜像模式，全览态，取消镜像模式，下一服务区提示遮挡住起点</t>
  </si>
  <si>
    <t>FordPhase4Scrum-6877</t>
  </si>
  <si>
    <t>【实车】【cd542h】【地图】【必现】公交车道占用引导线不飘红</t>
  </si>
  <si>
    <t>FordPhase4Scrum-6828</t>
  </si>
  <si>
    <t>【必现】【地图】【CD542H-4门】离线地图，更多页面，全部暂停高亮显示  ，有更新 的城市部分高亮显示</t>
  </si>
  <si>
    <t>张化旭(v_zhanghuaxu)</t>
  </si>
  <si>
    <t>FordPhase4Scrum-6806</t>
  </si>
  <si>
    <t>【必现】【地图】【CD542H-4门】车标指向不是蚯蚓线中心，是蚯蚓线右侧边</t>
  </si>
  <si>
    <t>FordPhase4Scrum-6804</t>
  </si>
  <si>
    <t>【必现】【地图】【CD542H-4门】引导中行程分享，微信扫描二维码，进入行程分享页面，车机端重新算路，微信显示已退出导航，并且退出导航时间显示不正确</t>
  </si>
  <si>
    <t>常飞(changfei01)</t>
  </si>
  <si>
    <t>FordPhase4Scrum-6803</t>
  </si>
  <si>
    <t>【必现】【地图】【CD542H-4门】底图多显示出来个扎标</t>
  </si>
  <si>
    <t>FordPhase4Scrum-6801</t>
  </si>
  <si>
    <t>【必现】【地图】【CD542H】底图显示铁路名称，但是不显示铁路线</t>
  </si>
  <si>
    <t>FordPhase4Scrum-6799</t>
  </si>
  <si>
    <t>【必现】【地图】【CD542H】夜间模式高架下柱子是白色的</t>
  </si>
  <si>
    <t>闫鑫(v_yanxin02),温磊(wenlei02)</t>
  </si>
  <si>
    <t>FordPhase4Scrum-6737</t>
  </si>
  <si>
    <t>【实车】【U625】【随心听】【偶现】全屏QQ音乐播放界面，点击顺序播放/随机播放/单曲巡航，偶现点击后无效，第二次点击才作切换</t>
  </si>
  <si>
    <t>FordPhase4Scrum-6736</t>
  </si>
  <si>
    <t>【实车】【U625】【地图】【必现】点击导航设置-车牌输入框后的【限行规定】，弹窗显示’未保存车牌，是否保存’，点击保存后再次点击【限行规定】，依然弹窗显示’未保存车牌，是否保存’</t>
  </si>
  <si>
    <t>FordPhase4Scrum-6735</t>
  </si>
  <si>
    <t>【实车】【U625】【随心听】【必现】语音播放歌曲，QQ音乐播放列表不显示专辑名称，进入最近播放后再次进入播放页查看播放列表，播放过的歌曲显示专辑名称</t>
  </si>
  <si>
    <t>FordPhase4Scrum-6734</t>
  </si>
  <si>
    <t>【实车】【U625】【随心听】【偶现】分屏副驾QQ音乐播放页，偶现点击收藏后反应慢（怀疑：网络问题）</t>
  </si>
  <si>
    <t>FordPhase4Scrum-6610</t>
  </si>
  <si>
    <t>【实车】【CD5542H】【launcher】【偶现】分屏模式，主驾进入地图页面，副驾在launcher页面点击进入地图页面，主驾弹窗提示【系统桌面权限申请】</t>
  </si>
  <si>
    <t>黄辉平(huanghuiping)</t>
  </si>
  <si>
    <t>FordPhase4Scrum-6699</t>
  </si>
  <si>
    <t>【实车】【cd542h】【地图】【必现】路况上报页面，长按输入框显示键盘焦点，点击录制按钮进入页面显示键盘焦点</t>
  </si>
  <si>
    <t>FordPhase4Scrum-6698</t>
  </si>
  <si>
    <t>【实车】【cd542h】【地图】【必现】地图首页，进入路况上报页面，切换桌面，回家/去公司发现周边进入后，返回上一级，进入路况上报页面编辑弹框未消失</t>
  </si>
  <si>
    <t>FordPhase4Scrum-6680</t>
  </si>
  <si>
    <t>【实车】【CD543H】【地图】【必现】地图导航中，比例尺最大时，【渝航大道】两侧公路之间区域出现黑色方块</t>
  </si>
  <si>
    <t>FordPhase4Scrum-6769</t>
  </si>
  <si>
    <t>【实车】【CD542H】【地图】【必现】分屏，副驾驶显示地图，点击分屏按钮，副驾驶闪现两个面板</t>
  </si>
  <si>
    <t>FordPhase4Scrum-6639</t>
  </si>
  <si>
    <t>【实车】【CD542H】【随心听】【必现】分屏模式，在副驾语音输入【打开在线收音机】，进入在线收音机页面后没有自动播放收音机</t>
  </si>
  <si>
    <t>FordPhase4Scrum-6668</t>
  </si>
  <si>
    <t>【实车】【CD542H】【地图】【必现】巡航模式放大/缩小地图，点击回车位，车标从远处飘到当前道路上</t>
  </si>
  <si>
    <t>FordPhase4Scrum-6663</t>
  </si>
  <si>
    <t>【实车】【CD542H】【随心听】【必现】全屏模式进入QQ音乐播放列表页面，背景图的颜色是一块一块的不连续</t>
  </si>
  <si>
    <t>FordPhase4Scrum-6659</t>
  </si>
  <si>
    <t>【实车】【CD542H】【随心听】【必现】第一次启动QQ音乐流量提醒窗口文字显示过小</t>
  </si>
  <si>
    <t>FordPhase4Scrum-6657</t>
  </si>
  <si>
    <t>【实车】【CD542H】【地图】【必现】结束卡片点击附近加油站，副驾下拉进下一页随后上拉回到上一页，副驾一直显示加载动画，且主驾不显示加载动画</t>
  </si>
  <si>
    <t>FordPhase4Scrum-6656</t>
  </si>
  <si>
    <t>【实车】【CD542H】【地图】【必现】结束卡片附近加油站只显示1条，上拉后加载下一页还能加载出内容，再次上拉显示周围5公里无加油站</t>
  </si>
  <si>
    <t>FordPhase4Scrum-6695</t>
  </si>
  <si>
    <t>【实车】【CD542H】【地图】【必现】点击开启导航，导航页面的蚯蚓线显示为蓝色</t>
  </si>
  <si>
    <t>FordPhase4Scrum-6691</t>
  </si>
  <si>
    <t>【实车】【CD542H】【地图】【必现】长途导航中沿途搜，添加三个途径点，添加途径点的顺序序号不是按照添加途径点的先后顺序排列</t>
  </si>
  <si>
    <t>FordPhase4Scrum-6690</t>
  </si>
  <si>
    <t>【实车】【CD542H】【地图】【必现】结束卡片点击停车场查看规划路线不显示车标</t>
  </si>
  <si>
    <t>FordPhase4Scrum-6685</t>
  </si>
  <si>
    <t>【实车】【CD542H】【随心听】【必现】语音播放飙升榜，语音反馈后播放不是飙升榜的歌曲</t>
  </si>
  <si>
    <t>FordPhase4Scrum-6679</t>
  </si>
  <si>
    <t>【实车】【CD542H】【地图】【必现】导航偏好设置为智能推荐，退出导航，点击launcher地图卡片中去公司/回家，偏好变为时间优先</t>
  </si>
  <si>
    <t>FordPhase4Scrum-6678</t>
  </si>
  <si>
    <t>【实车】【CD542H】【随心听】【必现】分屏副驾QQ音乐播放模式为随机播放，副驾进入喜马拉雅搜索歌曲后播放，播放模式变为顺序播放</t>
  </si>
  <si>
    <t>FordPhase4Scrum-6609</t>
  </si>
  <si>
    <t>【实车】【CD542H】【地图】【必现】无网络状态下，打开路况显示打开路况成功，实际未打开，不提示无网络</t>
  </si>
  <si>
    <t>李安敏(lianmin)</t>
  </si>
  <si>
    <t>FordPhase4Scrum-6608</t>
  </si>
  <si>
    <t>【实车】【CD542H】【随心听】【必现】进入随心听-usb音乐显示【未检测到可用usb设备】和【未知usb】循环提示</t>
  </si>
  <si>
    <t>袁洪烈(yuanhonglie)</t>
  </si>
  <si>
    <t>FordPhase4Scrum-6572</t>
  </si>
  <si>
    <t>【实车】【CD542H】【地图】【必现】地图设置组队目的地后退出地图，再次进入地图会提示是否继续导航到组队的目的地</t>
  </si>
  <si>
    <t>FordPhase4Scrum-6566</t>
  </si>
  <si>
    <t>【实车】【CD542H】【地图】【必现】分屏副驾巡航模式，一段距离内地图路况条不显示在道路上</t>
  </si>
  <si>
    <t>FordPhase4Scrum-6723</t>
  </si>
  <si>
    <t>【台架】【U625】【随心听】【必现】随心看播放中播放随心听，交换3次屏幕后，随心听播放中按钮显示暂停状态</t>
  </si>
  <si>
    <t>FordPhase4Scrum-6875</t>
  </si>
  <si>
    <t>【台架】【U625】【随心听】【必现】无网络进入喜马拉雅为你推荐，点击任意界面可以进入，界面显示不完整</t>
  </si>
  <si>
    <t>FordPhase4Scrum-6874</t>
  </si>
  <si>
    <t>【台架】【U625】【随心听】【必现】歌曲/节目/usb暂停时切换主题，进度条及歌曲时长恢复默认</t>
  </si>
  <si>
    <t>FordPhase4Scrum-6871</t>
  </si>
  <si>
    <t>【台架】【U625】【随心听】【偶现】副驾歌曲切换到主驾再切换回副驾，音频已切换toast显示在主驾</t>
  </si>
  <si>
    <t>FordPhase4Scrum-6869</t>
  </si>
  <si>
    <t>【台架】【U625】【随心听】【必现】播放收藏的音乐/喜马拉雅节目，唤醒语音说：收藏，提示已取消收藏</t>
  </si>
  <si>
    <t>FordPhase4Scrum-6868</t>
  </si>
  <si>
    <t>【台架】【U625】【随心听】【必现】播放任意在线电台返回lanucher，唤醒语音说：我想听交通广播，节目封面图片不变</t>
  </si>
  <si>
    <t>FordPhase4Scrum-6867</t>
  </si>
  <si>
    <t>【台架】【U625】【随心听】【必现】未登录音乐账号在lanucher界面唤醒语音，我想听交通广播，多次弹出toast，请登录</t>
  </si>
  <si>
    <t>FordPhase4Scrum-6866</t>
  </si>
  <si>
    <t>【台架】【U625】【输入法】【必现】组队出行，编辑队伍名称过程中，切换分屏，直接就队伍名称修改成功</t>
  </si>
  <si>
    <t>FordPhase4Scrum-6865</t>
  </si>
  <si>
    <t>【台架】【U625】【地图】【必现】事件上报，道路报错，道路不存在，详细描述输入字符，键盘把详细描述盖住了</t>
  </si>
  <si>
    <t>FordPhase4Scrum-6651</t>
  </si>
  <si>
    <t>【实车】【CD542H】【地图】【偶现】点击launcher回家，进入地图后显示收藏夹不进入规划路径页</t>
  </si>
  <si>
    <t>FordPhase4Scrum-6648</t>
  </si>
  <si>
    <t>【实车】【CD542H】【地图】【偶现】全屏模式开启导航，点击沿途搜后，沿途搜卡片只在主驾显示，副驾没有显示，且点击沿途搜加油站，加载完后页面提示：当前网络不稳定，请稍后再试</t>
  </si>
  <si>
    <t>FordPhase4Scrum-6646</t>
  </si>
  <si>
    <t>【实车】【CD542H】【地图】【偶现】分屏模式，在副驾点击进入地图页面，车速车标显示约2秒后自动消失</t>
  </si>
  <si>
    <t>FordPhase4Scrum-6637</t>
  </si>
  <si>
    <t>【实车】【CD542H】【地图】【必现】全屏开启导航，当路口距离不足1公里时，仪表显示的路口距离和诱导面板相差2到4m</t>
  </si>
  <si>
    <t>FordPhase4Scrum-6768</t>
  </si>
  <si>
    <t>【实车】【CD542H】【地图】【偶现】分屏，副驾驶地图进入巡航，切换朝向按钮，放大缩小按钮变小置灰</t>
  </si>
  <si>
    <t>FordPhase4Scrum-6725</t>
  </si>
  <si>
    <t>【台架】【U625】【随心听】【必现】未登录福特帐号，从QQ音乐等页面切到在线收音机页面进入福特派二维码页面，退出二维码页面又回到上一个音源页面</t>
  </si>
  <si>
    <t>FordPhase4Scrum-6676</t>
  </si>
  <si>
    <t>【实车】【CD542H】【地图】【偶现】 分屏模式，在副驾进入地图页面，点击屏幕一段时间后，车速车标消失在屏幕中</t>
  </si>
  <si>
    <t>FordPhase4Scrum-6674</t>
  </si>
  <si>
    <t>【实车】【CD542H】【launcher】【必现】主驾在更多服务页面，副驾在酒店预定页面，切换主副驾屏幕，有一个屏幕会黑屏约1秒</t>
  </si>
  <si>
    <t>FordPhase4Scrum-6672</t>
  </si>
  <si>
    <t>【实车】【CD542H】【地图】【偶现】开启导航后切换全屏和分屏模式，偶现屏幕闪现两个诱导面板</t>
  </si>
  <si>
    <t>FordPhase4Scrum-6670</t>
  </si>
  <si>
    <t>【实车】【CD542H】【地图】【必现】分屏副驾巡航模式比例尺在50米及以下不显示当前道路（渝航大道）</t>
  </si>
  <si>
    <t>FordPhase4Scrum-6669</t>
  </si>
  <si>
    <t>【实车】【CD542H】【地图】【偶现】巡航模式车标跑到左侧车道</t>
  </si>
  <si>
    <t>FordPhase4Scrum-6667</t>
  </si>
  <si>
    <t>【实车】【CD542H】【地图】【必现】主驾导航切换至全屏显示，副驾显示launcher内容1-5秒</t>
  </si>
  <si>
    <t>FordPhase4Scrum-6665</t>
  </si>
  <si>
    <t>【实车】【CD542H】【地图】【偶现】全屏模式在地图-收藏夹页面设置好公司地址后，点击刷新按钮后页面提示【同步失败】，且收藏夹卡片一直处于转圈加载中，点击返回按钮后恢复</t>
  </si>
  <si>
    <t>FordPhase4Scrum-6664</t>
  </si>
  <si>
    <t>【实车】【CD542H】【地图】【必现】全屏模式开启导航后点击【更多】，更多设置卡片只在主驾显示副驾没有</t>
  </si>
  <si>
    <t>FordPhase4Scrum-6661</t>
  </si>
  <si>
    <t>【实车】【CD542H】【地图】【偶现】语音还有多久到，播报剩余距离和时间与显示不一致</t>
  </si>
  <si>
    <t>FordPhase4Scrum-6658</t>
  </si>
  <si>
    <t>【实车】【CD542H】【地图】【偶现】进入巡航模式车标往后飘一下后回到当前位置</t>
  </si>
  <si>
    <t>FordPhase4Scrum-6655</t>
  </si>
  <si>
    <t>【实车】【CD542H】【地图】【偶现】结束卡片副驾不显示周边美食，主驾有显示</t>
  </si>
  <si>
    <t>FordPhase4Scrum-6653</t>
  </si>
  <si>
    <t>【实车】【CD542H】【地图】【必现】全屏地图收藏夹副驾点击设置家的地址，进入搜索页后主驾搜索框下出现输入法</t>
  </si>
  <si>
    <t>FordPhase4Scrum-6652</t>
  </si>
  <si>
    <t>【实车】【CD542H】【地图】【偶现】进入地图后在路径规划页闪现一下黑夜模式</t>
  </si>
  <si>
    <t>FordPhase4Scrum-6567</t>
  </si>
  <si>
    <t>【实车】【CD542H】【地图】【必现】全屏地图从收藏夹发起导航进入路径规划页，或者在路径规划页返回到收藏夹，屏幕会闪一下</t>
  </si>
  <si>
    <t>FordPhase4Scrum-6563</t>
  </si>
  <si>
    <t>【实车】【CD542H】【地图】【必现】全屏开启导航，点击全览路线的起点位置没有在路线图上</t>
  </si>
  <si>
    <t>FordPhase4Scrum-6692</t>
  </si>
  <si>
    <t>【实车】【CD542H】【地图】【偶现】导航中沿途搜加油站，点击有途径点标的加油站，标点左侧/右侧临近加油站图标高亮</t>
  </si>
  <si>
    <t>FordPhase4Scrum-6687</t>
  </si>
  <si>
    <t>【实车】【CD542H】【地图】【偶现】 全屏地图退出巡航模式，车标跑到屏幕外</t>
  </si>
  <si>
    <t>FordPhase4Scrum-6686</t>
  </si>
  <si>
    <t>【实车】【CD542H】【地图】【必现】全屏地图发起导航，路径规划页路况条闪烁</t>
  </si>
  <si>
    <t>FordPhase4Scrum-6683</t>
  </si>
  <si>
    <t>【实车】【CD542H】【地图】【必现】 AR导航中，语音退出地图，仪表显示导航故障2秒</t>
  </si>
  <si>
    <t>FordPhase4Scrum-6682</t>
  </si>
  <si>
    <t>【实车】【CD542H】【地图】【偶现】 全屏地图导航中，地图底图部分变灰一段时间</t>
  </si>
  <si>
    <t>FordPhase4Scrum-6681</t>
  </si>
  <si>
    <t>【实车】【CD542H】【地图】【必现】分屏副驾启动地图，副驾屏幕左侧出现一块黑色区域</t>
  </si>
  <si>
    <t>FordPhase4Scrum-6528</t>
  </si>
  <si>
    <t>【实车】【CD542H】【地图】【偶现】 地图导航中，全览路线，备选路线识别度不够，不易发现备选路线</t>
  </si>
  <si>
    <t>FordPhase4Scrum-6527</t>
  </si>
  <si>
    <t>【实车】【CD542H】【地图】【偶现】进入左右分路地段，没有路口放大图提示</t>
  </si>
  <si>
    <t>FordPhase4Scrum-6525</t>
  </si>
  <si>
    <t>【实车】【CD542H】【地图】【偶现】导航一段时间后，小地图全览信息显示不全，只能看到剩余路段信息，且已经走过的路线不置灰</t>
  </si>
  <si>
    <t>FordPhase4Scrum-6524</t>
  </si>
  <si>
    <t>【实车】【CD542H】【地图】【偶现】导航播报1.3公里靠右前方行驶，诱导面板显示1.2公里</t>
  </si>
  <si>
    <t>FordPhase4Scrum-6701</t>
  </si>
  <si>
    <t>耿佼龙(gengjiaolong),李超群(lichaoqun01)</t>
  </si>
  <si>
    <t>FordPhase4Scrum-6880</t>
  </si>
  <si>
    <t>FordPhase4Scrum-6879</t>
  </si>
  <si>
    <t>FordPhase4Scrum-6731</t>
  </si>
  <si>
    <t>【台架】【CD542H】【随心听】【偶现】新闻播放列表界面，点击X按钮清空播放列表，新闻仍继续播放</t>
  </si>
  <si>
    <t>FordPhase4Scrum-6715</t>
  </si>
  <si>
    <t>【台架】【CD542H】【随心看】【必现】分屏模式下，主驾爱奇艺，副驾点击本地视频未进入</t>
  </si>
  <si>
    <t>FordPhase4Scrum-6710</t>
  </si>
  <si>
    <t>【台架】【CX727】【随心听】【必现】播放USB搜索歌曲，切歌后再切回搜索的歌曲，播放列表高亮和当前播放歌曲不一致</t>
  </si>
  <si>
    <t>FordPhase4Scrum-6709</t>
  </si>
  <si>
    <t>【台架】【CD542H】【随心听】【必现】专辑详情页列表上节目名超长的部分后不显示试听icon</t>
  </si>
  <si>
    <t>FordPhase4Scrum-6703</t>
  </si>
  <si>
    <t>FordPhase4Scrum-6613</t>
  </si>
  <si>
    <t>【台架】【CD542H】【随心听】【偶现】多次主副驾交换后，退出随心听，歌曲继续播放</t>
  </si>
  <si>
    <t>FordPhase4Scrum-6786</t>
  </si>
  <si>
    <t>【台架】【CD542h】【地图】【必现】非镜像模式导航中，道路名未显示在车标下方</t>
  </si>
  <si>
    <t>FordPhase4Scrum-6759</t>
  </si>
  <si>
    <t>【台架】【CD542H】【随心听】【必现】激光秘境、燃情赛道主题，QQ音乐、喜马拉雅首页，头像显示默认</t>
  </si>
  <si>
    <t>FordPhase4Scrum-6746</t>
  </si>
  <si>
    <t>【台架】【CD542H】【随心听】【必现】U盘界面切换到QQ音乐界面，头像处显示重叠</t>
  </si>
  <si>
    <t>FordPhase4Scrum-6559</t>
  </si>
  <si>
    <t>【台架】【CD542H】【随心听】【必现】金色主题下点击随心听内歌手按钮，闪现蓝色主题</t>
  </si>
  <si>
    <t>FordPhase4Scrum-6558</t>
  </si>
  <si>
    <t>【台架】【CD542H】【随心听】【必现】无网络，lanucher界面进入到USB音乐，提示无网络</t>
  </si>
  <si>
    <t>FordPhase4Scrum-6553</t>
  </si>
  <si>
    <t>【台架】【CD542H】【随心听】【必现】恢复出厂设置，FM界面切换到QQ音乐界面，未弹出流量提醒弹框</t>
  </si>
  <si>
    <t>FordPhase4Scrum-6700</t>
  </si>
  <si>
    <t>【台架】【CD542H】【随心听】【必现】插拔U盘，弹出2个toast</t>
  </si>
  <si>
    <t>FordPhase4Scrum-6629</t>
  </si>
  <si>
    <t>【台架】【CD542H】【随心听】【必现】歌曲播放中退出福特派，断电重启后歌曲仍继续播放</t>
  </si>
  <si>
    <t>FordPhase4Scrum-6628</t>
  </si>
  <si>
    <t>【台架】【CD542H】【地图】【必现】首页地图，双指旋转地图无反应</t>
  </si>
  <si>
    <t>FordPhase4Scrum-6615</t>
  </si>
  <si>
    <t>【台架】【CD542H】【账号】【偶现】切换账号，账号切换过程中，点击车辆设置，关闭wifi，返回到lanucher后，账号掉了</t>
  </si>
  <si>
    <t>方月龙(v_fangyuelong)</t>
  </si>
  <si>
    <t>FordPhase4Scrum-6614</t>
  </si>
  <si>
    <t>【台架】【CD542h】【地图】【必现】导航中沿途搜4S点，途径点未显示福特图标，显示的是1、2、3</t>
  </si>
  <si>
    <t>FordPhase4Scrum-6584</t>
  </si>
  <si>
    <t>【台架】【CD542H】【随心听】【必现】在线电台分类里2个节目都高亮显示了</t>
  </si>
  <si>
    <t>FordPhase4Scrum-6582</t>
  </si>
  <si>
    <t>【台架】【CD542H】【随心听】【必现】FM界面点击切换在线电台按钮，切换到在线电台界面，显示未找到该电台：97400</t>
  </si>
  <si>
    <t>FordPhase4Scrum-6581</t>
  </si>
  <si>
    <t>【台架】【CD542H】【随心听】【必现】主驾歌曲暂停播放时，唤醒语音更换主题，主驾lanucher界面不显示歌曲图片及进度</t>
  </si>
  <si>
    <t>FordPhase4Scrum-6580</t>
  </si>
  <si>
    <t>【台架】【CD542H】【随心听】【必现】U盘界面切换到QQ音乐界面，U盘图标与QQ音乐账号闪现重叠</t>
  </si>
  <si>
    <t>FordPhase4Scrum-6574</t>
  </si>
  <si>
    <t>【台架】【CD764】【随心听】【必现】搜索超长的专辑，进入详情页，搜索按钮与播放键重叠</t>
  </si>
  <si>
    <t>FordPhase4Scrum-6573</t>
  </si>
  <si>
    <t>【台架】【CD542H】【随心听】【必现】播放搜索到的在线电台，进入收音机点击在线电台按钮，未找到电台时播放搜索电台之前的电台</t>
  </si>
  <si>
    <t>FordPhase4Scrum-6504</t>
  </si>
  <si>
    <t>【台架】【CD542H】【随心听】【必现】在线收音机，北京分类里显示之前进入分类的电台</t>
  </si>
  <si>
    <t>FordPhase4Scrum-6603</t>
  </si>
  <si>
    <t>【台架】【CD542H】【语音】【必现】未打开唱吧Q：我想唱周杰伦的歌  实际：一直提示网络原因加载失败</t>
  </si>
  <si>
    <t>苏静(v_sujing01),刘韧(v_liuren),孙宇(v_sunyu13)</t>
  </si>
  <si>
    <t>KTV</t>
  </si>
  <si>
    <t>FordPhase4Scrum-6596</t>
  </si>
  <si>
    <t>【台架】【CD542H】【随心看】【必现】本地视频页面显示未发现视频文件</t>
  </si>
  <si>
    <t>FordPhase4Scrum-6594</t>
  </si>
  <si>
    <t>【台架】【CD542H】【随心看】【必现】爱奇艺重播页面可点击下一集</t>
  </si>
  <si>
    <t>FordPhase4Scrum-6593</t>
  </si>
  <si>
    <t>【台架】【CD542H】【随心看】【偶现】爱奇艺播放在线视频后提示视频损坏</t>
  </si>
  <si>
    <t>FordPhase4Scrum-6516</t>
  </si>
  <si>
    <t>【台架】【CD542H】【随心听】【必现】随心听播放时，切换主题，随心听状态框卡顿</t>
  </si>
  <si>
    <t>FordPhase4Scrum-6514</t>
  </si>
  <si>
    <t>【台架】【CD542H】【随心听】【必现】主副驾都在使用随心听时，副驾退出登录，主驾状态栏还展示歌曲名</t>
  </si>
  <si>
    <t>FordPhase4Scrum-6513</t>
  </si>
  <si>
    <t>【台架】【CD542H】【随心听】【必现】在线收音机页面滑动到最后，展示空白页</t>
  </si>
  <si>
    <t>FordPhase4Scrum-6512</t>
  </si>
  <si>
    <t>【台架】【CD542H】【随心听】【必现】喜马拉雅进入VIP专辑，进入播放专辑，展示3s播放进度</t>
  </si>
  <si>
    <t>FordPhase4Scrum-6511</t>
  </si>
  <si>
    <t>【台架】【CD542H】【随心听】【必现】QQ音乐页面滑动，下方滚动条卡顿</t>
  </si>
  <si>
    <t>FordPhase4Scrum-6532</t>
  </si>
  <si>
    <t>【台架】【CD542H】【随心听】【必现】搜索页面无搜索历史记录，展示"搜索历史"删除按钮</t>
  </si>
  <si>
    <t>FordPhase4Scrum-6530</t>
  </si>
  <si>
    <t>【台架】【CD542H】【随心听】【必现】播放页面，点击暂停按钮，点击左上角"&lt;"返回按钮，第一次不返回</t>
  </si>
  <si>
    <t>FordPhase4Scrum-6529</t>
  </si>
  <si>
    <t>【台架】【CD542H】【随心听】【必现】QQ音乐我的收藏页面，编辑按钮未置灰、提示语高度不齐</t>
  </si>
  <si>
    <t>FordPhase4Scrum-6543</t>
  </si>
  <si>
    <t>【台架】【CD542H】【随心听】【必现】语音指令“我要听新闻”，播放QQ音乐</t>
  </si>
  <si>
    <t>FordPhase4Scrum-6967</t>
  </si>
  <si>
    <t>【偶现】【地图】【CX727】1826launcher页面滑动地图，页面有重叠</t>
  </si>
  <si>
    <t>FordPhase4Scrum-6953</t>
  </si>
  <si>
    <t>【偶现】【随心听】【U625】点击主副驾搜索按钮，主驾点击搜索按钮键盘闪现在副驾后消失</t>
  </si>
  <si>
    <t>3.10.11</t>
  </si>
  <si>
    <t>FordPhase4Scrum-6949</t>
  </si>
  <si>
    <t>【偶现】【语音】【CD542H】地图界面，语音关闭地图识别关闭路况，概率10%</t>
  </si>
  <si>
    <t>马龙(malong03)</t>
  </si>
  <si>
    <t>FordPhase4Scrum-6930</t>
  </si>
  <si>
    <t>【偶现】【语音】【CD542H】全屏时，在播放在线收音机，  唤醒语音：我想听副驾随心听，  切换分屏后，没有播放随心听，  而是播放副驾的在线收音机，概率1/25</t>
  </si>
  <si>
    <t>FordPhase4Scrum-6849</t>
  </si>
  <si>
    <t>【偶现】【随心听】【CD542H4门】主驾在随心看界面，副驾杀掉所有进程后打开随心听，点击qq音乐的qq登陆按钮，界面没有反应，超过10秒后提示加载失败</t>
  </si>
  <si>
    <t>FordPhase4Scrum-6820</t>
  </si>
  <si>
    <t>【偶现】【随心看】【CD542H】副驾随心听详情页面点击进入系统页面主驾弹出进入随心看</t>
  </si>
  <si>
    <t>FordPhase4Scrum-6814</t>
  </si>
  <si>
    <t>【偶现】【随心听】【CD542H-4门】主屏AR导航，使用语音退出地图。地图退出后副屏qq音乐未恢复播放</t>
  </si>
  <si>
    <t>FordPhase4Scrum-6802</t>
  </si>
  <si>
    <t>【偶现】【地图】【CD542H】底图显示立交桥但是不显示连接的道路</t>
  </si>
  <si>
    <t>FordPhase4Scrum-6800</t>
  </si>
  <si>
    <t>【偶现】【地图】【CD542H】比例尺缩放不合理，有机动点时不会自动放大</t>
  </si>
  <si>
    <t>FordPhase4Scrum-6716</t>
  </si>
  <si>
    <t>【偶现】【语音】【CD542H】唤醒语音后，点击语音退出按钮，之后立马唤醒语音，高概率唤醒后，无弹窗（在视频最后），概率15%</t>
  </si>
  <si>
    <t>FordPhase4Scrum-6706</t>
  </si>
  <si>
    <t>【台架】【CD542H】【地图】【必现】导航设置页面清除缓存，点击左上角的返回按钮，再次进入，缓存数据不为零</t>
  </si>
  <si>
    <t>FordPhase4Scrum-6878</t>
  </si>
  <si>
    <t>【台架】【CD542H&amp;U625】【launcher】【必现】各卡片空白处有点击事件</t>
  </si>
  <si>
    <t>FordPhase4Scrum-6781</t>
  </si>
  <si>
    <t>【台架】【CD542H】【launcher】【偶现1/15】用户名与天气信息重叠</t>
  </si>
  <si>
    <t>FordPhase4Scrum-6776</t>
  </si>
  <si>
    <t>【台架】【CD542H】【launcher】【偶现1/30】未登陆时，换肤分屏后，副驾回家去公司快捷键点击无反应未弹出登陆提示</t>
  </si>
  <si>
    <t>FordPhase4Scrum-6770</t>
  </si>
  <si>
    <t>【台架】【764】【地图】【必现】离线地图-搜索，未找到相关结果文字宽度错误</t>
  </si>
  <si>
    <t>FordPhase4Scrum-6756</t>
  </si>
  <si>
    <t>【台架】【CD542H】【launcher】【必现】分屏播放FM，关闭分屏后不显示FM播放信息</t>
  </si>
  <si>
    <t>FordPhase4Scrum-6720</t>
  </si>
  <si>
    <t>【台架】【CD542H&amp;U625】【launcher】【必现】删除log&gt;400</t>
  </si>
  <si>
    <t>2.3.3.4</t>
  </si>
  <si>
    <t>FordPhase4Scrum-6630</t>
  </si>
  <si>
    <t>【台架】【CD542H】【地图】【必现】全屏进入地图，免责声明页面，打开分屏后，点击接受，地图logo页显示在地图首页1S</t>
  </si>
  <si>
    <t>FordPhase4Scrum-6617</t>
  </si>
  <si>
    <t>【台架】【CD542H】【地图】【必现】巡航模式，地图放大到最大，缩小到最小，UI显示错误</t>
  </si>
  <si>
    <t>FordPhase4Scrum-6616</t>
  </si>
  <si>
    <t>【台架】【CD542H】【地图】【必现】地图首页，事件上报，道路报错，详细描述输入内容，键盘遮挡住输入框</t>
  </si>
  <si>
    <t>FordPhase4Scrum-6790</t>
  </si>
  <si>
    <t>【台架】【CD542H】【地图】【必现】登录微信互联，不显示微信头像</t>
  </si>
  <si>
    <t>FordPhase4Scrum-6788</t>
  </si>
  <si>
    <t>【台架】【CD542H】【地图】【必现】非镜像模式，组队出行，编辑车队名称，调起键盘后显示在副驾</t>
  </si>
  <si>
    <t>FordPhase4Scrum-6785</t>
  </si>
  <si>
    <t>【台架】【CD542H】【地图】【必现】非镜像模式，全屏导航中，打开分屏，一直显示小地图</t>
  </si>
  <si>
    <t>FordPhase4Scrum-6784</t>
  </si>
  <si>
    <t>【台架】【CD542H】【地图】【必现】个人中心，车辆信息删除车牌号，导航中点击限行，没有弹出车牌号弹窗</t>
  </si>
  <si>
    <t>FordPhase4Scrum-6783</t>
  </si>
  <si>
    <t>【台架】【CD542H】【launcher】【偶现1次】分屏重启车机，副驾显示黑屏</t>
  </si>
  <si>
    <t>FordPhase4Scrum-6591</t>
  </si>
  <si>
    <t>【台架】【CD542H】【唱吧】【必现】打开录音开关，每次应用打开后应该只弹出一次</t>
  </si>
  <si>
    <t>黄玉玺(huangyuxi)</t>
  </si>
  <si>
    <t>FordPhase4Scrum-6590</t>
  </si>
  <si>
    <t>【台架】【CD542H】【唱吧】【偶现】偶现歌曲加载完进入演唱页面提示加载失败</t>
  </si>
  <si>
    <t>庞文军(pangwenjun_gza)</t>
  </si>
  <si>
    <t>FordPhase4Scrum-6589</t>
  </si>
  <si>
    <t>【台架】【CD542H】【唱吧】【必现】歌曲演唱结束后播放下一首歌曲时退出演唱页面，不显示正在演唱图标并且已点歌曲数量不对</t>
  </si>
  <si>
    <t>FordPhase4Scrum-6588</t>
  </si>
  <si>
    <t>【台架】【CD542H】【唱吧】【必现】歌曲列表页面加载1000首，歌曲序号又从01开始并且无法查看之前的歌曲</t>
  </si>
  <si>
    <t>FordPhase4Scrum-6587</t>
  </si>
  <si>
    <t>【台架】【CD542H】【唱吧】【必现】分类点歌，歌曲列表加载1000首以上歌曲时，序号换行显示切且显示不完整</t>
  </si>
  <si>
    <t>FordPhase4Scrum-6586</t>
  </si>
  <si>
    <t>【台架】【CD542H】【唱吧】【必现】会员信息用户昵称显示文字数量过少，建议增加显示文字的个数</t>
  </si>
  <si>
    <t>FordPhase4Scrum-6689</t>
  </si>
  <si>
    <t>【台架】【CD542H】【launcher】【必现】主驾在随心听播放音乐，副驾在launcher页面，三指滑动换屏后，launcher页面状态切换缓慢</t>
  </si>
  <si>
    <t>FordPhase4Scrum-6640</t>
  </si>
  <si>
    <t>【台架】【CD542H】【launcher】【必现】蓝牙音乐连续切换下一首，封面闪烁</t>
  </si>
  <si>
    <t>FordPhase4Scrum-6520</t>
  </si>
  <si>
    <t>【台架】【CD542H】【唱吧】【必现】演唱完最后一首歌曲，评分页面进入我的作品，点击去唱歌按钮，再点击歌曲进入空白页面</t>
  </si>
  <si>
    <t>黄玉玺(huangyuxi),庞文军(pangwenjun_gza)</t>
  </si>
  <si>
    <t>FordPhase4Scrum-6519</t>
  </si>
  <si>
    <t>【台架】【CD542H】【唱吧】【必现】演唱页面触发预加载时，进入已点更换置顶歌曲，不应该重新触发预加载逻辑</t>
  </si>
  <si>
    <t>FordPhase4Scrum-6507</t>
  </si>
  <si>
    <t>【台架】【CD542H】【launcher】【必现】封面未刷新，显示默认封面</t>
  </si>
  <si>
    <t>黄辉平(huanghuiping),侯欢欢(v_houhuanhuan)</t>
  </si>
  <si>
    <t>FordPhase4Scrum-6506</t>
  </si>
  <si>
    <t>【台架】【CD542H】【唱吧】【必现】未开启录制作品开关，有已点歌曲时演唱页面歌曲演唱完成后，录音录制作品提示弹窗按钮错误</t>
  </si>
  <si>
    <t>FordPhase4Scrum-6602</t>
  </si>
  <si>
    <t>【台架】【CD542H】【launcher】【必现】进入编辑页面和搜索页面过程中，闪现一片蓝色</t>
  </si>
  <si>
    <t>黄辉平(huanghuiping),张晓洋(v_zhangxiaoyang01)</t>
  </si>
  <si>
    <t>FordPhase4Scrum-6599</t>
  </si>
  <si>
    <t>【台架】【CD542H】【唱吧】【必现】无网络时上传本地录音，提示错误</t>
  </si>
  <si>
    <t>FordPhase4Scrum-6598</t>
  </si>
  <si>
    <t>【台架】【CD542H】【唱吧】【必现】手机端关闭评分开关，车机端仍然显示评分</t>
  </si>
  <si>
    <t>FordPhase4Scrum-6550</t>
  </si>
  <si>
    <t>【台架】【CD542H】【唱吧】【偶现】开启唱吧，第一次支付成功后，没有弹出toast</t>
  </si>
  <si>
    <t>FordPhase4Scrum-6942</t>
  </si>
  <si>
    <t>【CD542H】【偶现】【地图】导航设置里切换白天和黑夜，地图底图绚览过于明显</t>
  </si>
  <si>
    <t>FordPhase4Scrum-6935</t>
  </si>
  <si>
    <t>【CD542H】【必现】【地图】全屏白天和黑夜模式切换，副驾驶屏幕无法快速同步</t>
  </si>
  <si>
    <t>FordPhase4Scrum-6927</t>
  </si>
  <si>
    <t>【CD542H】【偶现】【AR导航】1631当前进行ar导航，进行前后台切换，引导线显示向左偏</t>
  </si>
  <si>
    <t>吴俊法(wujunfa)</t>
  </si>
  <si>
    <t>FordPhase4Scrum-6926</t>
  </si>
  <si>
    <t>【CD542H】【偶现】【AR导航】1622当前分屏时点击切换到地图页面，引导线未铺盖当前道路</t>
  </si>
  <si>
    <t>FordPhase4Scrum-6886</t>
  </si>
  <si>
    <t>【偶/必现】【随心看】【CD542H&amp;U625】</t>
  </si>
  <si>
    <t>高成明(gaochengming)</t>
  </si>
  <si>
    <t>1.4.28</t>
  </si>
  <si>
    <t>FordPhase4Scrum-6885</t>
  </si>
  <si>
    <t>1.4.14</t>
  </si>
  <si>
    <t>FordPhase4Scrum-6839</t>
  </si>
  <si>
    <t>【偶现1/10】【launcher】【cd542H】多次点击launcher界面的爱奇艺才进入随心看</t>
  </si>
  <si>
    <t>FordPhase4Scrum-6826</t>
  </si>
  <si>
    <t>【偶现】【地图】【CD542H-4门】鹰眼小地图走过的路线未灰色</t>
  </si>
  <si>
    <t>FordPhase4Scrum-6808</t>
  </si>
  <si>
    <t>【偶现】【地图】【CD542H-4门】不显示电子眼气泡</t>
  </si>
  <si>
    <t>FordPhase4Scrum-6807</t>
  </si>
  <si>
    <t>【偶现】【地图】【CD542H-4门】提示发现更快路线，点击切换更快路线，蚯蚓线提前置灰</t>
  </si>
  <si>
    <t>FordPhase4Scrum-6805</t>
  </si>
  <si>
    <t>【偶现】【地图】【CD542H-4门】偏航重新算路慢，15秒才重新算出来</t>
  </si>
  <si>
    <t>FordPhase4Scrum-6712</t>
  </si>
  <si>
    <t>【CD542H】【随心听】【必现】随心听测试过程中，删除log数量大于400条</t>
  </si>
  <si>
    <t>FordPhase4Scrum-6711</t>
  </si>
  <si>
    <t>【U625】【随心听】【必现】随心听测试过程中，删除log数量大于400条</t>
  </si>
  <si>
    <t>FordPhase4Scrum-6707</t>
  </si>
  <si>
    <t>【CD542H】【多次】中央大屏，导航终点地址字体显示重叠</t>
  </si>
  <si>
    <t>FordPhase4Scrum-6622</t>
  </si>
  <si>
    <t>【实车】【CD542】【图像】【偶现】13：58点赞收藏无法识别，在重启多模开关后方可执行（当时点赞必现）</t>
  </si>
  <si>
    <t>王二松(v_wangersong),刘军(liujun41)</t>
  </si>
  <si>
    <t>FordPhase4Scrum-6619</t>
  </si>
  <si>
    <t>【实车】【CD542】【图像】【必现】?13：27闭眼可以注册注销识别（必现）</t>
  </si>
  <si>
    <t>FordPhase4Scrum-6612</t>
  </si>
  <si>
    <t>【实车】【CD542】【图像】【必现】13：25张嘴可以注册注销识别（必现）</t>
  </si>
  <si>
    <t>刘军(liujun41),王二松(v_wangersong)</t>
  </si>
  <si>
    <t>FordPhase4Scrum-6694</t>
  </si>
  <si>
    <t>【实车】【CD542H】【图像】【必现】点击进入个人中心进行人脸注册，人脸录入完成后弹窗提示【人脸识别功能已关闭】，点击弹窗的开启按钮后，下一次录入还是会出现该弹窗</t>
  </si>
  <si>
    <t>FordPhase4Scrum-6693</t>
  </si>
  <si>
    <t>【实车】【CD542H】【图像】【必现】点击进入【AI智慧人脸隐私说明条款】页面，该页面右侧文字被遮挡</t>
  </si>
  <si>
    <t>FordPhase4Scrum-6635</t>
  </si>
  <si>
    <t>【实车】【CD542】【图像】【必现】路测问题</t>
  </si>
  <si>
    <t>FordPhase4Scrum-6631</t>
  </si>
  <si>
    <t>【实车】【CD542】【图像】【偶现】刚启动车机没有调起人脸一次，刚登录账号注册人脸重启没调起人脸一次，人脸数据给删掉了</t>
  </si>
  <si>
    <t>王祝兵(v_wangzhubing)</t>
  </si>
  <si>
    <t>FordPhase4Scrum-6627</t>
  </si>
  <si>
    <t>【实车】【CD542】【图像】【必现】发信号发摄像头遮挡异常注册识别中有提示，但是正常能够注册识别成功（11：06）</t>
  </si>
  <si>
    <t>FordPhase4Scrum-6626</t>
  </si>
  <si>
    <t>【实车】【CD542】【图像】【必现】人脸解绑中退出来没有任何提示（10：53）</t>
  </si>
  <si>
    <t>FordPhase4Scrum-6625</t>
  </si>
  <si>
    <t>【实车】【CD542】【图像】【必现】取消注册无语音播报（10：30）</t>
  </si>
  <si>
    <t>FordPhase4Scrum-6624</t>
  </si>
  <si>
    <t>【实车】【CD542】【图像】【偶现】语音我要人脸注册，没提示已经注册有效人脸（1/3）10：14</t>
  </si>
  <si>
    <t>FordPhase4Scrum-6623</t>
  </si>
  <si>
    <t>【实车】【CD542】【图像】【偶现】14：26注册人脸时点击了返回后出现是否继续注册的弹窗后还能注册成功</t>
  </si>
  <si>
    <t>FordPhase4Scrum-6739</t>
  </si>
  <si>
    <t>【实车】【CD542】【图像】【必现】录入更多面容中无转换TTS文案</t>
  </si>
  <si>
    <t>FordPhase4Scrum-6753</t>
  </si>
  <si>
    <t>【实车】【CD542H】【图像】【必现】北美--分屏模式下，提示失败次数过多限制弹窗时，切换主副驾，屏幕未切换，弹窗在副驾显示后自动消失—4：39</t>
  </si>
  <si>
    <t>FordPhase4Scrum-6745</t>
  </si>
  <si>
    <t>【实车】【CD542】【图像】【偶现】识别过程中，home键返回到首页，重新进入，状态没有保持，文案为正在设别</t>
  </si>
  <si>
    <t>FordPhase4Scrum-6744</t>
  </si>
  <si>
    <t>【实车】【CD542】【图像】【必现】录入人脸时，home键返回到首页，注册流程被打断，再次进入后，3秒提示录入超时</t>
  </si>
  <si>
    <t>FordPhase4Scrum-6743</t>
  </si>
  <si>
    <t>【实车】【CD542】【图像】【必现】录入人脸时，戴口罩时，没有触发面部被遮挡的提示</t>
  </si>
  <si>
    <t>FordPhase4Scrum-6742</t>
  </si>
  <si>
    <t>【台实车】【CD542】【图像】【必现】人脸注册或者注销时，首次都会提示面部被遮挡</t>
  </si>
  <si>
    <t>FordPhase4Scrum-6741</t>
  </si>
  <si>
    <t>【实车】【CD542】【图像】【必现】设置 中隐私说明多次点击页面容易卡死</t>
  </si>
  <si>
    <t>1.10.0.7</t>
  </si>
  <si>
    <t>FordPhase4Scrum-6755</t>
  </si>
  <si>
    <t>【实车】【CX727】【图像】【偶现】人脸已注册过，能在另一个账号再次注册</t>
  </si>
  <si>
    <t>FordPhase4Scrum-6773</t>
  </si>
  <si>
    <t>【实车】【CD542】【图像】【路测】未识别到喝水</t>
  </si>
  <si>
    <t>FordPhase4Scrum-6772</t>
  </si>
  <si>
    <t>【实车】【CD542】【图像】误识别短闭眼</t>
  </si>
  <si>
    <t>FordPhase4Scrum-6771</t>
  </si>
  <si>
    <t>【实车】【CD542】【图像】【必现】误识别长闭眼</t>
  </si>
  <si>
    <t>FordPhase4Scrum-6765</t>
  </si>
  <si>
    <t>【必现】【图像】【CD542H】点击注销按钮后在识别页面没出来前点击个人中心空白处，识别页面无法出来了—13：53</t>
  </si>
  <si>
    <t>潘中举(panzhongju)</t>
  </si>
  <si>
    <t>1.10.0.06</t>
  </si>
  <si>
    <t>FordPhase4Scrum-6764</t>
  </si>
  <si>
    <t>【必现】【图像】【CD542H】闭眼时可以注册人脸和解绑—11：30</t>
  </si>
  <si>
    <t>FordPhase4Scrum-6881</t>
  </si>
  <si>
    <t>【必现】【EM】【CD542H】关联已经被关联过的智能手机钥匙时，用户名显示不正确</t>
  </si>
  <si>
    <t>王振涛(v_wangzhentao)</t>
  </si>
  <si>
    <t>EM</t>
  </si>
  <si>
    <t>FordPhase4Scrum-6494</t>
  </si>
  <si>
    <t>【UI走查】【542H】【个性化档案】</t>
  </si>
  <si>
    <t>李杭坤(v_lihangkun)</t>
  </si>
  <si>
    <t>FordPhase4Scrum-6493</t>
  </si>
  <si>
    <t>FordPhase4Scrum-6492</t>
  </si>
  <si>
    <t>FordPhase4Scrum-6491</t>
  </si>
  <si>
    <t>FordPhase4Scrum-6503</t>
  </si>
  <si>
    <t>FordPhase4Scrum-6501</t>
  </si>
  <si>
    <t>FordPhase4Scrum-6500</t>
  </si>
  <si>
    <t>FordPhase4Scrum-6499</t>
  </si>
  <si>
    <t>FordPhase4Scrum-6498</t>
  </si>
  <si>
    <t>FordPhase4Scrum-6497</t>
  </si>
  <si>
    <t>FordPhase4Scrum-6496</t>
  </si>
  <si>
    <t>FordPhase4Scrum-6495</t>
  </si>
  <si>
    <t>FordPhase4Scrum-6618</t>
  </si>
  <si>
    <t>【台架】【CD542H】【账号】【偶现】1/10偶现人脸切换账号，账号切换成功后，弹出了新手引导页，且新手引导页提示人脸未注册</t>
  </si>
  <si>
    <t>账号支付</t>
  </si>
  <si>
    <t>FordPhase4Scrum-6883</t>
  </si>
  <si>
    <t>【偶/必现】【聚合支付】【CD542H&amp;U625】</t>
  </si>
  <si>
    <t>罗子君(v_luozijun)</t>
  </si>
  <si>
    <t>1.9.2</t>
  </si>
  <si>
    <t>FordPhase4Scrum-6882</t>
  </si>
  <si>
    <t>FordPhase4Scrum-6576</t>
  </si>
  <si>
    <t>【UI走查】【CD542H&amp;U625】【聚合支付】</t>
  </si>
  <si>
    <t>FordPhase4Scrum-6915</t>
  </si>
  <si>
    <t>【UI走查】【CD542H】AAR</t>
  </si>
  <si>
    <t>杨可(yangke08),赵红涛(v_zhaohongtao01),方月龙(v_fangyuelong)</t>
  </si>
  <si>
    <t>FordPhase4Scrum-6787</t>
  </si>
  <si>
    <t>【台架】【CD542H】【账号】【偶现】账号有faceid，重启车机，提示有障碍物遮挡，退出人脸登陆，再次重启车机，车机没有调起人脸登录，切人脸数据和该账号没有绑定关系了</t>
  </si>
  <si>
    <t>刘军(liujun41)</t>
  </si>
  <si>
    <t>FordPhase4Scrum-7654</t>
  </si>
  <si>
    <t>【必现】【CD542H】【个人中心】【UI走查】问题反馈</t>
  </si>
  <si>
    <t>周治国(zhouzhiguo01)</t>
  </si>
  <si>
    <t>2.1.0</t>
  </si>
  <si>
    <t>FordPhase4Scrum-6884</t>
  </si>
  <si>
    <t>FordPhase4Scrum-6636</t>
  </si>
  <si>
    <t>【台架】【542H】【消息中心】【必现】测试过程中，删除log数量大于400条（标准值不超过400）</t>
  </si>
  <si>
    <t>包旭(v_baoxu)</t>
  </si>
  <si>
    <t>FordPhase4Scrum-6721</t>
  </si>
  <si>
    <t>【台架】【542H&amp;625】【输入法】【必现】测试过程中，删除log数量大于400条（标准值不超过400）</t>
  </si>
  <si>
    <t>武立栋(v_wulidong)</t>
  </si>
  <si>
    <t>FordPhase4Scrum-15384</t>
  </si>
  <si>
    <t>【台架】【U625】【随心听】【必现】歌曲列表详情页点击歌曲，显示加载中toast，toast消失后闪现歌曲列表</t>
  </si>
  <si>
    <t>FordPhase4Scrum-16170</t>
  </si>
  <si>
    <t>【台架】【U625】【随心听】【必现】主驾爱奇艺播放界面，主驾返回爱奇艺首页，副驾歌曲播放中按钮显示暂停状态</t>
  </si>
  <si>
    <t>FordPhase4Scrum-7667</t>
  </si>
  <si>
    <t>【台架】【CD542H】【个人中心】【必现】用户名过长时，em创建完成页，用户名显示不全</t>
  </si>
  <si>
    <t>王功华(v_wanggonghua),陈振宇(v_chenzhenyu)</t>
  </si>
  <si>
    <t>2.0.9</t>
  </si>
  <si>
    <t>FordPhase4Scrum-6860</t>
  </si>
  <si>
    <t>【必现】【随心听】【CD542H 4门】 副驾进入随心听，主驾进入设置切换主题，随心听界面UI显示错乱，3S后恢复</t>
  </si>
  <si>
    <t>袁洪烈(yuanhonglie),徐俊兵(v_xujunbing)</t>
  </si>
  <si>
    <t>FordPhase4Scrum-6714</t>
  </si>
  <si>
    <t>【台架】【CD524H】【随心听】【必现】喜马拉雅限时免费节目，专辑详情页仍提示开通vip按钮，702上无此问题</t>
  </si>
  <si>
    <t>FordPhase4Scrum-17463</t>
  </si>
  <si>
    <t>【台架】【CD542H】【随心听】【必现】拔出U盘，不弹出toast外部设备已拔出</t>
  </si>
  <si>
    <t>FordPhase4Scrum-17591</t>
  </si>
  <si>
    <t>【台架】【CD542H】【账号】【必现】登陆二维码页面，网络信号弱toast提示显示异常</t>
  </si>
  <si>
    <t>贾卫卫(jiaweiwei),杨旺(v_yangwang)</t>
  </si>
  <si>
    <t>FordPhase4Scrum-17604</t>
  </si>
  <si>
    <t>【台架】【CD542H】【账号】【偶现1/4】退出登陆后，个人中心仍显示头像信息</t>
  </si>
  <si>
    <t>P1-High</t>
  </si>
  <si>
    <t>FordPhase4Scrum-6569</t>
  </si>
  <si>
    <t>FordPhase4Scrum-6526</t>
  </si>
  <si>
    <t>FordPhase4Scrum-6654</t>
  </si>
  <si>
    <t>【实车】【CD542H】【输入法】【必现】地图第一次点击输入框闪烁光标不弹出键盘</t>
  </si>
  <si>
    <t>FordPhase4Scrum-18223</t>
  </si>
  <si>
    <t>【台架】【CD542H】【随心听】【必现】连接假网络，FM页面点击在线电台，跳转到在线电台后，再从QQ音乐、喜马拉雅、新闻、USB页面点击至在线收音机，都提示未找到该电台</t>
  </si>
  <si>
    <t>FordPhase4Scrum-18837</t>
  </si>
  <si>
    <t>【台架】【CD542H】【唱吧】【必现】部分序号显示换行显示且显示不完整</t>
  </si>
  <si>
    <t>FordPhase4Scrum-18977</t>
  </si>
  <si>
    <t>【台架】【CD542H】【唱吧】【必现】歌星点歌中热门歌手，只加载50名歌星</t>
  </si>
  <si>
    <t>FordPhase4Scrum-17756</t>
  </si>
  <si>
    <t>【台架】【CD542H】【唱吧】【必现】车机启动，未开启麦克风权限，首次进入唱吧，播放未加载过的歌曲，开启权限后歌曲播放，但是不显示歌词</t>
  </si>
  <si>
    <t>FordPhase4Scrum-18798</t>
  </si>
  <si>
    <t>【实车】【CX727】【语音】【偶现】在线-电台喊上一台车机无反应</t>
  </si>
  <si>
    <t>FordPhase4Scrum-19025</t>
  </si>
  <si>
    <t>【实车】【CD542H】【AAR】【必现】PM2.5进入某个状态时，日志未打印，无法看出状态等级</t>
  </si>
  <si>
    <t>黄辉平(huanghuiping),王锦鹏(v_wangjinpeng01)</t>
  </si>
  <si>
    <t>FordPhase4Scrum-17209</t>
  </si>
  <si>
    <t>【台架】【CX727】【语音】离线语音识别率未通过case</t>
  </si>
  <si>
    <t>FordPhase4Scrum-19071</t>
  </si>
  <si>
    <t>【实车】【CD542H】【图像】【必现】 人脸录入时张嘴 依然录入成功</t>
  </si>
  <si>
    <t>FordPhase4Scrum-19072</t>
  </si>
  <si>
    <t>【实车】【CD542H】【图像】【必现】人脸录入时闭眼 依然可以录入成功</t>
  </si>
  <si>
    <t>FordPhase4Scrum-19073</t>
  </si>
  <si>
    <t>【实车】【CD542H】【图像】【必现】在非设置页面，语音指令【打开人脸识别】【开启/应用人脸识别】/【关闭人脸识别】【退出/关掉人脸识别】，人脸识别开关依然可以正常打开/关闭</t>
  </si>
  <si>
    <t>FordPhase4Scrum-19111</t>
  </si>
  <si>
    <t>【实车】【CD542H】【图像】【必现】车辆熄火情况下，人脸注册过程中打开车门，再次注册显示该人脸已注册</t>
  </si>
  <si>
    <t>FordPhase4Scrum-19113</t>
  </si>
  <si>
    <t>【实车】【CD542H】【图像】【必现】进入注册流程点击Home键快速返回，再次注册显示该人脸已注册</t>
  </si>
  <si>
    <t>FordPhase4Scrum-19114</t>
  </si>
  <si>
    <t>【实车】【CD542H】【图像】【偶现】随心听场景下点赞手势识别率较低</t>
  </si>
  <si>
    <t>FordPhase4Scrum-19126</t>
  </si>
  <si>
    <t>【实车】【CD542H】【语音】【必现】语音指令 打开座椅加热，TTS无回复，座椅加热未打开</t>
  </si>
  <si>
    <t>FordPhase4Scrum-19127</t>
  </si>
  <si>
    <t>【实车】【CD542H】【语音】【必现】语音指令 打开座椅通风，TTS无回复，座椅通风未打开</t>
  </si>
  <si>
    <t>FordPhase4Scrum-19128</t>
  </si>
  <si>
    <t>【实车】【CD542H】【语音】【偶现】语音打开夏夜模式，“夏夜”识别为“下夜”，失败率较高</t>
  </si>
  <si>
    <t>FordPhase4Scrum-19131</t>
  </si>
  <si>
    <t>【台架】【CD542H】【唱吧】【必现】唱吧测试过程中，删除log数量大于400条</t>
  </si>
  <si>
    <t>FordPhase4Scrum-8080</t>
  </si>
  <si>
    <t>【台架】【全车型】【车家互联】【必现】车家互联app冷启动&amp;热启动时间较长，与预期不符</t>
  </si>
  <si>
    <t>王杰(v_wangjie16)</t>
  </si>
  <si>
    <t>FordPhase4Scrum-6518</t>
  </si>
  <si>
    <t>梁波(v_liangbo01)</t>
  </si>
  <si>
    <t>FordPhase4Scrum-19170</t>
  </si>
  <si>
    <t>【台架】【542H】【预约保养】【必现】确认订单页面，名称显示不全</t>
  </si>
  <si>
    <t>FordPhase4Scrum-19171</t>
  </si>
  <si>
    <t>FordPhase4Scrum-19116</t>
  </si>
  <si>
    <t>【实车】【CD542H】【图像】【偶现】点击 驾驶行为监测 开关将其关闭，同时 多模交互开关 也关闭</t>
  </si>
  <si>
    <t>FordPhase4Scrum-19112</t>
  </si>
  <si>
    <t>【实车】【CD542H】【图像】【必现】进入注册流程，点击退出按钮快速退出 返回个人中心，再次注册显示该人脸已注册</t>
  </si>
  <si>
    <t>FordPhase4Scrum-19115</t>
  </si>
  <si>
    <t>【实车】【CD542H】【图像】【偶现】人脸识别，疲劳监测，多模交互 开关按钮没有正常打开/关闭</t>
  </si>
  <si>
    <t>FordPhase4Scrum-19227</t>
  </si>
  <si>
    <t>【台架】【542H】【随心看】【必现】我的收藏、观看历史编辑页面，删除按钮高亮显示错误</t>
  </si>
  <si>
    <t>周王伟(v_zhouwangwei)</t>
  </si>
  <si>
    <t>FordPhase4Scrum-19031</t>
  </si>
  <si>
    <t>FordPhase4Scrum-19234</t>
  </si>
  <si>
    <t>【台架】【CD542H】【随心听】【必现】燃脂赛道主题下，点击搜索按钮，界面闪现绿色主题</t>
  </si>
  <si>
    <t>FordPhase4Scrum-19235</t>
  </si>
  <si>
    <t>【台架】【CD542H】【随心听】【必现】支付扫码界面，微信icon与支付宝icon重叠</t>
  </si>
  <si>
    <t>FordPhase4Scrum-19237</t>
  </si>
  <si>
    <t>FordPhase4Scrum-19230</t>
  </si>
  <si>
    <t>武山奇(v_wushanqi)</t>
  </si>
  <si>
    <t>FordPhase4Scrum-19122</t>
  </si>
  <si>
    <t>王杰(v_wangjie16),孙凯(sunkai09),钟锦(zhongjin01)</t>
  </si>
  <si>
    <t>FordPhase4Scrum-19009</t>
  </si>
  <si>
    <t>周文博(v_zhouwenbo),马龙(malong03)</t>
  </si>
  <si>
    <t>FordPhase4Scrum-19229</t>
  </si>
  <si>
    <t>Issue Type</t>
  </si>
  <si>
    <t>Summary</t>
  </si>
  <si>
    <t>Reporter</t>
  </si>
  <si>
    <t>Status</t>
  </si>
  <si>
    <t>Fix Version/s</t>
  </si>
  <si>
    <t>Affects Version/s</t>
  </si>
  <si>
    <t>Assignee</t>
  </si>
  <si>
    <t>Component/s</t>
  </si>
  <si>
    <t>Supplier.</t>
  </si>
  <si>
    <t>Labels</t>
  </si>
  <si>
    <t>Priority</t>
  </si>
  <si>
    <t>Key</t>
  </si>
  <si>
    <t>【U625ICA】【必现】分屏，单一设备通话中，多次切换主副屏，含通话界面出现2秒闪黑屏17：02</t>
  </si>
  <si>
    <t>Guan, Kaige (K.)</t>
  </si>
  <si>
    <t>To Do</t>
  </si>
  <si>
    <t>B2F27_R10.ENG</t>
  </si>
  <si>
    <t>Sun, Ying (Y.)</t>
  </si>
  <si>
    <t>百度-Launcher</t>
  </si>
  <si>
    <t>Baidu</t>
  </si>
  <si>
    <t>APIM_CIS, Desaytest, U625ICA</t>
  </si>
  <si>
    <t>Gating</t>
  </si>
  <si>
    <t>APIMCIS-30672</t>
  </si>
  <si>
    <t>Phase4:【CD542H】【必现】【预约保养】关闭预约保养定位权限之后，功能以及界面显示有误</t>
  </si>
  <si>
    <t>Zhao, DingYu (D.)</t>
  </si>
  <si>
    <t>Reopened</t>
  </si>
  <si>
    <t>B1F27_R11.PRO</t>
  </si>
  <si>
    <t>B1F27_R10.1.PRO.hotfix3</t>
  </si>
  <si>
    <t>百度-预约保养</t>
  </si>
  <si>
    <t>APIM-CIS, CD542H, Phase4_CVPPTst, SMART_BENCH, 预约保养</t>
  </si>
  <si>
    <t>High</t>
  </si>
  <si>
    <t>APIMCIS-30504</t>
  </si>
  <si>
    <t>Phase4：[CD542L][CD542H][100%]After canceling the real name, enter the traffic query page to display an error message on the page</t>
  </si>
  <si>
    <t>huang, ting (t.)</t>
  </si>
  <si>
    <t>A1F13_R08.PRO, B1F27_R10.1.PRO.hotfix3</t>
  </si>
  <si>
    <t>Qi, Xingyu (X.)</t>
  </si>
  <si>
    <t>RNR</t>
  </si>
  <si>
    <t>APIM-CIS, CD542H, CD542L, CDC_ECDXTst, Phase4_CVPPTst</t>
  </si>
  <si>
    <t>APIMCIS-30476</t>
  </si>
  <si>
    <t>CLONE - Phase4:[必现]消息中心下拉效果未做到渐隐渐显</t>
  </si>
  <si>
    <t>xia, leilei (l.)</t>
  </si>
  <si>
    <t>In Progress</t>
  </si>
  <si>
    <t>B2F27_R13.PRO</t>
  </si>
  <si>
    <t>B2F27_R09.PRO</t>
  </si>
  <si>
    <t>百度-消息中心</t>
  </si>
  <si>
    <t>APIM_CIS, CD542H_HMI, CD764_HMI, CDX706H_HMI, Studio, U625ICA_HMI, system_ui</t>
  </si>
  <si>
    <t>APIMCIS-29570</t>
  </si>
  <si>
    <t>Phase4:[CD542H][必现]分屏模式下打开首次百度地图，同时切换为全屏模式，‘百度地图’字体变的扁平，过会恢复正常</t>
  </si>
  <si>
    <t>Zhang, Liqian (L.)</t>
  </si>
  <si>
    <t>Awaiting implementation</t>
  </si>
  <si>
    <t>B1F27_R12.ENG1</t>
  </si>
  <si>
    <t>B1F27_R09.PRO hotfix, B2F27_R09.PRO hotfix</t>
  </si>
  <si>
    <t>HMI, 百度-地图</t>
  </si>
  <si>
    <t>baidu</t>
  </si>
  <si>
    <t>APIM_CIS, CD542H_HMI, U625ICA_HMI, 地图</t>
  </si>
  <si>
    <t>APIMCIS-29158</t>
  </si>
  <si>
    <t>Phase4:[CD542H][Occurency100%]The level 2 / 3 banner message is not replayed after being interrupted by the same level message.</t>
  </si>
  <si>
    <t>xu, panpan (p.) [X]</t>
  </si>
  <si>
    <t>B1F27_R10.2.PRO.hotfix1</t>
  </si>
  <si>
    <t>Message Center</t>
  </si>
  <si>
    <t>APIM_CIS, CD542H, Phase4_CVPPTst</t>
  </si>
  <si>
    <t>APIMCIS-28720</t>
  </si>
  <si>
    <t>Phase4:[CD542H][Occurency100%]Slide the classification message to the left and two delete buttons will be displayed.</t>
  </si>
  <si>
    <t>APIMCIS-28681</t>
  </si>
  <si>
    <t>Phase4:[CD542H][Occurency100%]When the license plate is set to green, the second letter of the license plate number is limited.</t>
  </si>
  <si>
    <t>Account</t>
  </si>
  <si>
    <t>APIMCIS-28680</t>
  </si>
  <si>
    <t>【CD542H】【随心听】【3.15.3.1926_6c995a0】【必现】切换音源时，在音源刚播放出来时，再次点击其他tab切换音乐，音源切换速度较慢，需要等到5S左右才能续播</t>
  </si>
  <si>
    <t>Wang, Jiming (J.)</t>
  </si>
  <si>
    <t>B1F27_R10.PRO.hotfix1</t>
  </si>
  <si>
    <t>Lin, Zhitao (Z.) [X]</t>
  </si>
  <si>
    <t>百度-随心听</t>
  </si>
  <si>
    <t>APIM_CIS, CD542H, Phase4_IVITst, 随心听3.15.3.1926_6c995a0</t>
  </si>
  <si>
    <t>APIMCIS-28505</t>
  </si>
  <si>
    <t>B2F27_R10.PRO.hotfix3</t>
  </si>
  <si>
    <t>百度-项目</t>
  </si>
  <si>
    <t>Phase4:[CD542H]When the app is changed to bind baidu account, IVI will pop up the "unbinding succeeded" pop-up box</t>
  </si>
  <si>
    <t>百度-帐号</t>
  </si>
  <si>
    <t>APIM_CIS, Account, CD542H, Phase4_CVPPTst</t>
  </si>
  <si>
    <t>APIMCIS-27321</t>
  </si>
  <si>
    <t>Phase4:When low tire pressure is triggered, the home model does not match the UI</t>
  </si>
  <si>
    <t>wang, xianfa (x.)</t>
  </si>
  <si>
    <t>APIM_CIS, CD542H, CDC_ECDXTst, Ford_Brand, Phase4_CVPPTst</t>
  </si>
  <si>
    <t>APIMCIS-27028</t>
  </si>
  <si>
    <t>Phase4:[U625ICA]Remove chinese input method when edit ssid at whfs setting</t>
  </si>
  <si>
    <t>liang, haoru (h.)</t>
  </si>
  <si>
    <t>B2F27_R11.ENG1</t>
  </si>
  <si>
    <t>百度-百度输入法</t>
  </si>
  <si>
    <t>AMIP, CDC_ECDXTst, Phase4_CVPPTst, U625ICA</t>
  </si>
  <si>
    <t>APIMCIS-26864</t>
  </si>
  <si>
    <t>[U625ICA][必现][随心听]双开，副驾播有声，副驾语音“今日新闻”，新闻列表无“正在播放"图标</t>
  </si>
  <si>
    <t>Ma, tingting (t.)</t>
  </si>
  <si>
    <t>B2F27_R11.ENG2</t>
  </si>
  <si>
    <t>APIM_CIS, Phase4_IVITst, U625ICA</t>
  </si>
  <si>
    <t>APIMCIS-26762</t>
  </si>
  <si>
    <t>Phase4:Failure to check airline ticket information by voice</t>
  </si>
  <si>
    <t>zhou, hui (h.)</t>
  </si>
  <si>
    <t>B2F27_R12.PRO</t>
  </si>
  <si>
    <t>Ma, Long (L.) [X]</t>
  </si>
  <si>
    <t>百度-语音</t>
  </si>
  <si>
    <t>APIM_CIS, Lincoln_Brand, MUSTANG, Phase4_CVPPTst, U625ICA, 依赖语音技术部</t>
  </si>
  <si>
    <t>APIMCIS-26746</t>
  </si>
  <si>
    <t>[U625ICA][必现][语音]语音设置“重置”字体不适配主题颜色</t>
  </si>
  <si>
    <t>APIMCIS-26716</t>
  </si>
  <si>
    <t>Phase4:[CD764]The banner will not disappear automatically after the end of level 1 non button multi text voice broadcast.</t>
  </si>
  <si>
    <t>B2F27_R11.ENG1, EL27_R07.1.PRO.hotfix2, B1F27_R10.1.PRO.hotfix1, FF27_R00.PRO.hotfix1(Moved to AW2 Project)</t>
  </si>
  <si>
    <t>APIM_CIS, CD542H, CD764, CDC_ECDXTst, LincolnWay, Phase4_CVPPTst, U625ICA, bd-lkg</t>
  </si>
  <si>
    <t>APIMCIS-26511</t>
  </si>
  <si>
    <t>[phase4]爱奇艺should be removed from user privacy page</t>
  </si>
  <si>
    <t>chen, zhengyuan (z.)</t>
  </si>
  <si>
    <t>EL27_R07.PRO.hotfix2, B1F27_R10.1.PRO</t>
  </si>
  <si>
    <t>User privacy</t>
  </si>
  <si>
    <t>APIM-CIS, CD542H, CD764, Desay, Phase4_CVPPTst, U625ICA, 德赛</t>
  </si>
  <si>
    <t>APIMCIS-26385</t>
  </si>
  <si>
    <t>[CD542H][Performace]ANR in com.baidu.car.radio</t>
  </si>
  <si>
    <t>Yang, chunbo (c.)</t>
  </si>
  <si>
    <t>B1F27_R10.1.PRO</t>
  </si>
  <si>
    <t>APIM_CIS, CD542H, MESA, Phase4_IVITst</t>
  </si>
  <si>
    <t>APIMCIS-26285</t>
  </si>
  <si>
    <t>[CD542H][Performace]ANR in com.baidu.xiaoduos.launcher</t>
  </si>
  <si>
    <t>APIMCIS-26284</t>
  </si>
  <si>
    <t>[CD542H][Performace]ANR in com.baidu.iov.dueros.videoplayer</t>
  </si>
  <si>
    <t>百度-随心看</t>
  </si>
  <si>
    <t>APIM_CIS, CD542H, MESA, Phase4_IVITst, 随心看</t>
  </si>
  <si>
    <t>APIMCIS-26269</t>
  </si>
  <si>
    <t>[CD542H][Performace]ANR in com.baidu.che.codriver</t>
  </si>
  <si>
    <t>APIMCIS-26200</t>
  </si>
  <si>
    <t>[CD542H][Performace]ANR in com.desay.setting</t>
  </si>
  <si>
    <t>APIM_CIS, CD542H, MESA, Phase4_IVITst, 百度</t>
  </si>
  <si>
    <t>APIMCIS-26191</t>
  </si>
  <si>
    <t>[CD542H][Performace]ANR in com.baidu.xiaoduos.messageserver</t>
  </si>
  <si>
    <t>B1F27_R10.PRO.hotfix4</t>
  </si>
  <si>
    <t>Baidu、desay</t>
  </si>
  <si>
    <t>APIMCIS-24750</t>
  </si>
  <si>
    <t>[CD542H][Performace]ANR in com.baidu.iov.faceos</t>
  </si>
  <si>
    <t>B1F27_R10.PRO.hotfix4, B1F27_R10.2.PRO</t>
  </si>
  <si>
    <t>百度-个人中心</t>
  </si>
  <si>
    <t>APIMCIS-24749</t>
  </si>
  <si>
    <t>[CD542H][Performace]ANR in com.baidu.che.parking</t>
  </si>
  <si>
    <t>APIMCIS-24748</t>
  </si>
  <si>
    <t>Phase4:[CD542H][必现]独立模式下副驾侧编辑自定义唤醒词，弹窗内容错位</t>
  </si>
  <si>
    <t>Yan, Hua (H.)</t>
  </si>
  <si>
    <t>APIM_CIS, CD542H_HMI, 语音设置</t>
  </si>
  <si>
    <t>APIMCIS-24558</t>
  </si>
  <si>
    <t>[U625ICA][必现][Media]副屏搜索关键字后再将光标放进搜索框调起键盘，搜索框中存在关键字不删除，再点击主屏搜索框，主屏不能抢占键盘</t>
  </si>
  <si>
    <t>APIMCIS-24557</t>
  </si>
  <si>
    <t>[U625ICA][必现][media]随心听播放喜马拉雅，打开设置切换主题由极光秘境到燃擎赛道，回到随心听切换到FM/AM，随即自动跳回到喜马拉雅</t>
  </si>
  <si>
    <t>APIMCIS-24535</t>
  </si>
  <si>
    <t>[U625ICA][必现][media]QQ音乐收藏页面，进入编辑，下拉刷新页面，展示重叠</t>
  </si>
  <si>
    <t>APIMCIS-24464</t>
  </si>
  <si>
    <t>Phase4:[CD542H]the ninth user scans the QR code to log in, click the [go] button in the pop-up box to enter the account list interface. After deleting the record, the returned interface is the personal center interface in the unregistered status.</t>
  </si>
  <si>
    <t>B2F27_R10.PRO.hotfix</t>
  </si>
  <si>
    <t>APIM_CIS, CD542H, Ford_Brand, Phase4_CVPPTst, bd-lkg</t>
  </si>
  <si>
    <t>APIMCIS-23672</t>
  </si>
  <si>
    <t>Phase4:[CDX706H][CD542H][U525ICA]When the ninth user scans the code to log in, the content of the prompt box popped up by the vehicle machine is incomplete.</t>
  </si>
  <si>
    <t>B2F27_R10.PRO.hotfix, B1F27_R10.PRO.hotfix1</t>
  </si>
  <si>
    <t>Zhu, Jialin (J.)</t>
  </si>
  <si>
    <t>百度-个人中心, 百度-帐号</t>
  </si>
  <si>
    <t>APIM_CIS, CD542H, Ford_Brand, Phase4_IVITst, U625ICA, bd-lkg, 账号</t>
  </si>
  <si>
    <t>APIMCIS-23654</t>
  </si>
  <si>
    <t>Phase4:[U625ICA] [CD542H]There is a incorrect character in voice interaction tips</t>
  </si>
  <si>
    <t>Ma, Yuhong (Y.)</t>
  </si>
  <si>
    <t>APIM_CIS, CD542H, Ford_Brand, Phase4_CVPPTst, U625ICA</t>
  </si>
  <si>
    <t>APIMCIS-23644</t>
  </si>
  <si>
    <t>Phase4:If Ford account is logged out, you can still enter the Himalaya interface and play</t>
  </si>
  <si>
    <t>liu, baoyan (b.)</t>
  </si>
  <si>
    <t>Himalaya, 百度-随心听</t>
  </si>
  <si>
    <t>APIM_CIS, CD542H, Phase4_CVPPTs, Phase4_CVPPTst, 喜马拉雅</t>
  </si>
  <si>
    <t>APIMCIS-23588</t>
  </si>
  <si>
    <t>Phase4: Show QQ music search interface after Himalaya search</t>
  </si>
  <si>
    <t>542H_R10_HF2_Mustfix, 625ICA, APIM_CIS, CD542H, Phase4_CVPPTst, U554, 喜马拉雅</t>
  </si>
  <si>
    <t>APIMCIS-23576</t>
  </si>
  <si>
    <t>[CD542H][偶现][语音]副驾播放爱奇艺时唤醒语音TTS已设置单曲循环</t>
  </si>
  <si>
    <t>Liu, Ying (Y.)</t>
  </si>
  <si>
    <t>APIM_CIS, CD542_H, Phase4_IVITst</t>
  </si>
  <si>
    <t>APIMCIS-23230</t>
  </si>
  <si>
    <t>Phase4: Temperature unit is not changed when VPA query weather.</t>
  </si>
  <si>
    <t>zhang, hu (h.)</t>
  </si>
  <si>
    <t>B2F27_R10.PRO</t>
  </si>
  <si>
    <t>Xie, Jie (J.)</t>
  </si>
  <si>
    <t>APIM-CIS, Phase4_CVPPTst, U625ICA</t>
  </si>
  <si>
    <t>APIMCIS-23121</t>
  </si>
  <si>
    <t>Phase4:The interface is stuck after the voice command is executed probabilistically</t>
  </si>
  <si>
    <t>Jiawei, Peng (P.) [X]</t>
  </si>
  <si>
    <t>APIM_CIS, Ford_Brand, Phase4_CVPPTst, U625ICA</t>
  </si>
  <si>
    <t>APIMCIS-22940</t>
  </si>
  <si>
    <t>Phase4: The VPA window is stuck and 'cancel' voice command is invalid。</t>
  </si>
  <si>
    <t>APIM-CIS, Phase4_CVPPTst, Request_Monitor, U625ICA, 依赖语音技术部</t>
  </si>
  <si>
    <t>APIMCIS-22911</t>
  </si>
  <si>
    <t>[U625ICA][Performace]CRASH: com.baidu.iov.dueros.videoplayer</t>
  </si>
  <si>
    <t>B2F27_R10.PRO, B2F27_R11.PRO.hotfix1</t>
  </si>
  <si>
    <t>APIM_CIS, MESA, Phase4_IVITst, U625ICA</t>
  </si>
  <si>
    <t>APIMCIS-22760</t>
  </si>
  <si>
    <t>[U625ICA][Performace]ANR in com.baidu.car.radio</t>
  </si>
  <si>
    <t>APIMCIS-22758</t>
  </si>
  <si>
    <t>[U625ICA][Performace]ANR in com.desay.setting</t>
  </si>
  <si>
    <t>APIMCIS-22757</t>
  </si>
  <si>
    <t>Phase 4 :Bookmark again after canceling the subscription, my subscription does not show the subscription</t>
  </si>
  <si>
    <t>B1F27_R10.ENG</t>
  </si>
  <si>
    <t>APIM_CIS, CD542H, Ford_Brand, Phase4_CVPPTst, 随心听</t>
  </si>
  <si>
    <t>APIMCIS-22480</t>
  </si>
  <si>
    <t>APIM_CIS, Ford_Brand, Phase4_CVPPTst, U625ICA, 随心听</t>
  </si>
  <si>
    <t>APIMCIS-22443</t>
  </si>
  <si>
    <t>[U625ICA][必现][语音]大屏非最高亮度，语音“调高亮度”，TTS提示“已为最大亮度”</t>
  </si>
  <si>
    <t>B2F27_R10.ENG2</t>
  </si>
  <si>
    <t>APIMCIS-22305</t>
  </si>
  <si>
    <t>Phase4:The song is not played after the "play a song" command is issued</t>
  </si>
  <si>
    <t>GF13_DCV3.PRO(Moved to AW2 Project)</t>
  </si>
  <si>
    <t>GF13_DCV3.PRO(Moved to AW2 Project), B1F27_R10.PRO.hotfix1</t>
  </si>
  <si>
    <t>zhang, jian (j.)</t>
  </si>
  <si>
    <t>LHI, 百度-随心听</t>
  </si>
  <si>
    <t>APIM_CIS, CD542H, Ford_Brand, Phase4_CVPPTst, bd-prcs</t>
  </si>
  <si>
    <t>APIMCIS-22085</t>
  </si>
  <si>
    <t>[Phase4][CD542H][VPA][必现]语音给出指令：打开车灯，无任何响应直接退出</t>
  </si>
  <si>
    <t>Zhang, Xin (X.)</t>
  </si>
  <si>
    <t>APIM-CIS, CD542H, Phase4_CVPPTst, VPA</t>
  </si>
  <si>
    <t>APIMCIS-21797</t>
  </si>
  <si>
    <t>Phase4:[U625ICA][必现]按下物理按键时IVI屏幕不显示弹窗</t>
  </si>
  <si>
    <t>Zhang, Jiawei (J.) [X]</t>
  </si>
  <si>
    <t>HMI</t>
  </si>
  <si>
    <t>APIM_CIS, U625ICA_HMI, baidu, 物理按键</t>
  </si>
  <si>
    <t>APIMCIS-21620</t>
  </si>
  <si>
    <t>Phase4:[CD542H]按下物理按键时IVI屏幕不显示弹窗</t>
  </si>
  <si>
    <t>B1F27_R09.2.PRO</t>
  </si>
  <si>
    <t>APIM_CIS, CD542H_HMI, 物理按键</t>
  </si>
  <si>
    <t>APIMCIS-21619</t>
  </si>
  <si>
    <t>Phase4：[CX727]IVI，主界面进入随心听界面，出现拖屏现象10：29</t>
  </si>
  <si>
    <t>Leilei, Xia (X.) [X]</t>
  </si>
  <si>
    <t>B1F27_R09.PRO</t>
  </si>
  <si>
    <t>APIMCIS-21438</t>
  </si>
  <si>
    <t>[CD542H][Performance]ANR in com.baidu.xiaoduos.launcher</t>
  </si>
  <si>
    <t>B1F27_R09.2.PRO, B1F27_R10.PRO.hotfix4</t>
  </si>
  <si>
    <t>APIMCIS-21307</t>
  </si>
  <si>
    <t>[CD542H][Performance]ANR in com.baidu.naviauto</t>
  </si>
  <si>
    <t>Desay,Baidu</t>
  </si>
  <si>
    <t>APIMCIS-21306</t>
  </si>
  <si>
    <t>[CD542H][Performance]ANR in com.desay.setting</t>
  </si>
  <si>
    <t>APIMCIS-21304</t>
  </si>
  <si>
    <t>[CD542_H][偶现][地图]地图导航界面语音“退出分屏”，副驾闪现电影票界面</t>
  </si>
  <si>
    <t>百度-地图</t>
  </si>
  <si>
    <t>APIMCIS-21302</t>
  </si>
  <si>
    <t>[CX727][Performance][bench]memory leak of navi app</t>
  </si>
  <si>
    <t>Wang, Lu Lu (L.)</t>
  </si>
  <si>
    <t>CF15_R13.PRO</t>
  </si>
  <si>
    <t>百度-地图, 百度-项目</t>
  </si>
  <si>
    <t>APIM-CIS, CX727</t>
  </si>
  <si>
    <t>APIMCIS-21267</t>
  </si>
  <si>
    <t>Phase4:[CD542H]分屏模式主副驾键盘样式不一致，副驾缺少气泡显示动效</t>
  </si>
  <si>
    <t>B1F27_R11.ENG2</t>
  </si>
  <si>
    <t>CD542H_HMI, P1, 项目</t>
  </si>
  <si>
    <t>Medium</t>
  </si>
  <si>
    <t>APIMCIS-20169</t>
  </si>
  <si>
    <t>【CD542】【偶现】【随心听】7：38 QQ音乐搜索“歌手”后，搜索出来的歌曲名list，点击其中一个后，无法再次回到搜索出歌曲list</t>
  </si>
  <si>
    <t>Wu, Chengbo (C.)</t>
  </si>
  <si>
    <t>B1F27_R09.PRO hotfix4</t>
  </si>
  <si>
    <t>APIM_CIS, CD542_H, P2, Phase4_IVITst, 随心听</t>
  </si>
  <si>
    <t>APIMCIS-20057</t>
  </si>
  <si>
    <t>【CD542】【偶现】【语音】7:24 “我在哪儿”，TTS“获取位置失败”</t>
  </si>
  <si>
    <t>APIM_CIS, CD542_H, Phase4_IVITst, 语音</t>
  </si>
  <si>
    <t>APIMCIS-20054</t>
  </si>
  <si>
    <t>【CD542】【偶现】7:05 “讲个笑话”VPA弹出后，地图中间缩略图再次被刷新</t>
  </si>
  <si>
    <t>APIMCIS-20053</t>
  </si>
  <si>
    <t>【CD542】【偶现】【地图】6:59 AR导航：左边显示AR视频，中间缩略图，右侧“小度小度”卡片的情况下；从其他页面切到这个页面的时候，页面刷新速度不一致</t>
  </si>
  <si>
    <t>APIM_CIS, CD542_H, Phase4_IVITst, 地图</t>
  </si>
  <si>
    <t>APIMCIS-20051</t>
  </si>
  <si>
    <t>【CD542】【偶现】【地图】22:11 全屏地图，最右侧的全览小卡片显示内容不完整</t>
  </si>
  <si>
    <t>APIMCIS-20049</t>
  </si>
  <si>
    <t>【CD542】【偶现】【地图】22:08 在关闭屏幕的情况下，恢复屏幕，地图刷新比较慢有闪烁</t>
  </si>
  <si>
    <t>APIMCIS-20048</t>
  </si>
  <si>
    <t>【CD542】【偶现】【语音】21:31 VPA语音回复 明天天气播放2次，第二次询问恢复正常</t>
  </si>
  <si>
    <t>APIMCIS-20041</t>
  </si>
  <si>
    <t>【CD542H】【多模】【Launcher】【QQ音乐】随心听后台播放做点赞手势，Launcher界面没有“收藏成功“的提示toast”</t>
  </si>
  <si>
    <t>APIM_CIS, CD542H, Phase4_IVITst, 图像</t>
  </si>
  <si>
    <t>APIMCIS-20035</t>
  </si>
  <si>
    <t>[CD542H][Performace]ANR in com.desay_svautomotive.svhvac</t>
  </si>
  <si>
    <t>APIMCIS-19903</t>
  </si>
  <si>
    <t>[CD542H][偶现][语音]语音“你好福特"，分别在语音打开/关闭后备箱,后备箱可正常关闭，但TTS“后备箱已打开”</t>
  </si>
  <si>
    <t>Fan, Yang (Y.)</t>
  </si>
  <si>
    <t>APIMCIS-19861</t>
  </si>
  <si>
    <t>【必现】点击随心拍照片，进入图片预览状态，点击分享按钮，会出现一个分享中提示框，不知道是否分享成功</t>
  </si>
  <si>
    <t>Li, Wendong (W.)</t>
  </si>
  <si>
    <t>B1F27_R09.PRO hotfix3</t>
  </si>
  <si>
    <t>CD542H, Roadtest, VOCF, 随心拍</t>
  </si>
  <si>
    <t>APIMCIS-19846</t>
  </si>
  <si>
    <t>[U625ICA][Performace]ANR in com.baidu.naviauto</t>
  </si>
  <si>
    <t>System Performance</t>
  </si>
  <si>
    <t>APIM_CIS, MESA, Phase4_IVITst, U625ICA, 项目</t>
  </si>
  <si>
    <t>APIMCIS-19777</t>
  </si>
  <si>
    <t>[U625ICA][Performace]CRASH: com.baidu.iov.faceos</t>
  </si>
  <si>
    <t>APIM_CIS, MESA, Phase4_IVITst, U625ICA, 账号</t>
  </si>
  <si>
    <t>APIMCIS-19776</t>
  </si>
  <si>
    <t>[CX727][Monkey][Bench]process 'com.baidu.privacy' happens crash when monkey runs</t>
  </si>
  <si>
    <t>百度-安全</t>
  </si>
  <si>
    <t>APIM-CIS, CX727, Phase4_CVPPTst, 车机管家</t>
  </si>
  <si>
    <t>APIMCIS-19767</t>
  </si>
  <si>
    <t>【必现】插U盘导log过程中，地图进程会被kill掉</t>
  </si>
  <si>
    <t>CD542H, CD542H_R10_NotMeet, CD542H_R11MustFix, NBI, Phase4_IVITst, R10_Mustfix, Roadtest, VOCF_P0, 地图</t>
  </si>
  <si>
    <t>APIMCIS-19759</t>
  </si>
  <si>
    <t>[Phase4][CX727][CD542H][Low config]RS synchronization information needs to be optimized</t>
  </si>
  <si>
    <t>Hua, Wei (W.)</t>
  </si>
  <si>
    <t>CF15_R09.ENG, B1F27_R09.PRO hotfix3</t>
  </si>
  <si>
    <t>百度-enhanse memory</t>
  </si>
  <si>
    <t>APIM_CIS, CX727, Ford_Brand, Phase4_CVPPTst</t>
  </si>
  <si>
    <t>APIMCIS-19584</t>
  </si>
  <si>
    <t>[Phase4][CD542H]The RS icon displays incorrectly when the theme is "极光秘境"and "燃擎赛道"</t>
  </si>
  <si>
    <t>APIM_CIS, CD542H, Ford_Brand, Phase4_CVPPTst, RS</t>
  </si>
  <si>
    <t>APIMCIS-19537</t>
  </si>
  <si>
    <t>Phase4【CD542】【stressTest】断开蓝牙耳机连接后，主驾USB音乐停止播放，界面跳转到QQ音乐。</t>
  </si>
  <si>
    <t>Xu, Amy (X.)</t>
  </si>
  <si>
    <t>B1F27_R08.ENG</t>
  </si>
  <si>
    <t>APIM-CIS, CD542H, ID4-110, ID4-116, ID4-118, ID4-130, ID4-137, ID4-138, ID4-145, Phase4_IVITst, stress, 随心听</t>
  </si>
  <si>
    <t>APIMCIS-19457</t>
  </si>
  <si>
    <t>Phase4:CD542H,播放QQ音乐后，VR唤醒后，播放tts结束后，QQ音乐处于暂停的状态，没有恢复</t>
  </si>
  <si>
    <t>Xia, Meng (M.)</t>
  </si>
  <si>
    <t>B1F27_R09.PRO, B1F27_R09.PRO hotfix</t>
  </si>
  <si>
    <t>Audio Management</t>
  </si>
  <si>
    <t>APIMCIS-19366</t>
  </si>
  <si>
    <t> [CD542_H][必现][随心拍] AR导航和随心拍显示的分辨率不同</t>
  </si>
  <si>
    <t>B1F27_R09.PRO hotfix</t>
  </si>
  <si>
    <t>百度-随心拍</t>
  </si>
  <si>
    <t>APIM_CIS, CD542_H, Phase4_IVITst, 随心拍</t>
  </si>
  <si>
    <t>APIMCIS-19314</t>
  </si>
  <si>
    <t>Phase4:【CD542H】VID_20211002_150432分屏连接耳机，主驾和副驾的内容在蓝牙耳机内混音了</t>
  </si>
  <si>
    <t>APIMCIS-19295</t>
  </si>
  <si>
    <t>Phase4:【CD542H】VID_20211002_145125分屏，未连接耳机，从左侧状态栏进入副驾随心听，闪了几下播放成功又退出了</t>
  </si>
  <si>
    <t>APIMCIS-19292</t>
  </si>
  <si>
    <t>Phase4:【CD542H】VID_20211002_142207分屏之后，想从下拉快捷控制菜单取消分屏，结果下拉到一半，无法出现下拉快捷菜单</t>
  </si>
  <si>
    <t>APIMCIS-19291</t>
  </si>
  <si>
    <t>Phase4:【CD542H】VID_20211002_140503分屏未连接耳机，主驾爱奇艺，副驾QQ音乐，语音播放新闻，只能拉起页面但是无法播放成功</t>
  </si>
  <si>
    <t>APIMCIS-19290</t>
  </si>
  <si>
    <t>Phase4:【CD542H】VID_20211002_123820已经观看过了，但是爱奇艺一直无历史播放记录</t>
  </si>
  <si>
    <t>APIM_CIS, CD542H, Phase4_IVITst, 随心看</t>
  </si>
  <si>
    <t>APIMCIS-19287</t>
  </si>
  <si>
    <t>Phase4:【CD542H】VID_20211002_121651wifi 忽略一个网络的时候，无法忽略</t>
  </si>
  <si>
    <t>APIMCIS-19286</t>
  </si>
  <si>
    <t>Phase4:【CD542H】VID_20211002_110552USB音乐，没有默认从第一首歌曲播放，点击的是第一首，播放的是第二首</t>
  </si>
  <si>
    <t>APIMCIS-19283</t>
  </si>
  <si>
    <t>[CD542_H][偶现][Launcher]audioOFF后主副驾随心听卡片状态部不一致</t>
  </si>
  <si>
    <t>APIM_CIS, CD542_H, Launcher, Phase4_IVITst</t>
  </si>
  <si>
    <t>APIMCIS-19252</t>
  </si>
  <si>
    <t>[CD542_H][必现][语音]语音”打开AR导航“，TTS提示“R导航”，漏字</t>
  </si>
  <si>
    <t>APIMCIS-19227</t>
  </si>
  <si>
    <t>CD542] AR Navigation, AR 导引线错乱</t>
  </si>
  <si>
    <t>Ding, Sunny (X.)</t>
  </si>
  <si>
    <t>AR Navigation</t>
  </si>
  <si>
    <t>Baidu,</t>
  </si>
  <si>
    <t>APIM_CIS, CD542H, Phase4_IVITst, 地图</t>
  </si>
  <si>
    <t>APIMCIS-19190</t>
  </si>
  <si>
    <t>[CD542H][Performace]ANR in com.baidu.car.radio, com.baidu.che.codriver, com.baidu.naviauto:remote</t>
  </si>
  <si>
    <t>APIM_CIS, CD542H, MESA, Phase4_IVITst, 系统性能</t>
  </si>
  <si>
    <t>APIMCIS-18951</t>
  </si>
  <si>
    <t>[CD542H][Performace]CRASH: com.baidu.car.input</t>
  </si>
  <si>
    <t>APIMCIS-18950</t>
  </si>
  <si>
    <t>[CD542H][Performace]ANR in com.baidu.bodyguard, com.baidu.naviauto, com.baidu.xiaoduos.launcher</t>
  </si>
  <si>
    <t>APIMCIS-18949</t>
  </si>
  <si>
    <t>[CD542H][Performace]ANR in com.desay_svautomotive.radioapp, com.desaysv.mediaplayer</t>
  </si>
  <si>
    <t>APIMCIS-18948</t>
  </si>
  <si>
    <t>[CD542_H][偶现][Media]副驾快捷面板多媒体播放键状态和随心听不一致</t>
  </si>
  <si>
    <t>APIM_CIS, CD542_H, Phase4_IVITst, 随心听</t>
  </si>
  <si>
    <t>APIMCIS-18825</t>
  </si>
  <si>
    <t>【必现】体验问题：开启分屏后，主驾随心听主界面（榜单界面）仍可以左滑，界面显示空白</t>
  </si>
  <si>
    <t>B1F27_R08.PRO</t>
  </si>
  <si>
    <t>CD542H, Phase4_IVITst, Roadtest, VOCF_P1, 随心听</t>
  </si>
  <si>
    <t>APIMCIS-18710</t>
  </si>
  <si>
    <t>【偶现】1847导航， 小度小度，黑夜模式，实际是白天模式</t>
  </si>
  <si>
    <t>CD542H, Roadtest, VOCF_P0, 语音</t>
  </si>
  <si>
    <t>APIMCIS-18627</t>
  </si>
  <si>
    <t>【偶现】【输入法】【CD542H】输入法分屏，切换分屏，主驾驶的键盘没有切换到副驾</t>
  </si>
  <si>
    <t>B1F27_R08.PRO hotfix3</t>
  </si>
  <si>
    <t>CD542H, Phase4_IVITst</t>
  </si>
  <si>
    <t>APIMCIS-18033</t>
  </si>
  <si>
    <t>[CD542H][必现][Media]拔出U盘时没有提示</t>
  </si>
  <si>
    <t>APIMCIS-17834</t>
  </si>
  <si>
    <t>[CD542H][偶现][Media]播放在线收音机时点击蓝牙音乐后仍停留在线收音机界面</t>
  </si>
  <si>
    <t>APIMCIS-17828</t>
  </si>
  <si>
    <t>Phase 4: Click the back button on the Himalaya payment interface to indicate that the payment has failed</t>
  </si>
  <si>
    <t>Songtao, Zuo (Z.)</t>
  </si>
  <si>
    <t>APIMCIS-17746</t>
  </si>
  <si>
    <t>Phase 4 :The personal center order UI is displayed incorrectly</t>
  </si>
  <si>
    <t>百度-支付</t>
  </si>
  <si>
    <t>APIM_CIS, CD542H, Ford_Brand, Phase4_CVPPTst, 聚合支付</t>
  </si>
  <si>
    <t>APIMCIS-17743</t>
  </si>
  <si>
    <t>Phase4:[CD542H]After the face ID is scanned successfully, the account login is too slow</t>
  </si>
  <si>
    <t>cheng, kai (k.)</t>
  </si>
  <si>
    <t>APIM_CIS, CD542H, Ford_Brand, Phase4_CVPPTst, 图像</t>
  </si>
  <si>
    <t>APIMCIS-17723</t>
  </si>
  <si>
    <t>[CD542H][偶现][Media]删除搜索关键词后仍显示搜索建议</t>
  </si>
  <si>
    <t>APIM_CIS, CD542_H, P2, Phase4_IVITst, QQ音乐, 随心听</t>
  </si>
  <si>
    <t>APIMCIS-17713</t>
  </si>
  <si>
    <t>Phase4:【CD542H】VID_20210911_165412分屏之后，未连接蓝牙耳机，主驾launch卡片，副驾播放随心听，点击主驾的播放，副驾暂停，主驾也未播放成功</t>
  </si>
  <si>
    <t>APIMCIS-17607</t>
  </si>
  <si>
    <t>Phase4:【CD542H】VID_20210911_165135分屏之后，连接蓝牙耳机，主驾随心看，在副驾launch卡片，点击随心听播放，无法播放</t>
  </si>
  <si>
    <t>APIMCIS-17606</t>
  </si>
  <si>
    <t>Phase4：【CD542H】VID_20210911_165007分屏之后，连接蓝牙耳机,主驾蓝牙音乐，副驾随心看，swap两次之后，自动从蓝牙音乐切换到首音节</t>
  </si>
  <si>
    <t>APIMCIS-17605</t>
  </si>
  <si>
    <t>Phase4:【CD542H】VID_20210911_164500分屏之后，连接蓝牙耳机，主驾随心看，在副驾launch卡片，点击随心听播放，副驾没有播放成功，但是主驾暂停了</t>
  </si>
  <si>
    <t>APIMCIS-17604</t>
  </si>
  <si>
    <t>Phase4:【CD542H】VID_20210911_164004分屏之后，连接蓝牙耳机，主副驾播放随心听，副驾切换蓝牙音乐，主驾闪了一下</t>
  </si>
  <si>
    <t>APIMCIS-17602</t>
  </si>
  <si>
    <t>Phase4:【CD542H】VID_20210911_163320清空收藏视频后，进入某个视频，收藏再取消收藏，查看收藏列表，多了一项收藏，不应该这样</t>
  </si>
  <si>
    <t>APIMCIS-17601</t>
  </si>
  <si>
    <t>Phase4:【CD542H】VID_20210911_163210搜索到usb视频后，播放，拔掉u盘，显示设备已经断开弹框后，和显示上次搜索的记录</t>
  </si>
  <si>
    <t>APIMCIS-17600</t>
  </si>
  <si>
    <t>Phase4:【CD542H】VID_20210911_162656在历史记录中可以播放，在搜索结果中又显示vip无法播放</t>
  </si>
  <si>
    <t>APIMCIS-17599</t>
  </si>
  <si>
    <t>Phase4:【CD542H】VID_20210911_162026USB音乐，列表切换歌曲，偶先一次无法切换</t>
  </si>
  <si>
    <t>APIMCIS-17597</t>
  </si>
  <si>
    <t>Phase4:【CD542H】VID_20210911_162012USB 音乐在播放，但是播放状态时暂停</t>
  </si>
  <si>
    <t>APIMCIS-17596</t>
  </si>
  <si>
    <t>Phase4:【CD542H】VID_20210911_133909新闻列表界面，点击返回，没有返回到新闻的主页面</t>
  </si>
  <si>
    <t>APIMCIS-17595</t>
  </si>
  <si>
    <t>Phase4:【CD542H】VID_20210911_133736新闻界面不应该有搜索</t>
  </si>
  <si>
    <t>APIMCIS-17594</t>
  </si>
  <si>
    <t>Phase4:【CD542H】VID_20210911_133444QQ 音乐，从歌手页面，点击返回，没有返回到QQ音乐的主页面</t>
  </si>
  <si>
    <t>APIMCIS-17593</t>
  </si>
  <si>
    <t>Phase4:【CD542H】VID_20210911_133218 QQ 音乐，歌手列表，快速定位不准确</t>
  </si>
  <si>
    <t>APIMCIS-17592</t>
  </si>
  <si>
    <t>Phase4:【CD542H】VID_20210910_152440主驾说打开蓝牙，提示的是副驾蓝牙</t>
  </si>
  <si>
    <t>APIMCIS-17577</t>
  </si>
  <si>
    <t>[Phase4][CD542H][DemoMode][偶现]分屏时，副驾蓝牙关闭后，爱车探索黑屏</t>
  </si>
  <si>
    <t>Wang, Wei (W.)</t>
  </si>
  <si>
    <t>B1F27_R09.ENG</t>
  </si>
  <si>
    <t>APIM-CIS, CD542H, DemoMode, Launcher, Phase4_CVPPTst</t>
  </si>
  <si>
    <t>APIMCIS-17484</t>
  </si>
  <si>
    <t>【CD542H】【launcher】【必现】关闭后备箱，后备箱快捷控制菜单依旧显示开启的状态</t>
  </si>
  <si>
    <t>APIM_CIS, CD542H, Phase4_IVITst, launcher</t>
  </si>
  <si>
    <t>APIMCIS-17272</t>
  </si>
  <si>
    <t>[CD542_H][必现][语音]分屏模式下，主驾播QQ音乐，语音“打开副驾U盘音乐”，副驾U盘音乐不会自动播放</t>
  </si>
  <si>
    <t>APIMCIS-17222</t>
  </si>
  <si>
    <t>【蓝牙音乐】【偶现】从蓝牙音乐切换到新闻，蓝牙音乐依旧在播放</t>
  </si>
  <si>
    <t>Yuan, Yangning (Y.) [X]</t>
  </si>
  <si>
    <t>B1F27_R07.PRO</t>
  </si>
  <si>
    <t>Bluetooth</t>
  </si>
  <si>
    <t>APIMCIS-17196</t>
  </si>
  <si>
    <t>Phase4:After offline, the subordinate command "guan bi chao ji wan",the voice feedback did not match the situation</t>
  </si>
  <si>
    <t>B2F27_R10.PRO, A1F13_R06.PRO, A2F12_R07.ENG2</t>
  </si>
  <si>
    <t>APIM_CIS, CD542L, Ford_Brand, P702, Phase4_CVPPTst, U625ICA, 语音</t>
  </si>
  <si>
    <t>APIMCIS-17041</t>
  </si>
  <si>
    <t>Phase-4:【偶发】NTT 插入USB，大屏显示未检测到可以USB设备</t>
  </si>
  <si>
    <t>Jia, junyao (j.) [X]</t>
  </si>
  <si>
    <t>B1F27_R07.PRO hotfix5</t>
  </si>
  <si>
    <t>APIM_CIS, CD542_H, NTT, Phase4_LaunchTst, 随心听</t>
  </si>
  <si>
    <t>APIMCIS-16995</t>
  </si>
  <si>
    <t>Phase4:【CD542H】VID_20210828_140132切换到USB 音乐有自动切换为在线收音机</t>
  </si>
  <si>
    <t>B1F27_R08.ENG3</t>
  </si>
  <si>
    <t>APIMCIS-16824</t>
  </si>
  <si>
    <t>Phase4:【CD542H】VID_20210828_125832一会儿提示没有列表，一会儿又能正常播放</t>
  </si>
  <si>
    <t>APIMCIS-16815</t>
  </si>
  <si>
    <t>Phase4:【CD542H】VID_20210828_124604从蓝牙切换QQ音乐，无法自动播放，</t>
  </si>
  <si>
    <t>APIMCIS-16812</t>
  </si>
  <si>
    <t>未登录账号下，系统设置中点击关闭人脸识别，总会弹出二维码登陆页面</t>
  </si>
  <si>
    <t>Jia, Elaine (T.)</t>
  </si>
  <si>
    <t>百度-图像-FaceID</t>
  </si>
  <si>
    <t>账号</t>
  </si>
  <si>
    <t>APIMCIS-16665</t>
  </si>
  <si>
    <t>Phase 4 : The avatar is not displayed on the home page of the Himalaya account</t>
  </si>
  <si>
    <t>APIM_CIS, BB2, CD542H, Ford_Brand, Phase4_CVPPTst, 随心听</t>
  </si>
  <si>
    <t>APIMCIS-16294</t>
  </si>
  <si>
    <t>[CD542_H][偶现][蓝牙]未连接副驾蓝牙耳机，副驾多次切换音源提示“蓝牙音乐不支持蓝牙耳机播放”提示</t>
  </si>
  <si>
    <t>APIMCIS-16260</t>
  </si>
  <si>
    <t>Phase 4 : Himalaya search for VIP albums without VIP tags</t>
  </si>
  <si>
    <t>Himalaya, 百度-随心听, 百度-项目</t>
  </si>
  <si>
    <t>Baidu,Ford</t>
  </si>
  <si>
    <t>APIMCIS-16236</t>
  </si>
  <si>
    <t>[CD542_H][必现][Media]QQ音乐/喜马拉雅/新闻点击音效设置后，点击两次返回键，返回到setting界面</t>
  </si>
  <si>
    <t>APIM_CIS, BH, CD542_H, Phase4_IVITst, 随心听</t>
  </si>
  <si>
    <t>APIMCIS-16180</t>
  </si>
  <si>
    <t>Phase4:[CD542H]Phase-4:【必发】NTT 分屏切换后 音乐重新播放 必现</t>
  </si>
  <si>
    <t>B1F27_R13.PRO</t>
  </si>
  <si>
    <t>百度-随心听, 百度-项目</t>
  </si>
  <si>
    <t>BP, CD542H_HMI, 产品</t>
  </si>
  <si>
    <t>APIMCIS-16147</t>
  </si>
  <si>
    <t>Bug - 没有手机配对，触发模拟碰撞信号后，没有语音播报</t>
  </si>
  <si>
    <t>B1F27_R06.02.ENG2</t>
  </si>
  <si>
    <t>Emergency Assistance</t>
  </si>
  <si>
    <t>APIM_CIS, Desaytest, EM, U625ICA</t>
  </si>
  <si>
    <t>APIMCIS-16078</t>
  </si>
  <si>
    <t>[CD542_H][必现][语音]audioOFF,语音“打开爱奇艺”只解除audioOFF,不进入爱奇艺</t>
  </si>
  <si>
    <t>APIMCIS-16050</t>
  </si>
  <si>
    <t>[CD542H][Performace]ANR in com.baidu.iov.dueros.camera</t>
  </si>
  <si>
    <t>Cao, Ruiqi (R.) [X]</t>
  </si>
  <si>
    <t>APIMCIS-15981</t>
  </si>
  <si>
    <t>B1F27_R08.ENG3, B1F27_R10.PRO.hotfix4</t>
  </si>
  <si>
    <t>APIMCIS-15980</t>
  </si>
  <si>
    <t>APIM_CIS, CD542_H, Phase4_IVITst, launcher</t>
  </si>
  <si>
    <t>APIMCIS-15978</t>
  </si>
  <si>
    <t>[CD542H][Performace]Crash and ANR in com.baidu.naviauto</t>
  </si>
  <si>
    <t>APIMCIS-15977</t>
  </si>
  <si>
    <t>[CD542H][Performace]ANR in com.android.systemui</t>
  </si>
  <si>
    <t>APIMCIS-15973</t>
  </si>
  <si>
    <t>CLONE - [CD542][必现][FaceID]新手引导页面语音：我要人脸注册，未进入账户登录流程，语音提示暂不支持该语音指令</t>
  </si>
  <si>
    <t>Zhang, Meijuan (M.)</t>
  </si>
  <si>
    <t>APIM_CIS, CD542H, DSMC, Phase4_IVITst</t>
  </si>
  <si>
    <t>APIMCIS-15909</t>
  </si>
  <si>
    <t>【偶现】1834当前蓝牙音乐在播报，且音频音量21，车机无蓝牙音乐音频输出，开关下恢复正常</t>
  </si>
  <si>
    <t>CD542H, Phase4_IVITst, Roadtest, VOCF_P1</t>
  </si>
  <si>
    <t>APIMCIS-15799</t>
  </si>
  <si>
    <t>【偶现】1732当前位于地图界面，车机分屏模式下，点击音乐icon，进入蓝牙音乐页面，蓝牙音乐页面显示未连接蓝牙状态2s左右恢复正常</t>
  </si>
  <si>
    <t>CD542H, Phase4_IVITst, Roadtest, VOCF, 随心听</t>
  </si>
  <si>
    <t>APIMCIS-15795</t>
  </si>
  <si>
    <t>[重庆工厂][VOCF][CD542H]一键优化中数据与显示明显不一致</t>
  </si>
  <si>
    <t>B1F27_R07.PRO hotfix2</t>
  </si>
  <si>
    <t>Ma, Chunhua (C.)</t>
  </si>
  <si>
    <t>APIM-CIS, CD542H, Desaytest, Phase4_LaunchTst, Roadtest</t>
  </si>
  <si>
    <t>APIMCIS-15685</t>
  </si>
  <si>
    <t>[重庆工厂][VOCF][CD542H]自定义唤醒词设置中“确定”“取消”无法点击</t>
  </si>
  <si>
    <t>System Setting - Audio</t>
  </si>
  <si>
    <t>APIM_CIS, CD542H, Desaytest, Phase4_LaunchTst, Roadtest</t>
  </si>
  <si>
    <t>APIMCIS-15680</t>
  </si>
  <si>
    <t>【必现】【VOCF】1905当前位于重庆，导航到深圳大梅沙海滨公园，进入路线规划页显示开始导航倒计时时，此时进行续航里程不足播报后，倒计时自动结束不会自动进入导航中，预期不应该打断开始导航倒计时，能正常自动进入导航中必现</t>
  </si>
  <si>
    <t>CD542H, Roadtest, VOCF, 地图</t>
  </si>
  <si>
    <t>APIMCIS-15511</t>
  </si>
  <si>
    <t>【偶现】【VOCF】1708当前展示导航结束卡片，点击某个类别进入POI列表页面点击某个POI点一直显示loadiong</t>
  </si>
  <si>
    <t>APIMCIS-15509</t>
  </si>
  <si>
    <t>【必现】【VOCF】1708当前展示导航结束卡片，点击某个类别（停车场、美食、）会响应两次（点击一下响应两下）</t>
  </si>
  <si>
    <t>APIMCIS-15507</t>
  </si>
  <si>
    <t>【必现】【VOCF】1653当前地图非导航中，家和公司地图都设置后，点击家icon进入路线规划页后显示开始导航倒记时，然后点击公司按钮，会以家的地图重新算路开始倒计时5s开始倒计时然后再以公司发起算路，预期直接以公司发起算路</t>
  </si>
  <si>
    <t>APIMCIS-15501</t>
  </si>
  <si>
    <t>【必现】【VOCF】1640当前位于POI详情页面，右侧底图显示POI水滴显示重叠在一起</t>
  </si>
  <si>
    <t>APIMCIS-15497</t>
  </si>
  <si>
    <t>【偶现】【VOCF】1635当前页面分屏展示时，周边搜页面点击更多进入更多页面，更多页面点击，点击下方美食、景点里面的某个分类点击检索进入poi列表页面，PO列表页面上下页面没有对齐</t>
  </si>
  <si>
    <t>APIMCIS-15487</t>
  </si>
  <si>
    <t>【偶现】【VOCF】1629当前半屏展示时，地图位于首页点击进入设置页面，导航设置页面中日夜模式和播报模式的自动、详细置灰切换为高亮，预期一进入就高亮</t>
  </si>
  <si>
    <t>CD542H, Roadtest, VOCF, 优化_用户影响小, 地图</t>
  </si>
  <si>
    <t>APIMCIS-15486</t>
  </si>
  <si>
    <t>【必现】【VOCF】1049QQ音乐未登录账号，微信登录、QQ登录的登录页面需确认</t>
  </si>
  <si>
    <t>CD542H, Roadtest, VOCF, 随心听</t>
  </si>
  <si>
    <t>APIMCIS-15476</t>
  </si>
  <si>
    <t>【必现】【VOCF】1016最近播放中，多次点击歌曲，页面回到随心听首页，而不是进入到歌曲播放页</t>
  </si>
  <si>
    <t>APIMCIS-15474</t>
  </si>
  <si>
    <t>【偶现】【VOCF】0849从launcher点击去公司、回家进入地图后，没有立即弹出请先设置家、公司的位置</t>
  </si>
  <si>
    <t>APIMCIS-15473</t>
  </si>
  <si>
    <t>【偶现】【VOCF】0913全屏下地图导航中，蓝牙音乐播放中，打开分屏，副驾进入随心听，正在播放的歌曲名称、图片被随心听切换（QQ音乐、喜马拉雅...）类别tab遮挡</t>
  </si>
  <si>
    <t>CD542H, VOCF, roadtest, 优化_用户影响小, 随心听</t>
  </si>
  <si>
    <t>APIMCIS-15472</t>
  </si>
  <si>
    <t>【必现】【VOCF】0740进入地图，弹出保存车牌提示时按提示进入导航设置中，导航设置页面中滑到最底部自动回到顶部位置</t>
  </si>
  <si>
    <t>APIMCIS-15469</t>
  </si>
  <si>
    <t>【偶现】【VOCF】1749当前正在播报蓝牙音乐，点击桌面上蓝牙音乐进入蓝牙音乐页面，页面显示不刷新，预期应该左侧全部显示完整</t>
  </si>
  <si>
    <t>CD542H, Roadtest, VOCF, 优化_用户影响小, 随心听</t>
  </si>
  <si>
    <t>APIMCIS-15418</t>
  </si>
  <si>
    <t>【必现】【VOCF】1705当前位于巡航中，半屏有显示限速值显示不全</t>
  </si>
  <si>
    <t>CD542H, VOCF, roadtest, 优化_分屏APP优化, 地图</t>
  </si>
  <si>
    <t>APIMCIS-15417</t>
  </si>
  <si>
    <t>【偶现】【VOCF】1705当前位于巡航中，语音播报前方xx米有违章拍照的照字发音不对，照字感觉没念完就结束</t>
  </si>
  <si>
    <t>APIMCIS-15416</t>
  </si>
  <si>
    <t>【偶现】【VOCF】1652当前位于地图页面，然后进行语音指令操作，点击进入随心听页面，点击蓝牙音乐按钮不响应</t>
  </si>
  <si>
    <t>APIMCIS-15415</t>
  </si>
  <si>
    <t>【必现】【VOCF】1616当前位于蓝牙音乐播放页面，半屏展示时，歌曲列表下面的播放列表为空的文案显示不全，需要滑动才能看清楚</t>
  </si>
  <si>
    <t>CD542H, Roadtest, VOCF, 优化_分屏APP优化, 随心听</t>
  </si>
  <si>
    <t>APIMCIS-15411</t>
  </si>
  <si>
    <t>【必现】【VOCF】1623半屏展示时，进入随心听页面，点击FM/AM.进入该页面，FM收藏下方收藏列表为空显示位置不对</t>
  </si>
  <si>
    <t>APIMCIS-15410</t>
  </si>
  <si>
    <t>【偶现】【VOCF】1603当前为半屏时，地图在导航中进行前后台切换，页面偶现闪屏和黑屏后恢复正常（偶现）</t>
  </si>
  <si>
    <t>CD542H, Roadtest, VOCF, 优化_分屏APP优化, 地图</t>
  </si>
  <si>
    <t>APIMCIS-15407</t>
  </si>
  <si>
    <t>【偶现】【VOCF】1555当前进行导航中，偏航后播报向哪个方向的向字未播报完整</t>
  </si>
  <si>
    <t>APIMCIS-15405</t>
  </si>
  <si>
    <t>【必现】【VOCF】从电影票拉起导航后，左上角时间位置有一个返回箭头+电影票，点击后没有拉起进入电影票</t>
  </si>
  <si>
    <t>CD542H, Phase4_CVPPTst, Roadtest, VOCF, 地图</t>
  </si>
  <si>
    <t>APIMCIS-15387</t>
  </si>
  <si>
    <t>【偶现】【VOCF】地图全屏导航中，切换分屏后主驾会展示两个诱导面板，维持4秒左右恢复正常</t>
  </si>
  <si>
    <t>APIMCIS-15375</t>
  </si>
  <si>
    <t>【必现】【VOCF】爱奇艺未登录，播放滚动卡片中的电视剧，拉起爱奇艺登录二维码，但点击固定卡片电视剧不会拉起登录</t>
  </si>
  <si>
    <t>CD542H, Roadtest, VOCF, 随心看</t>
  </si>
  <si>
    <t>APIMCIS-15372</t>
  </si>
  <si>
    <t>[CD542_H][必现][FM]播放FM，点击多模交互手势infobook，FM播放声音卡顿</t>
  </si>
  <si>
    <t>APIM_CIS, CD542_H, Phase4_IVITst, 德赛</t>
  </si>
  <si>
    <t>APIMCIS-15338</t>
  </si>
  <si>
    <t>【偶现】【VOCF】1911当前进行导航中，全半屏切换地图闪退</t>
  </si>
  <si>
    <t>APIMCIS-15334</t>
  </si>
  <si>
    <t>【偶现】【VOCF】1755当前进行导航中，随后信息图标与gps信号icon重叠</t>
  </si>
  <si>
    <t>APIMCIS-15333</t>
  </si>
  <si>
    <t>【必现】【VOCF】1739当前位于导航中，进入到设置界面调整导航播报音量，有音量和静音左侧的声音icon没有做区分显示</t>
  </si>
  <si>
    <t>APIMCIS-15332</t>
  </si>
  <si>
    <t>【必现】【VOCF】1742黑夜模式下进入导航设置页面，导航结束卡片开关显示不对</t>
  </si>
  <si>
    <t>APIMCIS-15331</t>
  </si>
  <si>
    <t>【必现】【VOCF】1733当前位于导航中，进入更多页面，更多页面UI展示错误，应该对齐</t>
  </si>
  <si>
    <t>CD542H, HMI, Roadtest, VOCF, 地图</t>
  </si>
  <si>
    <t>APIMCIS-15329</t>
  </si>
  <si>
    <t>【偶现】【VOCF】1729当前进入导航中，进入更多设置页面快速进行日夜模式切换，底图切换，日夜模块开关未进行切换</t>
  </si>
  <si>
    <t>APIMCIS-15328</t>
  </si>
  <si>
    <t>【偶现】【VOCF】1718当前语音发起导航，进入导航中，显示两个速度，车标上一个，左上角一个，且蚯蚓线车标一会车标置灰一会显示速度</t>
  </si>
  <si>
    <t>APIMCIS-15327</t>
  </si>
  <si>
    <t>【偶现】【VOCF】1610离线数据下载管理页面有更新文案显示不明显（黑夜模式下）</t>
  </si>
  <si>
    <t>APIMCIS-15322</t>
  </si>
  <si>
    <t>【偶现】【VOCF】1607当前位于离线数据下载页面，进入下载管理，有数据需要更新时，部分城市有更新XXM会高亮，部分不高亮，预期应该都更新的都高亮</t>
  </si>
  <si>
    <t>APIMCIS-15321</t>
  </si>
  <si>
    <t>【必现】【VOCF】1556当前地图位于首页，点击事件上报，进入事件上报页面点击语音，底图显示全黑，预期不应该全黑用户体验不好，</t>
  </si>
  <si>
    <t>CD542H, VOCF, 优化_用户影响小</t>
  </si>
  <si>
    <t>APIMCIS-15320</t>
  </si>
  <si>
    <t>【偶现】【VOCF】1534进行全半屏切换，点击副驾驶爱奇艺按钮，进入爱奇艺页面，爱奇艺页面不展示任何信息</t>
  </si>
  <si>
    <t>CD542H, Roadtest, VOCF, 优化_分屏APP优化, 随心看</t>
  </si>
  <si>
    <t>APIMCIS-15317</t>
  </si>
  <si>
    <t>【偶现】【VOCF】车辆行驶中，发起导航后打开分屏，副驾打开地图，车标不绑路</t>
  </si>
  <si>
    <t>APIMCIS-15309</t>
  </si>
  <si>
    <t>【偶现】【VOCF】主驾导航中，副驾使用爱奇艺两次点击播放电影，页面先进入播放页面中提示安全驾驶，随后返回爱奇艺首页</t>
  </si>
  <si>
    <t>APIMCIS-15304</t>
  </si>
  <si>
    <t>【偶现】【VOCF】launcher页面语音发起导航到解放碑，选择地址时自动选择第一个</t>
  </si>
  <si>
    <t>CD542H, Roadtest, VOCF, 优化_用户影响小, 语音</t>
  </si>
  <si>
    <t>APIMCIS-15302</t>
  </si>
  <si>
    <t>【必现】【VOCF】进行人脸注册，摄像头故障提示展示为Android提示</t>
  </si>
  <si>
    <t>CD542H, Roadtest, VOCF, 优化_用户影响小, 图像</t>
  </si>
  <si>
    <t>APIMCIS-15301</t>
  </si>
  <si>
    <t>【CD542H】【VPA】语音指令”查看胎压“，提示”暂不支持该指令“</t>
  </si>
  <si>
    <t>Wang, Chen (C.)</t>
  </si>
  <si>
    <t>CD542H, VPA, notbug, 语音</t>
  </si>
  <si>
    <t>APIMCIS-15080</t>
  </si>
  <si>
    <t>[CD542_H][偶现][Launcher]左右挥手切换主副屏，Launcher首页显示地图搜索框</t>
  </si>
  <si>
    <t>APIMCIS-14991</t>
  </si>
  <si>
    <t>Phase4:Click the traffic warning prompet popup, the ivi cannot jump to the traffic query interface</t>
  </si>
  <si>
    <t>wang, shaojie (s.) [X]</t>
  </si>
  <si>
    <t>CF15_R08.PRO, B1F27_R08.ENG3</t>
  </si>
  <si>
    <t>B1F27_R07.PRO, CF15_R07.01.PRO</t>
  </si>
  <si>
    <t>Cellular data purchase and management</t>
  </si>
  <si>
    <t>APIM_CIS, CD542H, CX727, Ford_Brand, Lincoln_Brand, Phase4_CVPPTst, U554, 消息中心</t>
  </si>
  <si>
    <t>APIMCIS-14791</t>
  </si>
  <si>
    <t>Phase4:[CD542H][DSMC]If the re registration of face ID using the registered face causes registration failure, the logic of opening and closing the door to switch the account will be activated</t>
  </si>
  <si>
    <t>APIMCIS-14626</t>
  </si>
  <si>
    <t>Phase4: RSA guide voice broadcast together with multimedia</t>
  </si>
  <si>
    <t>Li, Ming (M.) [X]</t>
  </si>
  <si>
    <t>B1F27_R07.PRO hotfix4</t>
  </si>
  <si>
    <t>APIM_CIS, CD542H, Ford_Brand, Phase4_CVPPTst</t>
  </si>
  <si>
    <t>APIMCIS-14622</t>
  </si>
  <si>
    <t>[CD542_H][必现][语音]语音“退出/关闭蓝牙音乐，USB音乐，在线电台”，直接回到Launcher界面，无TTS反馈</t>
  </si>
  <si>
    <t>B1F27_R08.ENG2</t>
  </si>
  <si>
    <t>百度-语音, 百度-随心听</t>
  </si>
  <si>
    <t>Baidu，Desay</t>
  </si>
  <si>
    <t>APIMCIS-14505</t>
  </si>
  <si>
    <t>Phase4:[CD542H]【必现】中央大屏，分屏，副屏，U盘音乐，进度条-已播放时间，显示有跳动</t>
  </si>
  <si>
    <t>B1F27_R06.PRO</t>
  </si>
  <si>
    <t>HMI, 百度-项目</t>
  </si>
  <si>
    <t>BLP, CD542H_HMI, P2, UI走查, 随心听</t>
  </si>
  <si>
    <t>APIMCIS-13971</t>
  </si>
  <si>
    <t>Phase4:[CD542H]【必现】速度标识太大了，把转弯标识遮住了</t>
  </si>
  <si>
    <t>CD542H_HMI, 项目</t>
  </si>
  <si>
    <t>APIMCIS-13546</t>
  </si>
  <si>
    <t>Phase4:[CD542H][必现]部分界面内容无法向右滑动</t>
  </si>
  <si>
    <t>B1F27_R06.02.PRO</t>
  </si>
  <si>
    <t>APIM_CIS, CD542H_HMI</t>
  </si>
  <si>
    <t>Low</t>
  </si>
  <si>
    <t>APIMCIS-13144</t>
  </si>
  <si>
    <t>Phase4:[CD542H][必现]智能馨风首页最右侧卡片无法滑动至最左侧</t>
  </si>
  <si>
    <t>AAR, APIM_CIS, CD542H_HMI</t>
  </si>
  <si>
    <t>APIMCIS-12939</t>
  </si>
  <si>
    <t>Phase4:[CD542H][全局]键盘点击空白区域不会自动隐藏</t>
  </si>
  <si>
    <t>B1F27_R07.ENG</t>
  </si>
  <si>
    <t>Baidu、Desay</t>
  </si>
  <si>
    <t>APIMCIS-12819</t>
  </si>
  <si>
    <t>[CD542H][偶现][Launcher]偶现主驾状态栏没有语音图标</t>
  </si>
  <si>
    <t>B1F27_R06.02.PRO_Hotfix</t>
  </si>
  <si>
    <t>APIMCIS-12755</t>
  </si>
  <si>
    <t>Phase-4：After disassociate the brand, I gave an instruction to open the "Super Bowl", and the voice feedback was "I'm really sad, I can't help you with this problem."</t>
  </si>
  <si>
    <t>Junyan, Lu (L.) [X]</t>
  </si>
  <si>
    <t>APIM_CIS, CD542H, Ford_Brand, Phase4_CVPPTst, U554, 语音</t>
  </si>
  <si>
    <t>APIMCIS-12417</t>
  </si>
  <si>
    <t>Phase4:【CD542H】VID_20210626_133049随心听launch界面偶先无法暂停</t>
  </si>
  <si>
    <t>Luo, Minghao (M.) [X]</t>
  </si>
  <si>
    <t>APIM_CIS, BW, CD542_H, PDR07, Phase4_IVITst</t>
  </si>
  <si>
    <t>APIMCIS-12227</t>
  </si>
  <si>
    <t>[CD542] AR Navigation, 驾驶员主动换道时，有时有换道动画有时车道线跳到另外一个车道</t>
  </si>
  <si>
    <t>B1F27_R10.ENG2</t>
  </si>
  <si>
    <t>B1F27_R06.02.Eng1</t>
  </si>
  <si>
    <t>APIM_CIS, CD542H, CD542H_R10_NotMeet, CD542H_R11MustFix, Phase4_IVITst, R10_Mustfix, p1, 地图</t>
  </si>
  <si>
    <t>APIMCIS-12059</t>
  </si>
  <si>
    <t>[CD542H][必现][media]在线收音机播放一个电台时，语音“听歌识曲/这是什么歌”，TTS提示“正在播放xxx，xxx（电台名称）“</t>
  </si>
  <si>
    <t>Li, Chaoqun (C.) [X]</t>
  </si>
  <si>
    <t>APIMCIS-11961</t>
  </si>
  <si>
    <t>Phase4:[CD542H]中央大屏，更多服务，图库，U盘视频，播放时，显示图标为静音图标</t>
  </si>
  <si>
    <t>APIM_CIS, CD542H_HMI, P2</t>
  </si>
  <si>
    <t>APIMCIS-11883</t>
  </si>
  <si>
    <t>[CD542H][偶现][voice recognition]主驾/副驾在播放随心听时，语音：“打开副驾/主驾随心听”一直在识别</t>
  </si>
  <si>
    <t>APIM_CIS, CD542, CD542_H, Phase4_IVITst</t>
  </si>
  <si>
    <t>APIMCIS-11773</t>
  </si>
  <si>
    <t>[CD542H][Voice Recognition] 语义识别失败，导致未读取到IVI外发的AC的信号</t>
  </si>
  <si>
    <t>Zeng, Dengyuan (D.)</t>
  </si>
  <si>
    <t>APIMCIS-11749</t>
  </si>
  <si>
    <t>[CD542H][Voice Recognition] 语义识别失败，导致未读取到IVI外发的MaxAC信号</t>
  </si>
  <si>
    <t>APIMCIS-11748</t>
  </si>
  <si>
    <t>[CD542H][Voice Recognition] 语义识别失败，导致未读取到IVI外发的空调开关信号</t>
  </si>
  <si>
    <t>APIMCIS-11747</t>
  </si>
  <si>
    <t>[CD542H][Voice Recognition] 语义识别失败，导致未读取到IVI外发的吹头信号</t>
  </si>
  <si>
    <t>APIMCIS-11745</t>
  </si>
  <si>
    <t>[CD542H][Voice Recognition] 语义识别失败，导致未读取到IVI外发的除霜信号</t>
  </si>
  <si>
    <t>APIMCIS-11744</t>
  </si>
  <si>
    <t>[CD542H][Voice Recognition] 语义识别失败，导致未读取到IVI外发的Auto的信号</t>
  </si>
  <si>
    <t>APIMCIS-11743</t>
  </si>
  <si>
    <t>[CD542H][必现[[Traveling Shooting]在随心拍点击图片预览时过渡不自然</t>
  </si>
  <si>
    <t>Liu, Zhiyong (Z.)</t>
  </si>
  <si>
    <t>APIMCIS-11690</t>
  </si>
  <si>
    <t>[CD542H][必现][语音]Launcher界面语音”打开蓝牙音乐“，只跳转到蓝牙音乐界面，不自动播放</t>
  </si>
  <si>
    <t>APIMCIS-11562</t>
  </si>
  <si>
    <t>[CD542H][地图][必现]蓝牙通话时地图导航播报无声音</t>
  </si>
  <si>
    <t>Map - Navigation</t>
  </si>
  <si>
    <t>Baidu,Desay</t>
  </si>
  <si>
    <t>APIMCIS-11469</t>
  </si>
  <si>
    <t>Phase4:[CD542H]巡航模式时地图上的中间摄像头（电子眼）位置显示异常</t>
  </si>
  <si>
    <t>APIM_CIS, CD542H, HMI_Team</t>
  </si>
  <si>
    <t>APIMCIS-11401</t>
  </si>
  <si>
    <t>【542H】【个人中心】退出账号二次确认对话窗</t>
  </si>
  <si>
    <t>Gao, Jianchao (J.)</t>
  </si>
  <si>
    <t>B1F27_R05.ENG2</t>
  </si>
  <si>
    <t>CD542_H, MUSTFIX_UE</t>
  </si>
  <si>
    <t>APIMCIS-11177</t>
  </si>
  <si>
    <t>[U625][必现][语音]播放蓝牙音乐/FM/USB，语音”关闭随心听“TTS提示”好的“，实际没有关闭</t>
  </si>
  <si>
    <t>APIMCIS-10924</t>
  </si>
  <si>
    <t>Phase4:[CD542H][必现]语音唤出天气后，天气文本内容有缺失</t>
  </si>
  <si>
    <t>HMI, 百度-语音</t>
  </si>
  <si>
    <t>APIM_CIS, CD542H_HMI, 百度-语音</t>
  </si>
  <si>
    <t>APIMCIS-10701</t>
  </si>
  <si>
    <t>Phase4:[CD542H]【必现】中央大屏，更多服务，意见反馈/车机管家等无返回按键</t>
  </si>
  <si>
    <t>Li, Caiyu (C.) [X]</t>
  </si>
  <si>
    <t>APIM_CIS</t>
  </si>
  <si>
    <t>APIMCIS-10678</t>
  </si>
  <si>
    <t>[CD542H][必现][语音]未插入U盘，分屏模式下，语音“打开主驾U盘音乐”，实际打开的是副驾的USB界面。</t>
  </si>
  <si>
    <t>APIMCIS-10561</t>
  </si>
  <si>
    <t>[CD542_H][必现][语音]主驾/副驾听qq音乐时，语音“打开副驾/主驾qq音乐"，tts提示好的请稍等，实际还是播放原来的驾驶侧音乐。</t>
  </si>
  <si>
    <t>APIMCIS-10554</t>
  </si>
  <si>
    <t>[CD542H][必现][SystemUI]副屏退出后再次进入，界面回到launcher界面</t>
  </si>
  <si>
    <t>APIMCIS-10435</t>
  </si>
  <si>
    <t>Phase-4:【CD542H】FCPA 大屏播放USB时左侧字体被遮挡</t>
  </si>
  <si>
    <t>B1F27_R06.ENG2</t>
  </si>
  <si>
    <t>HMI, 百度-随心听</t>
  </si>
  <si>
    <t>APIMCIS-10340</t>
  </si>
  <si>
    <t>CD542H：从Launcher打开天气页面（语音），空白loading页面缺少提示信息</t>
  </si>
  <si>
    <t>Liu, Luisa (Fan.)</t>
  </si>
  <si>
    <t>CD542H, HMI, ManagementReview</t>
  </si>
  <si>
    <t>APIMCIS-9613</t>
  </si>
  <si>
    <t>Phase-4:【偶发】预约保养选择服务类型下一步,首次不会自动填充联系人</t>
  </si>
  <si>
    <t>APIM_CIS, CD542_H, HMI, Phase4_IVITst</t>
  </si>
  <si>
    <t>APIMCIS-9465</t>
  </si>
  <si>
    <t>CD542H Animation Readines _ 随心听/爱奇艺/电影购票/美团外卖/酒店List 全选动效</t>
  </si>
  <si>
    <t>Xiao, Yun (Y.) [X]</t>
  </si>
  <si>
    <t>Zhang, Yihui (Y.) [X]</t>
  </si>
  <si>
    <t>CD542H, HMI</t>
  </si>
  <si>
    <t>APIMCIS-9439</t>
  </si>
  <si>
    <t>CD542H Animation Readines _ face ID动画</t>
  </si>
  <si>
    <t>APIMCIS-9424</t>
  </si>
  <si>
    <t>CD542H Animation Readines _ 消息中心卡片收起和展开动画</t>
  </si>
  <si>
    <t>APIMCIS-9421</t>
  </si>
  <si>
    <t>CD542H Animation Readines _ 手势识别动效（比心的动效）</t>
  </si>
  <si>
    <t>APIMCIS-9408</t>
  </si>
  <si>
    <t>Phase4:[CD542H][必现]USB播放视频时不显示倍速选项</t>
  </si>
  <si>
    <t>HMI, 百度-随心看</t>
  </si>
  <si>
    <t>APIM_CIS, CD542H_HMI, 爱奇艺</t>
  </si>
  <si>
    <t>APIMCIS-9297</t>
  </si>
  <si>
    <t>Phase4:[CD542H][必现]USB视频中未搜索到内容后界面显示图标过于向下，并且图标显示不完整</t>
  </si>
  <si>
    <t>APIMCIS-9295</t>
  </si>
  <si>
    <t>Phase4:[CD542H][必现]插入U盘时弹出框显示2次"发现可用usb"</t>
  </si>
  <si>
    <t>APIMCIS-9294</t>
  </si>
  <si>
    <t>Phase4:[CD542H][必现]USB视频未连接设备时U盘图标不完整</t>
  </si>
  <si>
    <t>APIMCIS-9292</t>
  </si>
  <si>
    <t>Phase4:[CD542H][必现]爱奇艺收藏界面删除收藏内容时勾选框显示在图片内，与UI设计不符</t>
  </si>
  <si>
    <t>APIMCIS-9291</t>
  </si>
  <si>
    <t>Phase4:[CD542H][必现]删除成功后toast背景显示白色</t>
  </si>
  <si>
    <t>APIMCIS-9290</t>
  </si>
  <si>
    <t>Phase4:[CD542H][必现]爱奇艺编辑界面点击删除按钮后二次弹窗显示与需求不符</t>
  </si>
  <si>
    <t>APIMCIS-9289</t>
  </si>
  <si>
    <t>Phase4:[CD542H][必现]爱奇艺编辑界面点击编辑按钮后才显示取消和权限按钮不合符UI</t>
  </si>
  <si>
    <t>APIMCIS-9288</t>
  </si>
  <si>
    <t>Phase4:[CD542H][必现]爱奇艺VIP账号图标显示不清晰</t>
  </si>
  <si>
    <t>APIMCIS-9286</t>
  </si>
  <si>
    <t>Phase4:[CD542H][必现]登录爱奇艺账号二维码弹窗靠左覆盖在常驻栏</t>
  </si>
  <si>
    <t>APIMCIS-9285</t>
  </si>
  <si>
    <t>Phase4:[CD542H][必现]选集框线条不符合UI设计，选择框未按照ui设计</t>
  </si>
  <si>
    <t>APIMCIS-9280</t>
  </si>
  <si>
    <t>Phase4:[CD542H][必现]清晰度选择框和ui不符合并且显示很小，关闭按钮过大</t>
  </si>
  <si>
    <t>APIMCIS-9279</t>
  </si>
  <si>
    <t>Phase4:[CD542H][必现]点击锁定按钮后按钮显示和设计不一致</t>
  </si>
  <si>
    <t>APIMCIS-9278</t>
  </si>
  <si>
    <t>Phase4:[CD542H][必现]播放视频时拖动进度条屏幕中间未显示播放时间</t>
  </si>
  <si>
    <t>APIMCIS-9276</t>
  </si>
  <si>
    <t>Phase4:[CD542H][必现]筛选栏收起箭头位置显示偏下</t>
  </si>
  <si>
    <t>APIMCIS-9274</t>
  </si>
  <si>
    <t>Phase4:[CD542H][必现]选择一个选项后再次选择全部后收起二级筛选，仍然显示上一个筛选条件</t>
  </si>
  <si>
    <t>APIMCIS-9273</t>
  </si>
  <si>
    <t>Phase4:[CD542H][必现]选项没有做选项框特效，和UI不一致</t>
  </si>
  <si>
    <t>APIMCIS-9272</t>
  </si>
  <si>
    <t>Phase4:[CD542H][必现]爱奇艺界面中展示的视频封面分辨率低</t>
  </si>
  <si>
    <t>APIMCIS-9271</t>
  </si>
  <si>
    <t>Phase4:[CD542H][必现]登录界面显示默认靠左</t>
  </si>
  <si>
    <t>APIMCIS-9270</t>
  </si>
  <si>
    <t>Phase4:[CD542H][必现]更多服务界面搜索出的多个内容下拉不显示滑动条</t>
  </si>
  <si>
    <t>HMI, 百度-Launcher</t>
  </si>
  <si>
    <t>APIM-CIS, CD542H_HMI, Launcher</t>
  </si>
  <si>
    <t>APIMCIS-9262</t>
  </si>
  <si>
    <t>Phase4:[CD542H][必现]爱奇艺海报不会5秒更新一次</t>
  </si>
  <si>
    <t>APIM_CIS, CD542H_HMI, Launcher</t>
  </si>
  <si>
    <t>APIMCIS-9260</t>
  </si>
  <si>
    <t>Phase4:[CD542H][必现]蓝牙电话连接中时未显示“电话连接中”</t>
  </si>
  <si>
    <t>APIMCIS-9259</t>
  </si>
  <si>
    <t>Phase4:[CD542H][必现]合作模式下在线收音机界面最右侧显示筛选栏显示不全</t>
  </si>
  <si>
    <t>APIM_CIS, CD542H_HMI, 在线收音机</t>
  </si>
  <si>
    <t>APIMCIS-9218</t>
  </si>
  <si>
    <t>Phase4:[CD542H][必现]创建个性化档案时弹窗文本显示不符合需求</t>
  </si>
  <si>
    <t>B1F27_R14.PRO</t>
  </si>
  <si>
    <t>HMI, 百度-enhanse memory</t>
  </si>
  <si>
    <t>APIM_CIS, CD542H_HMI, 个性化档案</t>
  </si>
  <si>
    <t>APIMCIS-9217</t>
  </si>
  <si>
    <t>Phase4:[CD542H][必现]USB音乐界面选择设备弹窗显示过大覆盖了一级筛选栏</t>
  </si>
  <si>
    <t>APIM_CIS, CD542H_HMI, 本地及在线音乐</t>
  </si>
  <si>
    <t>APIMCIS-9173</t>
  </si>
  <si>
    <t>Phase4:[CD542H][必现]在线收音机搜索界面调出键盘后点击空白区域键盘仍然显示</t>
  </si>
  <si>
    <t>APIMCIS-9164</t>
  </si>
  <si>
    <t>Phase4:[CD542H][必现]网络出现问题时toast显示英文</t>
  </si>
  <si>
    <t>APIMCIS-9161</t>
  </si>
  <si>
    <t>Phase4:[CD542H][必现]随心拍点击照片预览，动效闪现更多服务页面后才显示照片</t>
  </si>
  <si>
    <t>HMI, 百度-随心拍</t>
  </si>
  <si>
    <t>APIM_CIS, BS, CD542H_HMI, 随心拍</t>
  </si>
  <si>
    <t>APIMCIS-8576</t>
  </si>
  <si>
    <t>[U625][必现][Media]QQ音乐无收藏歌曲时，点击歌曲播放栏收藏歌曲，返回后”我的收藏“界面”编辑“字体不高亮显示</t>
  </si>
  <si>
    <t>APIMCIS-8420</t>
  </si>
  <si>
    <t>Phase4:[CD542H]After changing the baidu account, the login prompt 2002002 results in unable to login</t>
  </si>
  <si>
    <t>APIM_CIS, CD542H, Ford_Brand, Phase4_CVPPTst, U625ICA, 账号</t>
  </si>
  <si>
    <t>APIMCIS-8190</t>
  </si>
  <si>
    <t>Phase4:[CD542H][必现]未输入唤醒词时，“确定”按钮不置灰</t>
  </si>
  <si>
    <t>B1F27_R06.ENG</t>
  </si>
  <si>
    <t>APIM_CIS, CD542H_HMI, 语音, 语音设置</t>
  </si>
  <si>
    <t>APIMCIS-7998</t>
  </si>
  <si>
    <t>[CD542H][必现][蓝牙音乐]蓝牙音乐暂停时，Launcher首页音乐小卡暂停按键需点击两次才生效</t>
  </si>
  <si>
    <t>APIMCIS-7626</t>
  </si>
  <si>
    <t>Phase4:There is no TTS voice broadcast when first pop-up QR code after restart IVI</t>
  </si>
  <si>
    <t>Zheng, Dehui (D.) [X]</t>
  </si>
  <si>
    <t>B1F27_R05.PRO, CF15_R06.PRO hotfix2</t>
  </si>
  <si>
    <t>APIM_CIS, CD542H, CX727, Ford_Brand, Phase4_CVPPTst, 语音</t>
  </si>
  <si>
    <t>APIMCIS-7360</t>
  </si>
  <si>
    <t>Phase4:【必现】【CD542】video_20210313_144742分屏之后，副驾点击新闻，账号登录界面显示在主屏</t>
  </si>
  <si>
    <t>APIM_CIS, CD542_H, Phase4_IVITst, 账号</t>
  </si>
  <si>
    <t>APIMCIS-5843</t>
  </si>
  <si>
    <t>Phase4: There is No token pop up when binding baidu account only on Android.</t>
  </si>
  <si>
    <t>B1F27_R05.ENG2, CF15_R06.01.ENG</t>
  </si>
  <si>
    <t>Yang, Fan (F.)</t>
  </si>
  <si>
    <t>APIM_CIS, CD542H, CX727, Ford_Brand, PASSPORT, Phase4_CVPPTst, 账号</t>
  </si>
  <si>
    <t>APIMCIS-5683</t>
  </si>
  <si>
    <t xml:space="preserve">Generated at Mon Aug 01 12:32:01 EDT 2022 by Mao, Yuyan (Y.) using Jira 8.13.22#813022-sha1:0bfa32aeac99337fb4121989dd25167b6f869653. </t>
  </si>
  <si>
    <t>N/A</t>
    <phoneticPr fontId="13" type="noConversion"/>
  </si>
  <si>
    <t>无内存泄露</t>
    <phoneticPr fontId="13" type="noConversion"/>
  </si>
  <si>
    <t>PASS</t>
    <phoneticPr fontId="13" type="noConversion"/>
  </si>
  <si>
    <t>无明显卡顿</t>
    <phoneticPr fontId="13" type="noConversion"/>
  </si>
  <si>
    <t>无ANR</t>
    <phoneticPr fontId="13" type="noConversion"/>
  </si>
  <si>
    <r>
      <rPr>
        <u/>
        <sz val="11"/>
        <color rgb="FF0000FF"/>
        <rFont val="微软雅黑"/>
        <family val="2"/>
        <charset val="134"/>
      </rPr>
      <t>【实车】【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】【地图】【必现】分屏副驾地图导航中，关闭分屏，全屏进入地图，地图不显示诱导面板</t>
    </r>
    <r>
      <rPr>
        <u/>
        <sz val="11"/>
        <color rgb="FF0000FF"/>
        <rFont val="Calibri"/>
        <family val="2"/>
      </rPr>
      <t>5</t>
    </r>
    <r>
      <rPr>
        <u/>
        <sz val="11"/>
        <color rgb="FF0000FF"/>
        <rFont val="微软雅黑"/>
        <family val="2"/>
        <charset val="134"/>
      </rPr>
      <t>秒左右</t>
    </r>
    <r>
      <rPr>
        <u/>
        <sz val="11"/>
        <color rgb="FF0000FF"/>
        <rFont val="Calibri"/>
        <family val="2"/>
      </rPr>
      <t xml:space="preserve"> </t>
    </r>
    <phoneticPr fontId="13" type="noConversion"/>
  </si>
  <si>
    <t xml:space="preserve">【实车】【CD542H】【地图】【必现】分屏副驾地图导航中，关闭分屏，全屏进入地图，地图不显示诱导面板5秒左右 </t>
    <phoneticPr fontId="13" type="noConversion"/>
  </si>
  <si>
    <r>
      <rPr>
        <u/>
        <sz val="11"/>
        <color rgb="FF0000FF"/>
        <rFont val="微软雅黑"/>
        <family val="2"/>
        <charset val="134"/>
      </rPr>
      <t>【实车】【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】【地图】【必现】开启分屏主驾显示地图，车标显示在诱导面板下，路线被遮挡</t>
    </r>
    <phoneticPr fontId="13" type="noConversion"/>
  </si>
  <si>
    <t>【实车】【CD542H】【地图】【必现】开启分屏主驾显示地图，车标显示在诱导面板下，路线被遮挡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</si>
  <si>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】【随心听】【必现】语音切换至在线电台时，在线电台不播放，状态栏按钮不可用</t>
    </r>
    <phoneticPr fontId="13" type="noConversion"/>
  </si>
  <si>
    <t>【台架】【CD542H】【随心听】【必现】语音切换至在线电台时，在线电台不播放，状态栏按钮不可用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</si>
  <si>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】【预约保养】【必现】确认订单页，选择服务日期，没有每日时间，只有周时间</t>
    </r>
    <phoneticPr fontId="13" type="noConversion"/>
  </si>
  <si>
    <t>【台架】【CD542H】【预约保养】【必现】确认订单页，选择服务日期，没有每日时间，只有周时间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</si>
  <si>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U625&amp;CD542H</t>
    </r>
    <r>
      <rPr>
        <u/>
        <sz val="11"/>
        <color rgb="FF0000FF"/>
        <rFont val="微软雅黑"/>
        <family val="2"/>
        <charset val="134"/>
      </rPr>
      <t>】【</t>
    </r>
    <r>
      <rPr>
        <u/>
        <sz val="11"/>
        <color rgb="FF0000FF"/>
        <rFont val="Calibri"/>
        <family val="2"/>
      </rPr>
      <t>launcher</t>
    </r>
    <r>
      <rPr>
        <u/>
        <sz val="11"/>
        <color rgb="FF0000FF"/>
        <rFont val="微软雅黑"/>
        <family val="2"/>
        <charset val="134"/>
      </rPr>
      <t>】【必现】</t>
    </r>
    <r>
      <rPr>
        <u/>
        <sz val="11"/>
        <color rgb="FF0000FF"/>
        <rFont val="Calibri"/>
        <family val="2"/>
      </rPr>
      <t>audio off</t>
    </r>
    <r>
      <rPr>
        <u/>
        <sz val="11"/>
        <color rgb="FF0000FF"/>
        <rFont val="微软雅黑"/>
        <family val="2"/>
        <charset val="134"/>
      </rPr>
      <t>时，福特在线卡片</t>
    </r>
    <r>
      <rPr>
        <u/>
        <sz val="11"/>
        <color rgb="FF0000FF"/>
        <rFont val="Calibri"/>
        <family val="2"/>
      </rPr>
      <t>Launcher</t>
    </r>
    <r>
      <rPr>
        <u/>
        <sz val="11"/>
        <color rgb="FF0000FF"/>
        <rFont val="微软雅黑"/>
        <family val="2"/>
        <charset val="134"/>
      </rPr>
      <t>未置灰显示，更多服务中置灰显示，卡片图标与音频关闭图标重叠</t>
    </r>
    <phoneticPr fontId="13" type="noConversion"/>
  </si>
  <si>
    <t>【台架】【U625&amp;CD542H】【launcher】【必现】audio off时，福特在线卡片Launcher未置灰显示，更多服务中置灰显示，卡片图标与音频关闭图标重叠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</si>
  <si>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】【随心听】【必现】埋点事件</t>
    </r>
    <r>
      <rPr>
        <u/>
        <sz val="11"/>
        <color rgb="FF0000FF"/>
        <rFont val="Calibri"/>
        <family val="2"/>
      </rPr>
      <t>ID</t>
    </r>
    <r>
      <rPr>
        <u/>
        <sz val="11"/>
        <color rgb="FF0000FF"/>
        <rFont val="微软雅黑"/>
        <family val="2"/>
        <charset val="134"/>
      </rPr>
      <t>：</t>
    </r>
    <r>
      <rPr>
        <u/>
        <sz val="11"/>
        <color rgb="FF0000FF"/>
        <rFont val="Calibri"/>
        <family val="2"/>
      </rPr>
      <t>MUS30202</t>
    </r>
    <r>
      <rPr>
        <u/>
        <sz val="11"/>
        <color rgb="FF0000FF"/>
        <rFont val="微软雅黑"/>
        <family val="2"/>
        <charset val="134"/>
      </rPr>
      <t>，</t>
    </r>
    <r>
      <rPr>
        <u/>
        <sz val="11"/>
        <color rgb="FF0000FF"/>
        <rFont val="Calibri"/>
        <family val="2"/>
      </rPr>
      <t>MUS30210</t>
    </r>
    <r>
      <rPr>
        <u/>
        <sz val="11"/>
        <color rgb="FF0000FF"/>
        <rFont val="微软雅黑"/>
        <family val="2"/>
        <charset val="134"/>
      </rPr>
      <t>，</t>
    </r>
    <r>
      <rPr>
        <u/>
        <sz val="11"/>
        <color rgb="FF0000FF"/>
        <rFont val="Calibri"/>
        <family val="2"/>
      </rPr>
      <t>MUS30211</t>
    </r>
    <r>
      <rPr>
        <u/>
        <sz val="11"/>
        <color rgb="FF0000FF"/>
        <rFont val="微软雅黑"/>
        <family val="2"/>
        <charset val="134"/>
      </rPr>
      <t>，</t>
    </r>
    <r>
      <rPr>
        <u/>
        <sz val="11"/>
        <color rgb="FF0000FF"/>
        <rFont val="Calibri"/>
        <family val="2"/>
      </rPr>
      <t>MUS10092</t>
    </r>
    <r>
      <rPr>
        <u/>
        <sz val="11"/>
        <color rgb="FF0000FF"/>
        <rFont val="微软雅黑"/>
        <family val="2"/>
        <charset val="134"/>
      </rPr>
      <t>，</t>
    </r>
    <r>
      <rPr>
        <u/>
        <sz val="11"/>
        <color rgb="FF0000FF"/>
        <rFont val="Calibri"/>
        <family val="2"/>
      </rPr>
      <t>MUS30205</t>
    </r>
    <r>
      <rPr>
        <u/>
        <sz val="11"/>
        <color rgb="FF0000FF"/>
        <rFont val="微软雅黑"/>
        <family val="2"/>
        <charset val="134"/>
      </rPr>
      <t>。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微软雅黑"/>
        <family val="2"/>
        <charset val="134"/>
      </rPr>
      <t>平台不通过</t>
    </r>
    <phoneticPr fontId="13" type="noConversion"/>
  </si>
  <si>
    <t>【台架】【CD542H】【随心听】【必现】埋点事件ID：MUS30202，MUS30210，MUS30211，MUS10092，MUS30205。BI平台不通过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</si>
  <si>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542H</t>
    </r>
    <r>
      <rPr>
        <u/>
        <sz val="11"/>
        <color rgb="FF0000FF"/>
        <rFont val="微软雅黑"/>
        <family val="2"/>
        <charset val="134"/>
      </rPr>
      <t>】【随心看】【必现】播放在线视频后，历史记录列表看不到播放信息</t>
    </r>
    <phoneticPr fontId="13" type="noConversion"/>
  </si>
  <si>
    <t>【台架】【542H】【随心看】【必现】播放在线视频后，历史记录列表看不到播放信息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</si>
  <si>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542H</t>
    </r>
    <r>
      <rPr>
        <u/>
        <sz val="11"/>
        <color rgb="FF0000FF"/>
        <rFont val="微软雅黑"/>
        <family val="2"/>
        <charset val="134"/>
      </rPr>
      <t>】【语音】【必现】语音输入指令：播放</t>
    </r>
    <r>
      <rPr>
        <u/>
        <sz val="11"/>
        <color rgb="FF0000FF"/>
        <rFont val="Calibri"/>
        <family val="2"/>
      </rPr>
      <t>AM531</t>
    </r>
    <r>
      <rPr>
        <u/>
        <sz val="11"/>
        <color rgb="FF0000FF"/>
        <rFont val="微软雅黑"/>
        <family val="2"/>
        <charset val="134"/>
      </rPr>
      <t>，回复</t>
    </r>
    <r>
      <rPr>
        <u/>
        <sz val="11"/>
        <color rgb="FF0000FF"/>
        <rFont val="Calibri"/>
        <family val="2"/>
      </rPr>
      <t>TTS</t>
    </r>
    <r>
      <rPr>
        <u/>
        <sz val="11"/>
        <color rgb="FF0000FF"/>
        <rFont val="微软雅黑"/>
        <family val="2"/>
        <charset val="134"/>
      </rPr>
      <t>错误</t>
    </r>
    <phoneticPr fontId="13" type="noConversion"/>
  </si>
  <si>
    <t>【台架】【542H】【语音】【必现】语音输入指令：播放AM531，回复TTS错误</t>
    <phoneticPr fontId="13" type="noConversion"/>
  </si>
  <si>
    <r>
      <rPr>
        <u/>
        <sz val="11"/>
        <color rgb="FF0000FF"/>
        <rFont val="微软雅黑"/>
        <family val="2"/>
        <charset val="134"/>
      </rPr>
      <t>【台架】【</t>
    </r>
    <r>
      <rPr>
        <u/>
        <sz val="11"/>
        <color rgb="FF0000FF"/>
        <rFont val="Calibri"/>
        <family val="2"/>
      </rPr>
      <t>CD542H</t>
    </r>
    <r>
      <rPr>
        <u/>
        <sz val="11"/>
        <color rgb="FF0000FF"/>
        <rFont val="微软雅黑"/>
        <family val="2"/>
        <charset val="134"/>
      </rPr>
      <t>】【</t>
    </r>
    <r>
      <rPr>
        <u/>
        <sz val="11"/>
        <color rgb="FF0000FF"/>
        <rFont val="Calibri"/>
        <family val="2"/>
      </rPr>
      <t>launcher</t>
    </r>
    <r>
      <rPr>
        <u/>
        <sz val="11"/>
        <color rgb="FF0000FF"/>
        <rFont val="微软雅黑"/>
        <family val="2"/>
        <charset val="134"/>
      </rPr>
      <t>】【必现】埋点事件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微软雅黑"/>
        <family val="2"/>
        <charset val="134"/>
      </rPr>
      <t>平台不通过</t>
    </r>
    <phoneticPr fontId="13" type="noConversion"/>
  </si>
  <si>
    <t>【台架】【CD542H】【launcher】【必现】埋点事件BI平台不通过</t>
    <phoneticPr fontId="13" type="noConversion"/>
  </si>
  <si>
    <t>PASS</t>
    <phoneticPr fontId="13" type="noConversion"/>
  </si>
  <si>
    <t>icafe未解决313个（其中P0 0个，P1 9个）</t>
    <phoneticPr fontId="13" type="noConversion"/>
  </si>
  <si>
    <t>Jira未解决258个（其中IG 0个，Gating 5个）</t>
    <phoneticPr fontId="13" type="noConversion"/>
  </si>
  <si>
    <t>性能改善，625问题</t>
    <phoneticPr fontId="13" type="noConversion"/>
  </si>
  <si>
    <r>
      <t>UI</t>
    </r>
    <r>
      <rPr>
        <sz val="12"/>
        <color rgb="FF000000"/>
        <rFont val="微软雅黑"/>
        <family val="2"/>
        <charset val="134"/>
      </rPr>
      <t>显示问题</t>
    </r>
    <phoneticPr fontId="13" type="noConversion"/>
  </si>
  <si>
    <t>性能问题</t>
    <phoneticPr fontId="13" type="noConversion"/>
  </si>
  <si>
    <r>
      <rPr>
        <sz val="12"/>
        <color rgb="FF000000"/>
        <rFont val="微软雅黑"/>
        <family val="2"/>
        <charset val="134"/>
      </rPr>
      <t>依赖</t>
    </r>
    <r>
      <rPr>
        <sz val="12"/>
        <color rgb="FF000000"/>
        <rFont val="Arial"/>
        <family val="2"/>
      </rPr>
      <t>CTC</t>
    </r>
    <r>
      <rPr>
        <sz val="12"/>
        <color rgb="FF000000"/>
        <rFont val="微软雅黑"/>
        <family val="2"/>
        <charset val="134"/>
      </rPr>
      <t>模型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</si>
</sst>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\ hh:mm:ss"/>
    <numFmt numFmtId="178" formatCode="0.0%"/>
  </numFmts>
  <fonts count="21" x14ac:knownFonts="1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0"/>
      <name val="等线"/>
      <charset val="134"/>
      <scheme val="minor"/>
    </font>
    <font>
      <sz val="7.5"/>
      <color rgb="FF000000"/>
      <name val="Arial"/>
      <family val="2"/>
    </font>
    <font>
      <sz val="11"/>
      <color indexed="8"/>
      <name val="等线"/>
      <charset val="134"/>
      <scheme val="minor"/>
    </font>
    <font>
      <u/>
      <sz val="11"/>
      <color indexed="12"/>
      <name val="Calibri"/>
      <family val="2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4"/>
      <color rgb="FFFF0000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sz val="9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1"/>
      <color rgb="FF0000FF"/>
      <name val="微软雅黑"/>
      <family val="2"/>
      <charset val="134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2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49" fontId="3" fillId="0" borderId="1" xfId="2" applyNumberFormat="1" applyFont="1" applyBorder="1" applyAlignment="1">
      <alignment horizontal="left" vertical="top" wrapText="1"/>
    </xf>
    <xf numFmtId="0" fontId="5" fillId="0" borderId="0" xfId="0" applyFont="1" applyFill="1" applyAlignment="1">
      <alignment vertical="center"/>
    </xf>
    <xf numFmtId="49" fontId="5" fillId="3" borderId="5" xfId="0" applyNumberFormat="1" applyFont="1" applyFill="1" applyBorder="1" applyAlignment="1"/>
    <xf numFmtId="49" fontId="6" fillId="0" borderId="5" xfId="0" applyNumberFormat="1" applyFont="1" applyFill="1" applyBorder="1" applyAlignment="1"/>
    <xf numFmtId="49" fontId="5" fillId="0" borderId="5" xfId="0" applyNumberFormat="1" applyFont="1" applyFill="1" applyBorder="1" applyAlignment="1"/>
    <xf numFmtId="177" fontId="5" fillId="0" borderId="5" xfId="0" applyNumberFormat="1" applyFont="1" applyFill="1" applyBorder="1" applyAlignment="1"/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8" fillId="0" borderId="11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justify" vertical="center" wrapText="1"/>
    </xf>
    <xf numFmtId="9" fontId="10" fillId="0" borderId="14" xfId="0" applyNumberFormat="1" applyFont="1" applyBorder="1" applyAlignment="1">
      <alignment horizontal="justify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10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8" fillId="5" borderId="11" xfId="0" applyFont="1" applyFill="1" applyBorder="1" applyAlignment="1">
      <alignment horizontal="justify" vertical="center" wrapText="1"/>
    </xf>
    <xf numFmtId="0" fontId="8" fillId="5" borderId="12" xfId="0" applyFont="1" applyFill="1" applyBorder="1" applyAlignment="1">
      <alignment horizontal="justify" vertical="center" wrapText="1"/>
    </xf>
    <xf numFmtId="0" fontId="10" fillId="0" borderId="14" xfId="0" applyFont="1" applyFill="1" applyBorder="1" applyAlignment="1">
      <alignment horizontal="justify" vertical="center" wrapText="1"/>
    </xf>
    <xf numFmtId="0" fontId="10" fillId="0" borderId="11" xfId="0" applyFont="1" applyFill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8" fillId="4" borderId="11" xfId="0" applyFont="1" applyFill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178" fontId="10" fillId="0" borderId="9" xfId="0" applyNumberFormat="1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178" fontId="10" fillId="0" borderId="0" xfId="0" applyNumberFormat="1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>
      <alignment vertical="center"/>
    </xf>
    <xf numFmtId="0" fontId="8" fillId="0" borderId="17" xfId="0" applyFont="1" applyBorder="1" applyAlignment="1">
      <alignment vertical="center" wrapText="1"/>
    </xf>
    <xf numFmtId="0" fontId="7" fillId="0" borderId="17" xfId="0" applyFont="1" applyFill="1" applyBorder="1">
      <alignment vertical="center"/>
    </xf>
    <xf numFmtId="0" fontId="10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vertical="center"/>
    </xf>
    <xf numFmtId="0" fontId="7" fillId="0" borderId="17" xfId="0" applyFont="1" applyBorder="1">
      <alignment vertical="center"/>
    </xf>
    <xf numFmtId="0" fontId="10" fillId="0" borderId="0" xfId="0" applyFont="1" applyAlignment="1">
      <alignment vertical="center" wrapText="1"/>
    </xf>
    <xf numFmtId="9" fontId="10" fillId="0" borderId="11" xfId="0" applyNumberFormat="1" applyFont="1" applyBorder="1" applyAlignment="1">
      <alignment horizontal="justify" vertical="center" wrapText="1"/>
    </xf>
    <xf numFmtId="176" fontId="10" fillId="0" borderId="11" xfId="0" applyNumberFormat="1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7" fillId="0" borderId="11" xfId="0" applyFont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13" xfId="0" applyFont="1" applyBorder="1">
      <alignment vertical="center"/>
    </xf>
    <xf numFmtId="0" fontId="14" fillId="0" borderId="14" xfId="0" applyFont="1" applyBorder="1" applyAlignment="1">
      <alignment horizontal="justify" vertical="center" wrapText="1"/>
    </xf>
    <xf numFmtId="0" fontId="15" fillId="0" borderId="14" xfId="0" applyFont="1" applyFill="1" applyBorder="1" applyAlignment="1">
      <alignment horizontal="justify" vertical="center" wrapText="1"/>
    </xf>
    <xf numFmtId="0" fontId="14" fillId="0" borderId="14" xfId="0" applyFont="1" applyFill="1" applyBorder="1" applyAlignment="1">
      <alignment vertical="center" wrapText="1"/>
    </xf>
    <xf numFmtId="0" fontId="15" fillId="0" borderId="11" xfId="0" applyFont="1" applyFill="1" applyBorder="1" applyAlignment="1">
      <alignment horizontal="justify" vertical="center" wrapText="1"/>
    </xf>
    <xf numFmtId="0" fontId="15" fillId="0" borderId="11" xfId="0" applyFont="1" applyFill="1" applyBorder="1" applyAlignment="1">
      <alignment vertical="center" wrapText="1"/>
    </xf>
    <xf numFmtId="49" fontId="18" fillId="0" borderId="5" xfId="0" applyNumberFormat="1" applyFont="1" applyFill="1" applyBorder="1" applyAlignment="1"/>
    <xf numFmtId="0" fontId="10" fillId="0" borderId="11" xfId="0" applyFont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justify" vertical="center" wrapText="1"/>
    </xf>
    <xf numFmtId="0" fontId="10" fillId="0" borderId="16" xfId="0" applyFont="1" applyFill="1" applyBorder="1" applyAlignment="1">
      <alignment horizontal="justify" vertical="center" wrapText="1"/>
    </xf>
    <xf numFmtId="0" fontId="10" fillId="0" borderId="13" xfId="0" applyFont="1" applyFill="1" applyBorder="1" applyAlignment="1">
      <alignment horizontal="justify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1" xfId="0" applyFont="1" applyFill="1" applyBorder="1" applyAlignment="1">
      <alignment horizontal="justify" vertical="center" wrapText="1"/>
    </xf>
    <xf numFmtId="9" fontId="10" fillId="0" borderId="9" xfId="0" applyNumberFormat="1" applyFont="1" applyBorder="1" applyAlignment="1">
      <alignment horizontal="justify" vertical="center" wrapText="1"/>
    </xf>
    <xf numFmtId="9" fontId="10" fillId="0" borderId="14" xfId="0" applyNumberFormat="1" applyFont="1" applyBorder="1" applyAlignment="1">
      <alignment horizontal="justify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10" fillId="0" borderId="7" xfId="0" applyFont="1" applyFill="1" applyBorder="1" applyAlignment="1">
      <alignment horizontal="justify" vertical="center" wrapText="1"/>
    </xf>
    <xf numFmtId="0" fontId="10" fillId="0" borderId="12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left"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15" fillId="0" borderId="14" xfId="0" applyFont="1" applyBorder="1" applyAlignment="1">
      <alignment horizontal="justify" vertical="center" wrapText="1"/>
    </xf>
    <xf numFmtId="0" fontId="15" fillId="0" borderId="6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唱吧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[1]内存泄漏!$A$1:$A$2111</c:f>
              <c:numCache>
                <c:formatCode>General</c:formatCode>
                <c:ptCount val="2111"/>
                <c:pt idx="0">
                  <c:v>145.61199999999999</c:v>
                </c:pt>
                <c:pt idx="1">
                  <c:v>145.93600000000001</c:v>
                </c:pt>
                <c:pt idx="2">
                  <c:v>145.62700000000001</c:v>
                </c:pt>
                <c:pt idx="3">
                  <c:v>143.36099999999999</c:v>
                </c:pt>
                <c:pt idx="4">
                  <c:v>143.357</c:v>
                </c:pt>
                <c:pt idx="5">
                  <c:v>143.49799999999999</c:v>
                </c:pt>
                <c:pt idx="6">
                  <c:v>143.44300000000001</c:v>
                </c:pt>
                <c:pt idx="7">
                  <c:v>143.45500000000001</c:v>
                </c:pt>
                <c:pt idx="8">
                  <c:v>143.447</c:v>
                </c:pt>
                <c:pt idx="9">
                  <c:v>143.43899999999999</c:v>
                </c:pt>
                <c:pt idx="10">
                  <c:v>143.46299999999999</c:v>
                </c:pt>
                <c:pt idx="11">
                  <c:v>143.44300000000001</c:v>
                </c:pt>
                <c:pt idx="12">
                  <c:v>143.47499999999999</c:v>
                </c:pt>
                <c:pt idx="13">
                  <c:v>143.43600000000001</c:v>
                </c:pt>
                <c:pt idx="14">
                  <c:v>143.46700000000001</c:v>
                </c:pt>
                <c:pt idx="15">
                  <c:v>143.43600000000001</c:v>
                </c:pt>
                <c:pt idx="16">
                  <c:v>143.393</c:v>
                </c:pt>
                <c:pt idx="17">
                  <c:v>143.4</c:v>
                </c:pt>
                <c:pt idx="18">
                  <c:v>143.37700000000001</c:v>
                </c:pt>
                <c:pt idx="19">
                  <c:v>143.36500000000001</c:v>
                </c:pt>
                <c:pt idx="20">
                  <c:v>143.369</c:v>
                </c:pt>
                <c:pt idx="21">
                  <c:v>143.37700000000001</c:v>
                </c:pt>
                <c:pt idx="22">
                  <c:v>143.36500000000001</c:v>
                </c:pt>
                <c:pt idx="23">
                  <c:v>143.39599999999999</c:v>
                </c:pt>
                <c:pt idx="24">
                  <c:v>143.32599999999999</c:v>
                </c:pt>
                <c:pt idx="25">
                  <c:v>143.33799999999999</c:v>
                </c:pt>
                <c:pt idx="26">
                  <c:v>143.32900000000001</c:v>
                </c:pt>
                <c:pt idx="27">
                  <c:v>143.32900000000001</c:v>
                </c:pt>
                <c:pt idx="28">
                  <c:v>143.34100000000001</c:v>
                </c:pt>
                <c:pt idx="29">
                  <c:v>143.32499999999999</c:v>
                </c:pt>
                <c:pt idx="30">
                  <c:v>143.34100000000001</c:v>
                </c:pt>
                <c:pt idx="31">
                  <c:v>143.34100000000001</c:v>
                </c:pt>
                <c:pt idx="32">
                  <c:v>143.30600000000001</c:v>
                </c:pt>
                <c:pt idx="33">
                  <c:v>143.321</c:v>
                </c:pt>
                <c:pt idx="34">
                  <c:v>143.30600000000001</c:v>
                </c:pt>
                <c:pt idx="35">
                  <c:v>143.30699999999999</c:v>
                </c:pt>
                <c:pt idx="36">
                  <c:v>143.23599999999999</c:v>
                </c:pt>
                <c:pt idx="37">
                  <c:v>143.23599999999999</c:v>
                </c:pt>
                <c:pt idx="38">
                  <c:v>143.24</c:v>
                </c:pt>
                <c:pt idx="39">
                  <c:v>143.24799999999999</c:v>
                </c:pt>
                <c:pt idx="40">
                  <c:v>143.209</c:v>
                </c:pt>
                <c:pt idx="41">
                  <c:v>143.197</c:v>
                </c:pt>
                <c:pt idx="42">
                  <c:v>143.21299999999999</c:v>
                </c:pt>
                <c:pt idx="43">
                  <c:v>143.21299999999999</c:v>
                </c:pt>
                <c:pt idx="44">
                  <c:v>143.178</c:v>
                </c:pt>
                <c:pt idx="45">
                  <c:v>143.154</c:v>
                </c:pt>
                <c:pt idx="46">
                  <c:v>143.14599999999999</c:v>
                </c:pt>
                <c:pt idx="47">
                  <c:v>143.143</c:v>
                </c:pt>
                <c:pt idx="48">
                  <c:v>143.084</c:v>
                </c:pt>
                <c:pt idx="49">
                  <c:v>143.08000000000001</c:v>
                </c:pt>
                <c:pt idx="50">
                  <c:v>143.07599999999999</c:v>
                </c:pt>
                <c:pt idx="51">
                  <c:v>143.096</c:v>
                </c:pt>
                <c:pt idx="52">
                  <c:v>142.95500000000001</c:v>
                </c:pt>
                <c:pt idx="53">
                  <c:v>142.96299999999999</c:v>
                </c:pt>
                <c:pt idx="54">
                  <c:v>142.971</c:v>
                </c:pt>
                <c:pt idx="55">
                  <c:v>143.018</c:v>
                </c:pt>
                <c:pt idx="56">
                  <c:v>142.95099999999999</c:v>
                </c:pt>
                <c:pt idx="57">
                  <c:v>142.95500000000001</c:v>
                </c:pt>
                <c:pt idx="58">
                  <c:v>142.928</c:v>
                </c:pt>
                <c:pt idx="59">
                  <c:v>142.92400000000001</c:v>
                </c:pt>
                <c:pt idx="60">
                  <c:v>142.92400000000001</c:v>
                </c:pt>
                <c:pt idx="61">
                  <c:v>142.91999999999999</c:v>
                </c:pt>
                <c:pt idx="62">
                  <c:v>142.928</c:v>
                </c:pt>
                <c:pt idx="63">
                  <c:v>142.93600000000001</c:v>
                </c:pt>
                <c:pt idx="64">
                  <c:v>142.91200000000001</c:v>
                </c:pt>
                <c:pt idx="65">
                  <c:v>142.916</c:v>
                </c:pt>
                <c:pt idx="66">
                  <c:v>142.90799999999999</c:v>
                </c:pt>
                <c:pt idx="67">
                  <c:v>142.90799999999999</c:v>
                </c:pt>
                <c:pt idx="68">
                  <c:v>142.90799999999999</c:v>
                </c:pt>
                <c:pt idx="69">
                  <c:v>142.904</c:v>
                </c:pt>
                <c:pt idx="70">
                  <c:v>142.91200000000001</c:v>
                </c:pt>
                <c:pt idx="71">
                  <c:v>142.904</c:v>
                </c:pt>
                <c:pt idx="72">
                  <c:v>142.90799999999999</c:v>
                </c:pt>
                <c:pt idx="73">
                  <c:v>142.91999999999999</c:v>
                </c:pt>
                <c:pt idx="74">
                  <c:v>142.88900000000001</c:v>
                </c:pt>
                <c:pt idx="75">
                  <c:v>142.88900000000001</c:v>
                </c:pt>
                <c:pt idx="76">
                  <c:v>142.88900000000001</c:v>
                </c:pt>
                <c:pt idx="77">
                  <c:v>142.87299999999999</c:v>
                </c:pt>
                <c:pt idx="78">
                  <c:v>142.9</c:v>
                </c:pt>
                <c:pt idx="79">
                  <c:v>142.881</c:v>
                </c:pt>
                <c:pt idx="80">
                  <c:v>142.91200000000001</c:v>
                </c:pt>
                <c:pt idx="81">
                  <c:v>142.88900000000001</c:v>
                </c:pt>
                <c:pt idx="82">
                  <c:v>142.87700000000001</c:v>
                </c:pt>
                <c:pt idx="83">
                  <c:v>142.87700000000001</c:v>
                </c:pt>
                <c:pt idx="84">
                  <c:v>142.88800000000001</c:v>
                </c:pt>
                <c:pt idx="85">
                  <c:v>142.85599999999999</c:v>
                </c:pt>
                <c:pt idx="86">
                  <c:v>142.87200000000001</c:v>
                </c:pt>
                <c:pt idx="87">
                  <c:v>142.876</c:v>
                </c:pt>
                <c:pt idx="88">
                  <c:v>142.88800000000001</c:v>
                </c:pt>
                <c:pt idx="89">
                  <c:v>142.86799999999999</c:v>
                </c:pt>
                <c:pt idx="90">
                  <c:v>142.876</c:v>
                </c:pt>
                <c:pt idx="91">
                  <c:v>142.876</c:v>
                </c:pt>
                <c:pt idx="92">
                  <c:v>142.892</c:v>
                </c:pt>
                <c:pt idx="93">
                  <c:v>142.89599999999999</c:v>
                </c:pt>
                <c:pt idx="94">
                  <c:v>142.88</c:v>
                </c:pt>
                <c:pt idx="95">
                  <c:v>142.87200000000001</c:v>
                </c:pt>
                <c:pt idx="96">
                  <c:v>142.87100000000001</c:v>
                </c:pt>
                <c:pt idx="97">
                  <c:v>142.87100000000001</c:v>
                </c:pt>
                <c:pt idx="98">
                  <c:v>142.87100000000001</c:v>
                </c:pt>
                <c:pt idx="99">
                  <c:v>142.875</c:v>
                </c:pt>
                <c:pt idx="100">
                  <c:v>142.875</c:v>
                </c:pt>
                <c:pt idx="101">
                  <c:v>142.87200000000001</c:v>
                </c:pt>
                <c:pt idx="102">
                  <c:v>142.90199999999999</c:v>
                </c:pt>
                <c:pt idx="103">
                  <c:v>142.87100000000001</c:v>
                </c:pt>
                <c:pt idx="104">
                  <c:v>142.922</c:v>
                </c:pt>
                <c:pt idx="105">
                  <c:v>142.875</c:v>
                </c:pt>
                <c:pt idx="106">
                  <c:v>142.87899999999999</c:v>
                </c:pt>
                <c:pt idx="107">
                  <c:v>142.86699999999999</c:v>
                </c:pt>
                <c:pt idx="108">
                  <c:v>142.87899999999999</c:v>
                </c:pt>
                <c:pt idx="109">
                  <c:v>142.863</c:v>
                </c:pt>
                <c:pt idx="110">
                  <c:v>142.87899999999999</c:v>
                </c:pt>
                <c:pt idx="111">
                  <c:v>142.88300000000001</c:v>
                </c:pt>
                <c:pt idx="112">
                  <c:v>142.875</c:v>
                </c:pt>
                <c:pt idx="113">
                  <c:v>142.86699999999999</c:v>
                </c:pt>
                <c:pt idx="114">
                  <c:v>142.87100000000001</c:v>
                </c:pt>
                <c:pt idx="115">
                  <c:v>142.87100000000001</c:v>
                </c:pt>
                <c:pt idx="116">
                  <c:v>142.85499999999999</c:v>
                </c:pt>
                <c:pt idx="117">
                  <c:v>142.87899999999999</c:v>
                </c:pt>
                <c:pt idx="118">
                  <c:v>142.87100000000001</c:v>
                </c:pt>
                <c:pt idx="119">
                  <c:v>142.89500000000001</c:v>
                </c:pt>
                <c:pt idx="120">
                  <c:v>142.85900000000001</c:v>
                </c:pt>
                <c:pt idx="121">
                  <c:v>142.89099999999999</c:v>
                </c:pt>
                <c:pt idx="122">
                  <c:v>142.87100000000001</c:v>
                </c:pt>
                <c:pt idx="123">
                  <c:v>142.86699999999999</c:v>
                </c:pt>
                <c:pt idx="124">
                  <c:v>142.875</c:v>
                </c:pt>
                <c:pt idx="125">
                  <c:v>142.87899999999999</c:v>
                </c:pt>
                <c:pt idx="126">
                  <c:v>142.875</c:v>
                </c:pt>
                <c:pt idx="127">
                  <c:v>142.89099999999999</c:v>
                </c:pt>
                <c:pt idx="128">
                  <c:v>142.852</c:v>
                </c:pt>
                <c:pt idx="129">
                  <c:v>142.852</c:v>
                </c:pt>
                <c:pt idx="130">
                  <c:v>142.89099999999999</c:v>
                </c:pt>
                <c:pt idx="131">
                  <c:v>142.875</c:v>
                </c:pt>
                <c:pt idx="132">
                  <c:v>142.87899999999999</c:v>
                </c:pt>
                <c:pt idx="133">
                  <c:v>142.84800000000001</c:v>
                </c:pt>
                <c:pt idx="134">
                  <c:v>142.84399999999999</c:v>
                </c:pt>
                <c:pt idx="135">
                  <c:v>142.86699999999999</c:v>
                </c:pt>
                <c:pt idx="136">
                  <c:v>142.84399999999999</c:v>
                </c:pt>
                <c:pt idx="137">
                  <c:v>142.84</c:v>
                </c:pt>
                <c:pt idx="138">
                  <c:v>142.85499999999999</c:v>
                </c:pt>
                <c:pt idx="139">
                  <c:v>142.84800000000001</c:v>
                </c:pt>
                <c:pt idx="140">
                  <c:v>142.85900000000001</c:v>
                </c:pt>
                <c:pt idx="141">
                  <c:v>142.85499999999999</c:v>
                </c:pt>
                <c:pt idx="142">
                  <c:v>142.84800000000001</c:v>
                </c:pt>
                <c:pt idx="143">
                  <c:v>142.86699999999999</c:v>
                </c:pt>
                <c:pt idx="144">
                  <c:v>142.84800000000001</c:v>
                </c:pt>
                <c:pt idx="145">
                  <c:v>142.852</c:v>
                </c:pt>
                <c:pt idx="146">
                  <c:v>142.85900000000001</c:v>
                </c:pt>
                <c:pt idx="147">
                  <c:v>142.852</c:v>
                </c:pt>
                <c:pt idx="148">
                  <c:v>142.809</c:v>
                </c:pt>
                <c:pt idx="149">
                  <c:v>142.82400000000001</c:v>
                </c:pt>
                <c:pt idx="150">
                  <c:v>142.809</c:v>
                </c:pt>
                <c:pt idx="151">
                  <c:v>142.83600000000001</c:v>
                </c:pt>
                <c:pt idx="152">
                  <c:v>142.78100000000001</c:v>
                </c:pt>
                <c:pt idx="153">
                  <c:v>142.785</c:v>
                </c:pt>
                <c:pt idx="154">
                  <c:v>142.816</c:v>
                </c:pt>
                <c:pt idx="155">
                  <c:v>142.71899999999999</c:v>
                </c:pt>
                <c:pt idx="156">
                  <c:v>142.727</c:v>
                </c:pt>
                <c:pt idx="157">
                  <c:v>142.715</c:v>
                </c:pt>
                <c:pt idx="158">
                  <c:v>142.71100000000001</c:v>
                </c:pt>
                <c:pt idx="159">
                  <c:v>142.70699999999999</c:v>
                </c:pt>
                <c:pt idx="160">
                  <c:v>142.71100000000001</c:v>
                </c:pt>
                <c:pt idx="161">
                  <c:v>142.703</c:v>
                </c:pt>
                <c:pt idx="162">
                  <c:v>142.71100000000001</c:v>
                </c:pt>
                <c:pt idx="163">
                  <c:v>142.59</c:v>
                </c:pt>
                <c:pt idx="164">
                  <c:v>142.50800000000001</c:v>
                </c:pt>
                <c:pt idx="165">
                  <c:v>142.5</c:v>
                </c:pt>
                <c:pt idx="166">
                  <c:v>142.512</c:v>
                </c:pt>
                <c:pt idx="167">
                  <c:v>142.50800000000001</c:v>
                </c:pt>
                <c:pt idx="168">
                  <c:v>142.512</c:v>
                </c:pt>
                <c:pt idx="169">
                  <c:v>142.50800000000001</c:v>
                </c:pt>
                <c:pt idx="170">
                  <c:v>142.523</c:v>
                </c:pt>
                <c:pt idx="171">
                  <c:v>142.50800000000001</c:v>
                </c:pt>
                <c:pt idx="172">
                  <c:v>142.42599999999999</c:v>
                </c:pt>
                <c:pt idx="173">
                  <c:v>142.40600000000001</c:v>
                </c:pt>
                <c:pt idx="174">
                  <c:v>142.42599999999999</c:v>
                </c:pt>
                <c:pt idx="175">
                  <c:v>142.41</c:v>
                </c:pt>
                <c:pt idx="176">
                  <c:v>142.375</c:v>
                </c:pt>
                <c:pt idx="177">
                  <c:v>142.37100000000001</c:v>
                </c:pt>
                <c:pt idx="178">
                  <c:v>142.37100000000001</c:v>
                </c:pt>
                <c:pt idx="179">
                  <c:v>142.35499999999999</c:v>
                </c:pt>
                <c:pt idx="180">
                  <c:v>142.375</c:v>
                </c:pt>
                <c:pt idx="181">
                  <c:v>142.398</c:v>
                </c:pt>
                <c:pt idx="182">
                  <c:v>142.375</c:v>
                </c:pt>
                <c:pt idx="183">
                  <c:v>142.35900000000001</c:v>
                </c:pt>
                <c:pt idx="184">
                  <c:v>142.37100000000001</c:v>
                </c:pt>
                <c:pt idx="185">
                  <c:v>142.38300000000001</c:v>
                </c:pt>
                <c:pt idx="186">
                  <c:v>142.363</c:v>
                </c:pt>
                <c:pt idx="187">
                  <c:v>142.363</c:v>
                </c:pt>
                <c:pt idx="188">
                  <c:v>142.398</c:v>
                </c:pt>
                <c:pt idx="189">
                  <c:v>142.38300000000001</c:v>
                </c:pt>
                <c:pt idx="190">
                  <c:v>142.36699999999999</c:v>
                </c:pt>
                <c:pt idx="191">
                  <c:v>142.227</c:v>
                </c:pt>
                <c:pt idx="192">
                  <c:v>142.25399999999999</c:v>
                </c:pt>
                <c:pt idx="193">
                  <c:v>142.22999999999999</c:v>
                </c:pt>
                <c:pt idx="194">
                  <c:v>142.262</c:v>
                </c:pt>
                <c:pt idx="195">
                  <c:v>142.22300000000001</c:v>
                </c:pt>
                <c:pt idx="196">
                  <c:v>142.22999999999999</c:v>
                </c:pt>
                <c:pt idx="197">
                  <c:v>142.227</c:v>
                </c:pt>
                <c:pt idx="198">
                  <c:v>142.22999999999999</c:v>
                </c:pt>
                <c:pt idx="199">
                  <c:v>142.203</c:v>
                </c:pt>
                <c:pt idx="200">
                  <c:v>142.24600000000001</c:v>
                </c:pt>
                <c:pt idx="201">
                  <c:v>142.24199999999999</c:v>
                </c:pt>
                <c:pt idx="202">
                  <c:v>142.21899999999999</c:v>
                </c:pt>
                <c:pt idx="203">
                  <c:v>142.227</c:v>
                </c:pt>
                <c:pt idx="204">
                  <c:v>142.25</c:v>
                </c:pt>
                <c:pt idx="205">
                  <c:v>142.21100000000001</c:v>
                </c:pt>
                <c:pt idx="206">
                  <c:v>142.21899999999999</c:v>
                </c:pt>
                <c:pt idx="207">
                  <c:v>142.227</c:v>
                </c:pt>
                <c:pt idx="208">
                  <c:v>142.22300000000001</c:v>
                </c:pt>
                <c:pt idx="209">
                  <c:v>142.215</c:v>
                </c:pt>
                <c:pt idx="210">
                  <c:v>142.227</c:v>
                </c:pt>
                <c:pt idx="211">
                  <c:v>142.21899999999999</c:v>
                </c:pt>
                <c:pt idx="212">
                  <c:v>142.227</c:v>
                </c:pt>
                <c:pt idx="213">
                  <c:v>142.21899999999999</c:v>
                </c:pt>
                <c:pt idx="214">
                  <c:v>142.215</c:v>
                </c:pt>
                <c:pt idx="215">
                  <c:v>142.215</c:v>
                </c:pt>
                <c:pt idx="216">
                  <c:v>142.22300000000001</c:v>
                </c:pt>
                <c:pt idx="217">
                  <c:v>142.22300000000001</c:v>
                </c:pt>
                <c:pt idx="218">
                  <c:v>142.09</c:v>
                </c:pt>
                <c:pt idx="219">
                  <c:v>142.08199999999999</c:v>
                </c:pt>
                <c:pt idx="220">
                  <c:v>142.09399999999999</c:v>
                </c:pt>
                <c:pt idx="221">
                  <c:v>142.08600000000001</c:v>
                </c:pt>
                <c:pt idx="222">
                  <c:v>142.09</c:v>
                </c:pt>
                <c:pt idx="223">
                  <c:v>142.11699999999999</c:v>
                </c:pt>
                <c:pt idx="224">
                  <c:v>142.09299999999999</c:v>
                </c:pt>
                <c:pt idx="225">
                  <c:v>142.101</c:v>
                </c:pt>
                <c:pt idx="226">
                  <c:v>142.089</c:v>
                </c:pt>
                <c:pt idx="227">
                  <c:v>142.08500000000001</c:v>
                </c:pt>
                <c:pt idx="228">
                  <c:v>142.11600000000001</c:v>
                </c:pt>
                <c:pt idx="229">
                  <c:v>142.08500000000001</c:v>
                </c:pt>
                <c:pt idx="230">
                  <c:v>142.09700000000001</c:v>
                </c:pt>
                <c:pt idx="231">
                  <c:v>142.08500000000001</c:v>
                </c:pt>
                <c:pt idx="232">
                  <c:v>142.09700000000001</c:v>
                </c:pt>
                <c:pt idx="233">
                  <c:v>142.11600000000001</c:v>
                </c:pt>
                <c:pt idx="234">
                  <c:v>142.089</c:v>
                </c:pt>
                <c:pt idx="235">
                  <c:v>142.101</c:v>
                </c:pt>
                <c:pt idx="236">
                  <c:v>142.10400000000001</c:v>
                </c:pt>
                <c:pt idx="237">
                  <c:v>142.08500000000001</c:v>
                </c:pt>
                <c:pt idx="238">
                  <c:v>142.10400000000001</c:v>
                </c:pt>
                <c:pt idx="239">
                  <c:v>142.10400000000001</c:v>
                </c:pt>
                <c:pt idx="240">
                  <c:v>142.09700000000001</c:v>
                </c:pt>
                <c:pt idx="241">
                  <c:v>142.08500000000001</c:v>
                </c:pt>
                <c:pt idx="242">
                  <c:v>142.108</c:v>
                </c:pt>
                <c:pt idx="243">
                  <c:v>142.08099999999999</c:v>
                </c:pt>
                <c:pt idx="244">
                  <c:v>142.14699999999999</c:v>
                </c:pt>
                <c:pt idx="245">
                  <c:v>142.08500000000001</c:v>
                </c:pt>
                <c:pt idx="246">
                  <c:v>142.08500000000001</c:v>
                </c:pt>
                <c:pt idx="247">
                  <c:v>149.83099999999999</c:v>
                </c:pt>
                <c:pt idx="248">
                  <c:v>149.63200000000001</c:v>
                </c:pt>
                <c:pt idx="249">
                  <c:v>149.61600000000001</c:v>
                </c:pt>
                <c:pt idx="250">
                  <c:v>150.15700000000001</c:v>
                </c:pt>
                <c:pt idx="251">
                  <c:v>186.755</c:v>
                </c:pt>
                <c:pt idx="252">
                  <c:v>186.661</c:v>
                </c:pt>
                <c:pt idx="253">
                  <c:v>188.10599999999999</c:v>
                </c:pt>
                <c:pt idx="254">
                  <c:v>188.708</c:v>
                </c:pt>
                <c:pt idx="255">
                  <c:v>188.79</c:v>
                </c:pt>
                <c:pt idx="256">
                  <c:v>189.50899999999999</c:v>
                </c:pt>
                <c:pt idx="257">
                  <c:v>192.47</c:v>
                </c:pt>
                <c:pt idx="258">
                  <c:v>186.7</c:v>
                </c:pt>
                <c:pt idx="259">
                  <c:v>189.16900000000001</c:v>
                </c:pt>
                <c:pt idx="260">
                  <c:v>188.97800000000001</c:v>
                </c:pt>
                <c:pt idx="261">
                  <c:v>164.97200000000001</c:v>
                </c:pt>
                <c:pt idx="262">
                  <c:v>176.52600000000001</c:v>
                </c:pt>
                <c:pt idx="263">
                  <c:v>186.315</c:v>
                </c:pt>
                <c:pt idx="264">
                  <c:v>210.483</c:v>
                </c:pt>
                <c:pt idx="265">
                  <c:v>210.374</c:v>
                </c:pt>
                <c:pt idx="266">
                  <c:v>210.36199999999999</c:v>
                </c:pt>
                <c:pt idx="267">
                  <c:v>209.804</c:v>
                </c:pt>
                <c:pt idx="268">
                  <c:v>209.61600000000001</c:v>
                </c:pt>
                <c:pt idx="269">
                  <c:v>209.565</c:v>
                </c:pt>
                <c:pt idx="270">
                  <c:v>209.52199999999999</c:v>
                </c:pt>
                <c:pt idx="271">
                  <c:v>209.30799999999999</c:v>
                </c:pt>
                <c:pt idx="272">
                  <c:v>209.25299999999999</c:v>
                </c:pt>
                <c:pt idx="273">
                  <c:v>209.155</c:v>
                </c:pt>
                <c:pt idx="274">
                  <c:v>209.08500000000001</c:v>
                </c:pt>
                <c:pt idx="275">
                  <c:v>209.054</c:v>
                </c:pt>
                <c:pt idx="276">
                  <c:v>209.06899999999999</c:v>
                </c:pt>
                <c:pt idx="277">
                  <c:v>209.03</c:v>
                </c:pt>
                <c:pt idx="278">
                  <c:v>208.89699999999999</c:v>
                </c:pt>
                <c:pt idx="279">
                  <c:v>208.89400000000001</c:v>
                </c:pt>
                <c:pt idx="280">
                  <c:v>208.89699999999999</c:v>
                </c:pt>
                <c:pt idx="281">
                  <c:v>208.90899999999999</c:v>
                </c:pt>
                <c:pt idx="282">
                  <c:v>208.88300000000001</c:v>
                </c:pt>
                <c:pt idx="283">
                  <c:v>208.80500000000001</c:v>
                </c:pt>
                <c:pt idx="284">
                  <c:v>208.81399999999999</c:v>
                </c:pt>
                <c:pt idx="285">
                  <c:v>208.81100000000001</c:v>
                </c:pt>
                <c:pt idx="286">
                  <c:v>208.81100000000001</c:v>
                </c:pt>
                <c:pt idx="287">
                  <c:v>208.83799999999999</c:v>
                </c:pt>
                <c:pt idx="288">
                  <c:v>208.79499999999999</c:v>
                </c:pt>
                <c:pt idx="289">
                  <c:v>208.80699999999999</c:v>
                </c:pt>
                <c:pt idx="290">
                  <c:v>208.81100000000001</c:v>
                </c:pt>
                <c:pt idx="291">
                  <c:v>208.68199999999999</c:v>
                </c:pt>
                <c:pt idx="292">
                  <c:v>208.93899999999999</c:v>
                </c:pt>
                <c:pt idx="293">
                  <c:v>208.93799999999999</c:v>
                </c:pt>
                <c:pt idx="294">
                  <c:v>208.911</c:v>
                </c:pt>
                <c:pt idx="295">
                  <c:v>208.90299999999999</c:v>
                </c:pt>
                <c:pt idx="296">
                  <c:v>208.90299999999999</c:v>
                </c:pt>
                <c:pt idx="297">
                  <c:v>208.899</c:v>
                </c:pt>
                <c:pt idx="298">
                  <c:v>208.90700000000001</c:v>
                </c:pt>
                <c:pt idx="299">
                  <c:v>208.90299999999999</c:v>
                </c:pt>
                <c:pt idx="300">
                  <c:v>208.876</c:v>
                </c:pt>
                <c:pt idx="301">
                  <c:v>208.90700000000001</c:v>
                </c:pt>
                <c:pt idx="302">
                  <c:v>208.821</c:v>
                </c:pt>
                <c:pt idx="303">
                  <c:v>208.93799999999999</c:v>
                </c:pt>
                <c:pt idx="304">
                  <c:v>208.93799999999999</c:v>
                </c:pt>
                <c:pt idx="305">
                  <c:v>208.899</c:v>
                </c:pt>
                <c:pt idx="306">
                  <c:v>208.911</c:v>
                </c:pt>
                <c:pt idx="307">
                  <c:v>208.87200000000001</c:v>
                </c:pt>
                <c:pt idx="308">
                  <c:v>208.88800000000001</c:v>
                </c:pt>
                <c:pt idx="309">
                  <c:v>208.88800000000001</c:v>
                </c:pt>
                <c:pt idx="310">
                  <c:v>208.89599999999999</c:v>
                </c:pt>
                <c:pt idx="311">
                  <c:v>208.90299999999999</c:v>
                </c:pt>
                <c:pt idx="312">
                  <c:v>208.90700000000001</c:v>
                </c:pt>
                <c:pt idx="313">
                  <c:v>208.90299999999999</c:v>
                </c:pt>
                <c:pt idx="314">
                  <c:v>209.68799999999999</c:v>
                </c:pt>
                <c:pt idx="315">
                  <c:v>209.64599999999999</c:v>
                </c:pt>
                <c:pt idx="316">
                  <c:v>209.63399999999999</c:v>
                </c:pt>
                <c:pt idx="317">
                  <c:v>209.63399999999999</c:v>
                </c:pt>
                <c:pt idx="318">
                  <c:v>209.63800000000001</c:v>
                </c:pt>
                <c:pt idx="319">
                  <c:v>209.63800000000001</c:v>
                </c:pt>
                <c:pt idx="320">
                  <c:v>209.63399999999999</c:v>
                </c:pt>
                <c:pt idx="321">
                  <c:v>209.63399999999999</c:v>
                </c:pt>
                <c:pt idx="322">
                  <c:v>209.94200000000001</c:v>
                </c:pt>
                <c:pt idx="323">
                  <c:v>209.85</c:v>
                </c:pt>
                <c:pt idx="324">
                  <c:v>211.06100000000001</c:v>
                </c:pt>
                <c:pt idx="325">
                  <c:v>211.68600000000001</c:v>
                </c:pt>
                <c:pt idx="326">
                  <c:v>211.68600000000001</c:v>
                </c:pt>
                <c:pt idx="327">
                  <c:v>211.67400000000001</c:v>
                </c:pt>
                <c:pt idx="328">
                  <c:v>211.68199999999999</c:v>
                </c:pt>
                <c:pt idx="329">
                  <c:v>175.11099999999999</c:v>
                </c:pt>
                <c:pt idx="330">
                  <c:v>174.93600000000001</c:v>
                </c:pt>
                <c:pt idx="331">
                  <c:v>174.572</c:v>
                </c:pt>
                <c:pt idx="332">
                  <c:v>208.839</c:v>
                </c:pt>
                <c:pt idx="333">
                  <c:v>210.58099999999999</c:v>
                </c:pt>
                <c:pt idx="334">
                  <c:v>210.06200000000001</c:v>
                </c:pt>
                <c:pt idx="335">
                  <c:v>210.065</c:v>
                </c:pt>
                <c:pt idx="336">
                  <c:v>210.042</c:v>
                </c:pt>
                <c:pt idx="337">
                  <c:v>174.34700000000001</c:v>
                </c:pt>
                <c:pt idx="338">
                  <c:v>173.61600000000001</c:v>
                </c:pt>
                <c:pt idx="339">
                  <c:v>173.12</c:v>
                </c:pt>
                <c:pt idx="340">
                  <c:v>172.97200000000001</c:v>
                </c:pt>
                <c:pt idx="341">
                  <c:v>173.39699999999999</c:v>
                </c:pt>
                <c:pt idx="342">
                  <c:v>210.13200000000001</c:v>
                </c:pt>
                <c:pt idx="343">
                  <c:v>211.78</c:v>
                </c:pt>
                <c:pt idx="344">
                  <c:v>212.761</c:v>
                </c:pt>
                <c:pt idx="345">
                  <c:v>212.733</c:v>
                </c:pt>
                <c:pt idx="346">
                  <c:v>212.85400000000001</c:v>
                </c:pt>
                <c:pt idx="347">
                  <c:v>213.304</c:v>
                </c:pt>
                <c:pt idx="348">
                  <c:v>213.97200000000001</c:v>
                </c:pt>
                <c:pt idx="349">
                  <c:v>215.26300000000001</c:v>
                </c:pt>
                <c:pt idx="350">
                  <c:v>215.47</c:v>
                </c:pt>
                <c:pt idx="351">
                  <c:v>215.636</c:v>
                </c:pt>
                <c:pt idx="352">
                  <c:v>215.77199999999999</c:v>
                </c:pt>
                <c:pt idx="353">
                  <c:v>216.215</c:v>
                </c:pt>
                <c:pt idx="354">
                  <c:v>216.57400000000001</c:v>
                </c:pt>
                <c:pt idx="355">
                  <c:v>216.78200000000001</c:v>
                </c:pt>
                <c:pt idx="356">
                  <c:v>254.72499999999999</c:v>
                </c:pt>
                <c:pt idx="357">
                  <c:v>255.84200000000001</c:v>
                </c:pt>
                <c:pt idx="358">
                  <c:v>255.84200000000001</c:v>
                </c:pt>
                <c:pt idx="359">
                  <c:v>255.67400000000001</c:v>
                </c:pt>
                <c:pt idx="360">
                  <c:v>219.68899999999999</c:v>
                </c:pt>
                <c:pt idx="361">
                  <c:v>219.67400000000001</c:v>
                </c:pt>
                <c:pt idx="362">
                  <c:v>219.08799999999999</c:v>
                </c:pt>
                <c:pt idx="363">
                  <c:v>218.47499999999999</c:v>
                </c:pt>
                <c:pt idx="364">
                  <c:v>181.53700000000001</c:v>
                </c:pt>
                <c:pt idx="365">
                  <c:v>181.20500000000001</c:v>
                </c:pt>
                <c:pt idx="366">
                  <c:v>179.87299999999999</c:v>
                </c:pt>
                <c:pt idx="367">
                  <c:v>191.96700000000001</c:v>
                </c:pt>
                <c:pt idx="368">
                  <c:v>216.393</c:v>
                </c:pt>
                <c:pt idx="369">
                  <c:v>216.57599999999999</c:v>
                </c:pt>
                <c:pt idx="370">
                  <c:v>216.33</c:v>
                </c:pt>
                <c:pt idx="371">
                  <c:v>216.33</c:v>
                </c:pt>
                <c:pt idx="372">
                  <c:v>216.32599999999999</c:v>
                </c:pt>
                <c:pt idx="373">
                  <c:v>216.982</c:v>
                </c:pt>
                <c:pt idx="374">
                  <c:v>217.654</c:v>
                </c:pt>
                <c:pt idx="375">
                  <c:v>218.12299999999999</c:v>
                </c:pt>
                <c:pt idx="376">
                  <c:v>217.94300000000001</c:v>
                </c:pt>
                <c:pt idx="377">
                  <c:v>217.893</c:v>
                </c:pt>
                <c:pt idx="378">
                  <c:v>217.90799999999999</c:v>
                </c:pt>
                <c:pt idx="379">
                  <c:v>218.17400000000001</c:v>
                </c:pt>
                <c:pt idx="380">
                  <c:v>218.041</c:v>
                </c:pt>
                <c:pt idx="381">
                  <c:v>218.13499999999999</c:v>
                </c:pt>
                <c:pt idx="382">
                  <c:v>182.86099999999999</c:v>
                </c:pt>
                <c:pt idx="383">
                  <c:v>180.959</c:v>
                </c:pt>
                <c:pt idx="384">
                  <c:v>179.97900000000001</c:v>
                </c:pt>
                <c:pt idx="385">
                  <c:v>180.38499999999999</c:v>
                </c:pt>
                <c:pt idx="386">
                  <c:v>205.596</c:v>
                </c:pt>
                <c:pt idx="387">
                  <c:v>205.56399999999999</c:v>
                </c:pt>
                <c:pt idx="388">
                  <c:v>205.197</c:v>
                </c:pt>
                <c:pt idx="389">
                  <c:v>180.47900000000001</c:v>
                </c:pt>
                <c:pt idx="390">
                  <c:v>180.33</c:v>
                </c:pt>
                <c:pt idx="391">
                  <c:v>180.04499999999999</c:v>
                </c:pt>
                <c:pt idx="392">
                  <c:v>180.119</c:v>
                </c:pt>
                <c:pt idx="393">
                  <c:v>215.6</c:v>
                </c:pt>
                <c:pt idx="394">
                  <c:v>216.67</c:v>
                </c:pt>
                <c:pt idx="395">
                  <c:v>217.92400000000001</c:v>
                </c:pt>
                <c:pt idx="396">
                  <c:v>218.50200000000001</c:v>
                </c:pt>
                <c:pt idx="397">
                  <c:v>218.43899999999999</c:v>
                </c:pt>
                <c:pt idx="398">
                  <c:v>219.03399999999999</c:v>
                </c:pt>
                <c:pt idx="399">
                  <c:v>219.089</c:v>
                </c:pt>
                <c:pt idx="400">
                  <c:v>183.8</c:v>
                </c:pt>
                <c:pt idx="401">
                  <c:v>182.33699999999999</c:v>
                </c:pt>
                <c:pt idx="402">
                  <c:v>181.43100000000001</c:v>
                </c:pt>
                <c:pt idx="403">
                  <c:v>181.21299999999999</c:v>
                </c:pt>
                <c:pt idx="404">
                  <c:v>204.28100000000001</c:v>
                </c:pt>
                <c:pt idx="405">
                  <c:v>203.988</c:v>
                </c:pt>
                <c:pt idx="406">
                  <c:v>204.02</c:v>
                </c:pt>
                <c:pt idx="407">
                  <c:v>215.88300000000001</c:v>
                </c:pt>
                <c:pt idx="408">
                  <c:v>215.92599999999999</c:v>
                </c:pt>
                <c:pt idx="409">
                  <c:v>216.17599999999999</c:v>
                </c:pt>
                <c:pt idx="410">
                  <c:v>216.98400000000001</c:v>
                </c:pt>
                <c:pt idx="411">
                  <c:v>216.01599999999999</c:v>
                </c:pt>
                <c:pt idx="412">
                  <c:v>216.07</c:v>
                </c:pt>
                <c:pt idx="413">
                  <c:v>241.45699999999999</c:v>
                </c:pt>
                <c:pt idx="414">
                  <c:v>241.39500000000001</c:v>
                </c:pt>
                <c:pt idx="415">
                  <c:v>241.352</c:v>
                </c:pt>
                <c:pt idx="416">
                  <c:v>241.363</c:v>
                </c:pt>
                <c:pt idx="417">
                  <c:v>241.35900000000001</c:v>
                </c:pt>
                <c:pt idx="418">
                  <c:v>216.828</c:v>
                </c:pt>
                <c:pt idx="419">
                  <c:v>216.75800000000001</c:v>
                </c:pt>
                <c:pt idx="420">
                  <c:v>216.523</c:v>
                </c:pt>
                <c:pt idx="421">
                  <c:v>216.49199999999999</c:v>
                </c:pt>
                <c:pt idx="422">
                  <c:v>216.48400000000001</c:v>
                </c:pt>
                <c:pt idx="423">
                  <c:v>180.68</c:v>
                </c:pt>
                <c:pt idx="424">
                  <c:v>180.41</c:v>
                </c:pt>
                <c:pt idx="425">
                  <c:v>179.75800000000001</c:v>
                </c:pt>
                <c:pt idx="426">
                  <c:v>208.46700000000001</c:v>
                </c:pt>
                <c:pt idx="427">
                  <c:v>208.28700000000001</c:v>
                </c:pt>
                <c:pt idx="428">
                  <c:v>207.98599999999999</c:v>
                </c:pt>
                <c:pt idx="429">
                  <c:v>220.33799999999999</c:v>
                </c:pt>
                <c:pt idx="430">
                  <c:v>220.33</c:v>
                </c:pt>
                <c:pt idx="431">
                  <c:v>220.33</c:v>
                </c:pt>
                <c:pt idx="432">
                  <c:v>220.767</c:v>
                </c:pt>
                <c:pt idx="433">
                  <c:v>220.79</c:v>
                </c:pt>
                <c:pt idx="434">
                  <c:v>220.80199999999999</c:v>
                </c:pt>
                <c:pt idx="435">
                  <c:v>184.90700000000001</c:v>
                </c:pt>
                <c:pt idx="436">
                  <c:v>184.79</c:v>
                </c:pt>
                <c:pt idx="437">
                  <c:v>184.05600000000001</c:v>
                </c:pt>
                <c:pt idx="438">
                  <c:v>182.09100000000001</c:v>
                </c:pt>
                <c:pt idx="439">
                  <c:v>180.22399999999999</c:v>
                </c:pt>
                <c:pt idx="440">
                  <c:v>181.03200000000001</c:v>
                </c:pt>
                <c:pt idx="441">
                  <c:v>216.536</c:v>
                </c:pt>
                <c:pt idx="442">
                  <c:v>216.815</c:v>
                </c:pt>
                <c:pt idx="443">
                  <c:v>216.74100000000001</c:v>
                </c:pt>
                <c:pt idx="444">
                  <c:v>225.65100000000001</c:v>
                </c:pt>
                <c:pt idx="445">
                  <c:v>226.16300000000001</c:v>
                </c:pt>
                <c:pt idx="446">
                  <c:v>226.13499999999999</c:v>
                </c:pt>
                <c:pt idx="447">
                  <c:v>226.45599999999999</c:v>
                </c:pt>
                <c:pt idx="448">
                  <c:v>227.20599999999999</c:v>
                </c:pt>
                <c:pt idx="449">
                  <c:v>227.20599999999999</c:v>
                </c:pt>
                <c:pt idx="450">
                  <c:v>227.197</c:v>
                </c:pt>
                <c:pt idx="451">
                  <c:v>227.07599999999999</c:v>
                </c:pt>
                <c:pt idx="452">
                  <c:v>228.37700000000001</c:v>
                </c:pt>
                <c:pt idx="453">
                  <c:v>230.08</c:v>
                </c:pt>
                <c:pt idx="454">
                  <c:v>230.02199999999999</c:v>
                </c:pt>
                <c:pt idx="455">
                  <c:v>231.124</c:v>
                </c:pt>
                <c:pt idx="456">
                  <c:v>231.19399999999999</c:v>
                </c:pt>
                <c:pt idx="457">
                  <c:v>231.06800000000001</c:v>
                </c:pt>
                <c:pt idx="458">
                  <c:v>220.39599999999999</c:v>
                </c:pt>
                <c:pt idx="459">
                  <c:v>220.41399999999999</c:v>
                </c:pt>
                <c:pt idx="460">
                  <c:v>230</c:v>
                </c:pt>
                <c:pt idx="461">
                  <c:v>227.56200000000001</c:v>
                </c:pt>
                <c:pt idx="462">
                  <c:v>228.39099999999999</c:v>
                </c:pt>
                <c:pt idx="463">
                  <c:v>228.32599999999999</c:v>
                </c:pt>
                <c:pt idx="464">
                  <c:v>228.24</c:v>
                </c:pt>
                <c:pt idx="465">
                  <c:v>228.541</c:v>
                </c:pt>
                <c:pt idx="466">
                  <c:v>228.29900000000001</c:v>
                </c:pt>
                <c:pt idx="467">
                  <c:v>226.31800000000001</c:v>
                </c:pt>
                <c:pt idx="468">
                  <c:v>231.56100000000001</c:v>
                </c:pt>
                <c:pt idx="469">
                  <c:v>229.49799999999999</c:v>
                </c:pt>
                <c:pt idx="470">
                  <c:v>230.46899999999999</c:v>
                </c:pt>
                <c:pt idx="471">
                  <c:v>230.37899999999999</c:v>
                </c:pt>
                <c:pt idx="472">
                  <c:v>230.375</c:v>
                </c:pt>
                <c:pt idx="473">
                  <c:v>220.73</c:v>
                </c:pt>
                <c:pt idx="474">
                  <c:v>220.67599999999999</c:v>
                </c:pt>
                <c:pt idx="475">
                  <c:v>186.25</c:v>
                </c:pt>
                <c:pt idx="476">
                  <c:v>186.07400000000001</c:v>
                </c:pt>
                <c:pt idx="477">
                  <c:v>186.637</c:v>
                </c:pt>
                <c:pt idx="478">
                  <c:v>187.77099999999999</c:v>
                </c:pt>
                <c:pt idx="479">
                  <c:v>198.13300000000001</c:v>
                </c:pt>
                <c:pt idx="480">
                  <c:v>259.71499999999997</c:v>
                </c:pt>
                <c:pt idx="481">
                  <c:v>268.31200000000001</c:v>
                </c:pt>
                <c:pt idx="482">
                  <c:v>272.89299999999997</c:v>
                </c:pt>
                <c:pt idx="483">
                  <c:v>279.214</c:v>
                </c:pt>
                <c:pt idx="484">
                  <c:v>281.589</c:v>
                </c:pt>
                <c:pt idx="485">
                  <c:v>284.50299999999999</c:v>
                </c:pt>
                <c:pt idx="486">
                  <c:v>296.05900000000003</c:v>
                </c:pt>
                <c:pt idx="487">
                  <c:v>295.99599999999998</c:v>
                </c:pt>
                <c:pt idx="488">
                  <c:v>296.07799999999997</c:v>
                </c:pt>
                <c:pt idx="489">
                  <c:v>296.125</c:v>
                </c:pt>
                <c:pt idx="490">
                  <c:v>296.07</c:v>
                </c:pt>
                <c:pt idx="491">
                  <c:v>296.13299999999998</c:v>
                </c:pt>
                <c:pt idx="492">
                  <c:v>296.721</c:v>
                </c:pt>
                <c:pt idx="493">
                  <c:v>296.68900000000002</c:v>
                </c:pt>
                <c:pt idx="494">
                  <c:v>296.60399999999998</c:v>
                </c:pt>
                <c:pt idx="495">
                  <c:v>296.49799999999999</c:v>
                </c:pt>
                <c:pt idx="496">
                  <c:v>296.52499999999998</c:v>
                </c:pt>
                <c:pt idx="497">
                  <c:v>296.39299999999997</c:v>
                </c:pt>
                <c:pt idx="498">
                  <c:v>296.50200000000001</c:v>
                </c:pt>
                <c:pt idx="499">
                  <c:v>296.44299999999998</c:v>
                </c:pt>
                <c:pt idx="500">
                  <c:v>296.51</c:v>
                </c:pt>
                <c:pt idx="501">
                  <c:v>296.553</c:v>
                </c:pt>
                <c:pt idx="502">
                  <c:v>296.54899999999998</c:v>
                </c:pt>
                <c:pt idx="503">
                  <c:v>296.61900000000003</c:v>
                </c:pt>
                <c:pt idx="504">
                  <c:v>296.63900000000001</c:v>
                </c:pt>
                <c:pt idx="505">
                  <c:v>296.57299999999998</c:v>
                </c:pt>
                <c:pt idx="506">
                  <c:v>296.608</c:v>
                </c:pt>
                <c:pt idx="507">
                  <c:v>296.601</c:v>
                </c:pt>
                <c:pt idx="508">
                  <c:v>296.66699999999997</c:v>
                </c:pt>
                <c:pt idx="509">
                  <c:v>296.55399999999997</c:v>
                </c:pt>
                <c:pt idx="510">
                  <c:v>296.59300000000002</c:v>
                </c:pt>
                <c:pt idx="511">
                  <c:v>296.64</c:v>
                </c:pt>
                <c:pt idx="512">
                  <c:v>296.726</c:v>
                </c:pt>
                <c:pt idx="513">
                  <c:v>296.86599999999999</c:v>
                </c:pt>
                <c:pt idx="514">
                  <c:v>296.83499999999998</c:v>
                </c:pt>
                <c:pt idx="515">
                  <c:v>297.44</c:v>
                </c:pt>
                <c:pt idx="516">
                  <c:v>296.73700000000002</c:v>
                </c:pt>
                <c:pt idx="517">
                  <c:v>297.04199999999997</c:v>
                </c:pt>
                <c:pt idx="518">
                  <c:v>297.40499999999997</c:v>
                </c:pt>
                <c:pt idx="519">
                  <c:v>297.05</c:v>
                </c:pt>
                <c:pt idx="520">
                  <c:v>296.79599999999999</c:v>
                </c:pt>
                <c:pt idx="521">
                  <c:v>296.82299999999998</c:v>
                </c:pt>
                <c:pt idx="522">
                  <c:v>296.86</c:v>
                </c:pt>
                <c:pt idx="523">
                  <c:v>263.51299999999998</c:v>
                </c:pt>
                <c:pt idx="524">
                  <c:v>298.79599999999999</c:v>
                </c:pt>
                <c:pt idx="525">
                  <c:v>307.26499999999999</c:v>
                </c:pt>
                <c:pt idx="526">
                  <c:v>298.452</c:v>
                </c:pt>
                <c:pt idx="527">
                  <c:v>296.95999999999998</c:v>
                </c:pt>
                <c:pt idx="528">
                  <c:v>295.72899999999998</c:v>
                </c:pt>
                <c:pt idx="529">
                  <c:v>294.839</c:v>
                </c:pt>
                <c:pt idx="530">
                  <c:v>295.94400000000002</c:v>
                </c:pt>
                <c:pt idx="531">
                  <c:v>294.87</c:v>
                </c:pt>
                <c:pt idx="532">
                  <c:v>294.83100000000002</c:v>
                </c:pt>
                <c:pt idx="533">
                  <c:v>294.815</c:v>
                </c:pt>
                <c:pt idx="534">
                  <c:v>294.964</c:v>
                </c:pt>
                <c:pt idx="535">
                  <c:v>295.12400000000002</c:v>
                </c:pt>
                <c:pt idx="536">
                  <c:v>295.09500000000003</c:v>
                </c:pt>
                <c:pt idx="537">
                  <c:v>295.11399999999998</c:v>
                </c:pt>
                <c:pt idx="538">
                  <c:v>294.99700000000001</c:v>
                </c:pt>
                <c:pt idx="539">
                  <c:v>295.01299999999998</c:v>
                </c:pt>
                <c:pt idx="540">
                  <c:v>295.09500000000003</c:v>
                </c:pt>
                <c:pt idx="541">
                  <c:v>294.99700000000001</c:v>
                </c:pt>
                <c:pt idx="542">
                  <c:v>295.47399999999999</c:v>
                </c:pt>
                <c:pt idx="543">
                  <c:v>295.48899999999998</c:v>
                </c:pt>
                <c:pt idx="544">
                  <c:v>295.30599999999998</c:v>
                </c:pt>
                <c:pt idx="545">
                  <c:v>295.45</c:v>
                </c:pt>
                <c:pt idx="546">
                  <c:v>295.71199999999999</c:v>
                </c:pt>
                <c:pt idx="547">
                  <c:v>296.72399999999999</c:v>
                </c:pt>
                <c:pt idx="548">
                  <c:v>296.88</c:v>
                </c:pt>
                <c:pt idx="549">
                  <c:v>296.20800000000003</c:v>
                </c:pt>
                <c:pt idx="550">
                  <c:v>295.93099999999998</c:v>
                </c:pt>
                <c:pt idx="551">
                  <c:v>295.98899999999998</c:v>
                </c:pt>
                <c:pt idx="552">
                  <c:v>296.32900000000001</c:v>
                </c:pt>
                <c:pt idx="553">
                  <c:v>296.892</c:v>
                </c:pt>
                <c:pt idx="554">
                  <c:v>296.774</c:v>
                </c:pt>
                <c:pt idx="555">
                  <c:v>258.142</c:v>
                </c:pt>
                <c:pt idx="556">
                  <c:v>279.70400000000001</c:v>
                </c:pt>
                <c:pt idx="557">
                  <c:v>291.142</c:v>
                </c:pt>
                <c:pt idx="558">
                  <c:v>291.86799999999999</c:v>
                </c:pt>
                <c:pt idx="559">
                  <c:v>259.43700000000001</c:v>
                </c:pt>
                <c:pt idx="560">
                  <c:v>219.97</c:v>
                </c:pt>
                <c:pt idx="561">
                  <c:v>212.626</c:v>
                </c:pt>
                <c:pt idx="562">
                  <c:v>246.56299999999999</c:v>
                </c:pt>
                <c:pt idx="563">
                  <c:v>244.233</c:v>
                </c:pt>
                <c:pt idx="564">
                  <c:v>244.15100000000001</c:v>
                </c:pt>
                <c:pt idx="565">
                  <c:v>244.12299999999999</c:v>
                </c:pt>
                <c:pt idx="566">
                  <c:v>244.119</c:v>
                </c:pt>
                <c:pt idx="567">
                  <c:v>244.52099999999999</c:v>
                </c:pt>
                <c:pt idx="568">
                  <c:v>244.666</c:v>
                </c:pt>
                <c:pt idx="569">
                  <c:v>245.14599999999999</c:v>
                </c:pt>
                <c:pt idx="570">
                  <c:v>245.11099999999999</c:v>
                </c:pt>
                <c:pt idx="571">
                  <c:v>245.107</c:v>
                </c:pt>
                <c:pt idx="572">
                  <c:v>245.67</c:v>
                </c:pt>
                <c:pt idx="573">
                  <c:v>209.35</c:v>
                </c:pt>
                <c:pt idx="574">
                  <c:v>209.654</c:v>
                </c:pt>
                <c:pt idx="575">
                  <c:v>209.52500000000001</c:v>
                </c:pt>
                <c:pt idx="576">
                  <c:v>209.53299999999999</c:v>
                </c:pt>
                <c:pt idx="577">
                  <c:v>210.15799999999999</c:v>
                </c:pt>
                <c:pt idx="578">
                  <c:v>210.04900000000001</c:v>
                </c:pt>
                <c:pt idx="579">
                  <c:v>257.75799999999998</c:v>
                </c:pt>
                <c:pt idx="580">
                  <c:v>291.56</c:v>
                </c:pt>
                <c:pt idx="581">
                  <c:v>263.88799999999998</c:v>
                </c:pt>
                <c:pt idx="582">
                  <c:v>228.59899999999999</c:v>
                </c:pt>
                <c:pt idx="583">
                  <c:v>215</c:v>
                </c:pt>
                <c:pt idx="584">
                  <c:v>214.81200000000001</c:v>
                </c:pt>
                <c:pt idx="585">
                  <c:v>213.32</c:v>
                </c:pt>
                <c:pt idx="586">
                  <c:v>213.32400000000001</c:v>
                </c:pt>
                <c:pt idx="587">
                  <c:v>213.32</c:v>
                </c:pt>
                <c:pt idx="588">
                  <c:v>213.30099999999999</c:v>
                </c:pt>
                <c:pt idx="589">
                  <c:v>213.34</c:v>
                </c:pt>
                <c:pt idx="590">
                  <c:v>212.46</c:v>
                </c:pt>
                <c:pt idx="591">
                  <c:v>174.39</c:v>
                </c:pt>
                <c:pt idx="592">
                  <c:v>174.042</c:v>
                </c:pt>
                <c:pt idx="593">
                  <c:v>173.62799999999999</c:v>
                </c:pt>
                <c:pt idx="594">
                  <c:v>173.68899999999999</c:v>
                </c:pt>
                <c:pt idx="595">
                  <c:v>173.43799999999999</c:v>
                </c:pt>
                <c:pt idx="596">
                  <c:v>173.34</c:v>
                </c:pt>
                <c:pt idx="597">
                  <c:v>173.33600000000001</c:v>
                </c:pt>
                <c:pt idx="598">
                  <c:v>173.31200000000001</c:v>
                </c:pt>
                <c:pt idx="599">
                  <c:v>173.33799999999999</c:v>
                </c:pt>
                <c:pt idx="600">
                  <c:v>173.40799999999999</c:v>
                </c:pt>
                <c:pt idx="601">
                  <c:v>173.73099999999999</c:v>
                </c:pt>
                <c:pt idx="602">
                  <c:v>173.22900000000001</c:v>
                </c:pt>
                <c:pt idx="603">
                  <c:v>173.14400000000001</c:v>
                </c:pt>
                <c:pt idx="604">
                  <c:v>173.11500000000001</c:v>
                </c:pt>
                <c:pt idx="605">
                  <c:v>173.125</c:v>
                </c:pt>
                <c:pt idx="606">
                  <c:v>173.04300000000001</c:v>
                </c:pt>
                <c:pt idx="607">
                  <c:v>171.39099999999999</c:v>
                </c:pt>
                <c:pt idx="608">
                  <c:v>171.297</c:v>
                </c:pt>
                <c:pt idx="609">
                  <c:v>171.238</c:v>
                </c:pt>
                <c:pt idx="610">
                  <c:v>171.20699999999999</c:v>
                </c:pt>
                <c:pt idx="611">
                  <c:v>171.20699999999999</c:v>
                </c:pt>
                <c:pt idx="612">
                  <c:v>171.203</c:v>
                </c:pt>
                <c:pt idx="613">
                  <c:v>171.172</c:v>
                </c:pt>
                <c:pt idx="614">
                  <c:v>171.14099999999999</c:v>
                </c:pt>
                <c:pt idx="615">
                  <c:v>171.12100000000001</c:v>
                </c:pt>
                <c:pt idx="616">
                  <c:v>171.13300000000001</c:v>
                </c:pt>
                <c:pt idx="617">
                  <c:v>171.11699999999999</c:v>
                </c:pt>
                <c:pt idx="618">
                  <c:v>171.09</c:v>
                </c:pt>
                <c:pt idx="619">
                  <c:v>171.08600000000001</c:v>
                </c:pt>
                <c:pt idx="620">
                  <c:v>171.08600000000001</c:v>
                </c:pt>
                <c:pt idx="621">
                  <c:v>171.00800000000001</c:v>
                </c:pt>
                <c:pt idx="622">
                  <c:v>171.047</c:v>
                </c:pt>
                <c:pt idx="623">
                  <c:v>171.07</c:v>
                </c:pt>
                <c:pt idx="624">
                  <c:v>171.03100000000001</c:v>
                </c:pt>
                <c:pt idx="625">
                  <c:v>171.03100000000001</c:v>
                </c:pt>
                <c:pt idx="626">
                  <c:v>171.02699999999999</c:v>
                </c:pt>
                <c:pt idx="627">
                  <c:v>171.01599999999999</c:v>
                </c:pt>
                <c:pt idx="628">
                  <c:v>171.012</c:v>
                </c:pt>
                <c:pt idx="629">
                  <c:v>171.012</c:v>
                </c:pt>
                <c:pt idx="630">
                  <c:v>171.02</c:v>
                </c:pt>
                <c:pt idx="631">
                  <c:v>171.012</c:v>
                </c:pt>
                <c:pt idx="632">
                  <c:v>171.01599999999999</c:v>
                </c:pt>
                <c:pt idx="633">
                  <c:v>171.035</c:v>
                </c:pt>
                <c:pt idx="634">
                  <c:v>171.02699999999999</c:v>
                </c:pt>
                <c:pt idx="635">
                  <c:v>171.00800000000001</c:v>
                </c:pt>
                <c:pt idx="636">
                  <c:v>171.03100000000001</c:v>
                </c:pt>
                <c:pt idx="637">
                  <c:v>170.84399999999999</c:v>
                </c:pt>
                <c:pt idx="638">
                  <c:v>170.85499999999999</c:v>
                </c:pt>
                <c:pt idx="639">
                  <c:v>170.84800000000001</c:v>
                </c:pt>
                <c:pt idx="640">
                  <c:v>170.84800000000001</c:v>
                </c:pt>
                <c:pt idx="641">
                  <c:v>170.83600000000001</c:v>
                </c:pt>
                <c:pt idx="642">
                  <c:v>170.809</c:v>
                </c:pt>
                <c:pt idx="643">
                  <c:v>170.809</c:v>
                </c:pt>
                <c:pt idx="644">
                  <c:v>170.80500000000001</c:v>
                </c:pt>
                <c:pt idx="645">
                  <c:v>170.80500000000001</c:v>
                </c:pt>
                <c:pt idx="646">
                  <c:v>170.80500000000001</c:v>
                </c:pt>
                <c:pt idx="647">
                  <c:v>170.83199999999999</c:v>
                </c:pt>
                <c:pt idx="648">
                  <c:v>170.81200000000001</c:v>
                </c:pt>
                <c:pt idx="649">
                  <c:v>170.80500000000001</c:v>
                </c:pt>
                <c:pt idx="650">
                  <c:v>170.77</c:v>
                </c:pt>
                <c:pt idx="651">
                  <c:v>170.76599999999999</c:v>
                </c:pt>
                <c:pt idx="652">
                  <c:v>170.77699999999999</c:v>
                </c:pt>
                <c:pt idx="653">
                  <c:v>170.77699999999999</c:v>
                </c:pt>
                <c:pt idx="654">
                  <c:v>170.773</c:v>
                </c:pt>
                <c:pt idx="655">
                  <c:v>170.762</c:v>
                </c:pt>
                <c:pt idx="656">
                  <c:v>170.785</c:v>
                </c:pt>
                <c:pt idx="657">
                  <c:v>170.773</c:v>
                </c:pt>
                <c:pt idx="658">
                  <c:v>170.76599999999999</c:v>
                </c:pt>
                <c:pt idx="659">
                  <c:v>170.77699999999999</c:v>
                </c:pt>
                <c:pt idx="660">
                  <c:v>170.773</c:v>
                </c:pt>
                <c:pt idx="661">
                  <c:v>170.78100000000001</c:v>
                </c:pt>
                <c:pt idx="662">
                  <c:v>170.74199999999999</c:v>
                </c:pt>
                <c:pt idx="663">
                  <c:v>170.74199999999999</c:v>
                </c:pt>
                <c:pt idx="664">
                  <c:v>170.71100000000001</c:v>
                </c:pt>
                <c:pt idx="665">
                  <c:v>170.738</c:v>
                </c:pt>
                <c:pt idx="666">
                  <c:v>170.73</c:v>
                </c:pt>
                <c:pt idx="667">
                  <c:v>170.72300000000001</c:v>
                </c:pt>
                <c:pt idx="668">
                  <c:v>170.72300000000001</c:v>
                </c:pt>
                <c:pt idx="669">
                  <c:v>170.72300000000001</c:v>
                </c:pt>
                <c:pt idx="670">
                  <c:v>170.727</c:v>
                </c:pt>
                <c:pt idx="671">
                  <c:v>170.727</c:v>
                </c:pt>
                <c:pt idx="672">
                  <c:v>170.727</c:v>
                </c:pt>
                <c:pt idx="673">
                  <c:v>170.75</c:v>
                </c:pt>
                <c:pt idx="674">
                  <c:v>170.738</c:v>
                </c:pt>
                <c:pt idx="675">
                  <c:v>170.69499999999999</c:v>
                </c:pt>
                <c:pt idx="676">
                  <c:v>170.68799999999999</c:v>
                </c:pt>
                <c:pt idx="677">
                  <c:v>170.703</c:v>
                </c:pt>
                <c:pt idx="678">
                  <c:v>170.691</c:v>
                </c:pt>
                <c:pt idx="679">
                  <c:v>170.691</c:v>
                </c:pt>
                <c:pt idx="680">
                  <c:v>170.69499999999999</c:v>
                </c:pt>
                <c:pt idx="681">
                  <c:v>170.691</c:v>
                </c:pt>
                <c:pt idx="682">
                  <c:v>170.684</c:v>
                </c:pt>
                <c:pt idx="683">
                  <c:v>170.68799999999999</c:v>
                </c:pt>
                <c:pt idx="684">
                  <c:v>170.65199999999999</c:v>
                </c:pt>
                <c:pt idx="685">
                  <c:v>170.64500000000001</c:v>
                </c:pt>
                <c:pt idx="686">
                  <c:v>170.64500000000001</c:v>
                </c:pt>
                <c:pt idx="687">
                  <c:v>170.637</c:v>
                </c:pt>
                <c:pt idx="688">
                  <c:v>170.64500000000001</c:v>
                </c:pt>
                <c:pt idx="689">
                  <c:v>170.64500000000001</c:v>
                </c:pt>
                <c:pt idx="690">
                  <c:v>170.65199999999999</c:v>
                </c:pt>
                <c:pt idx="691">
                  <c:v>170.64500000000001</c:v>
                </c:pt>
                <c:pt idx="692">
                  <c:v>170.64099999999999</c:v>
                </c:pt>
                <c:pt idx="693">
                  <c:v>170.63300000000001</c:v>
                </c:pt>
                <c:pt idx="694">
                  <c:v>170.65600000000001</c:v>
                </c:pt>
                <c:pt idx="695">
                  <c:v>170.637</c:v>
                </c:pt>
                <c:pt idx="696">
                  <c:v>170.637</c:v>
                </c:pt>
                <c:pt idx="697">
                  <c:v>170.59399999999999</c:v>
                </c:pt>
                <c:pt idx="698">
                  <c:v>170.60499999999999</c:v>
                </c:pt>
                <c:pt idx="699">
                  <c:v>170.613</c:v>
                </c:pt>
                <c:pt idx="700">
                  <c:v>170.60499999999999</c:v>
                </c:pt>
                <c:pt idx="701">
                  <c:v>170.59399999999999</c:v>
                </c:pt>
                <c:pt idx="702">
                  <c:v>170.602</c:v>
                </c:pt>
                <c:pt idx="703">
                  <c:v>170.59800000000001</c:v>
                </c:pt>
                <c:pt idx="704">
                  <c:v>170.64099999999999</c:v>
                </c:pt>
                <c:pt idx="705">
                  <c:v>170.59800000000001</c:v>
                </c:pt>
                <c:pt idx="706">
                  <c:v>170.59399999999999</c:v>
                </c:pt>
                <c:pt idx="707">
                  <c:v>170.59399999999999</c:v>
                </c:pt>
                <c:pt idx="708">
                  <c:v>170.613</c:v>
                </c:pt>
                <c:pt idx="709">
                  <c:v>170.566</c:v>
                </c:pt>
                <c:pt idx="710">
                  <c:v>170.58199999999999</c:v>
                </c:pt>
                <c:pt idx="711">
                  <c:v>170.53100000000001</c:v>
                </c:pt>
                <c:pt idx="712">
                  <c:v>170.53100000000001</c:v>
                </c:pt>
                <c:pt idx="713">
                  <c:v>170.53100000000001</c:v>
                </c:pt>
                <c:pt idx="714">
                  <c:v>170.53100000000001</c:v>
                </c:pt>
                <c:pt idx="715">
                  <c:v>170.51599999999999</c:v>
                </c:pt>
                <c:pt idx="716">
                  <c:v>170.48</c:v>
                </c:pt>
                <c:pt idx="717">
                  <c:v>170.46899999999999</c:v>
                </c:pt>
                <c:pt idx="718">
                  <c:v>170.46899999999999</c:v>
                </c:pt>
                <c:pt idx="719">
                  <c:v>170.453</c:v>
                </c:pt>
                <c:pt idx="720">
                  <c:v>170.465</c:v>
                </c:pt>
                <c:pt idx="721">
                  <c:v>170.453</c:v>
                </c:pt>
                <c:pt idx="722">
                  <c:v>170.44499999999999</c:v>
                </c:pt>
                <c:pt idx="723">
                  <c:v>170.387</c:v>
                </c:pt>
                <c:pt idx="724">
                  <c:v>170.41</c:v>
                </c:pt>
                <c:pt idx="725">
                  <c:v>170.387</c:v>
                </c:pt>
                <c:pt idx="726">
                  <c:v>170.39500000000001</c:v>
                </c:pt>
                <c:pt idx="727">
                  <c:v>170.37899999999999</c:v>
                </c:pt>
                <c:pt idx="728">
                  <c:v>170.39099999999999</c:v>
                </c:pt>
                <c:pt idx="729">
                  <c:v>170.398</c:v>
                </c:pt>
                <c:pt idx="730">
                  <c:v>170.39099999999999</c:v>
                </c:pt>
                <c:pt idx="731">
                  <c:v>170.38300000000001</c:v>
                </c:pt>
                <c:pt idx="732">
                  <c:v>170.387</c:v>
                </c:pt>
                <c:pt idx="733">
                  <c:v>170.37899999999999</c:v>
                </c:pt>
                <c:pt idx="734">
                  <c:v>170.37899999999999</c:v>
                </c:pt>
                <c:pt idx="735">
                  <c:v>170.33600000000001</c:v>
                </c:pt>
                <c:pt idx="736">
                  <c:v>170.33199999999999</c:v>
                </c:pt>
                <c:pt idx="737">
                  <c:v>170.34800000000001</c:v>
                </c:pt>
                <c:pt idx="738">
                  <c:v>170.38300000000001</c:v>
                </c:pt>
                <c:pt idx="739">
                  <c:v>170.33600000000001</c:v>
                </c:pt>
                <c:pt idx="740">
                  <c:v>170.34399999999999</c:v>
                </c:pt>
                <c:pt idx="741">
                  <c:v>170.33199999999999</c:v>
                </c:pt>
                <c:pt idx="742">
                  <c:v>170.31200000000001</c:v>
                </c:pt>
                <c:pt idx="743">
                  <c:v>170.32</c:v>
                </c:pt>
                <c:pt idx="744">
                  <c:v>170.32</c:v>
                </c:pt>
                <c:pt idx="745">
                  <c:v>170.31200000000001</c:v>
                </c:pt>
                <c:pt idx="746">
                  <c:v>170.352</c:v>
                </c:pt>
                <c:pt idx="747">
                  <c:v>170.31200000000001</c:v>
                </c:pt>
                <c:pt idx="748">
                  <c:v>170.20699999999999</c:v>
                </c:pt>
                <c:pt idx="749">
                  <c:v>170.191</c:v>
                </c:pt>
                <c:pt idx="750">
                  <c:v>170.20699999999999</c:v>
                </c:pt>
                <c:pt idx="751">
                  <c:v>170.19499999999999</c:v>
                </c:pt>
                <c:pt idx="752">
                  <c:v>170.148</c:v>
                </c:pt>
                <c:pt idx="753">
                  <c:v>170.14500000000001</c:v>
                </c:pt>
                <c:pt idx="754">
                  <c:v>170.14500000000001</c:v>
                </c:pt>
                <c:pt idx="755">
                  <c:v>170.14500000000001</c:v>
                </c:pt>
                <c:pt idx="756">
                  <c:v>170.14500000000001</c:v>
                </c:pt>
                <c:pt idx="757">
                  <c:v>170.14099999999999</c:v>
                </c:pt>
                <c:pt idx="758">
                  <c:v>170.15899999999999</c:v>
                </c:pt>
                <c:pt idx="759">
                  <c:v>170.12799999999999</c:v>
                </c:pt>
                <c:pt idx="760">
                  <c:v>170.179</c:v>
                </c:pt>
                <c:pt idx="761">
                  <c:v>170.12799999999999</c:v>
                </c:pt>
                <c:pt idx="762">
                  <c:v>170.107</c:v>
                </c:pt>
                <c:pt idx="763">
                  <c:v>170.10400000000001</c:v>
                </c:pt>
                <c:pt idx="764">
                  <c:v>181.03700000000001</c:v>
                </c:pt>
                <c:pt idx="765">
                  <c:v>153.11600000000001</c:v>
                </c:pt>
                <c:pt idx="766">
                  <c:v>153.101</c:v>
                </c:pt>
                <c:pt idx="767">
                  <c:v>164.96</c:v>
                </c:pt>
                <c:pt idx="768">
                  <c:v>164.88200000000001</c:v>
                </c:pt>
                <c:pt idx="769">
                  <c:v>179.29599999999999</c:v>
                </c:pt>
                <c:pt idx="770">
                  <c:v>177.65100000000001</c:v>
                </c:pt>
                <c:pt idx="771">
                  <c:v>177.679</c:v>
                </c:pt>
                <c:pt idx="772">
                  <c:v>190.565</c:v>
                </c:pt>
                <c:pt idx="773">
                  <c:v>213.38200000000001</c:v>
                </c:pt>
                <c:pt idx="774">
                  <c:v>215.60400000000001</c:v>
                </c:pt>
                <c:pt idx="775">
                  <c:v>215.429</c:v>
                </c:pt>
                <c:pt idx="776">
                  <c:v>214.81899999999999</c:v>
                </c:pt>
                <c:pt idx="777">
                  <c:v>214.655</c:v>
                </c:pt>
                <c:pt idx="778">
                  <c:v>177.62799999999999</c:v>
                </c:pt>
                <c:pt idx="779">
                  <c:v>176.84700000000001</c:v>
                </c:pt>
                <c:pt idx="780">
                  <c:v>212.066</c:v>
                </c:pt>
                <c:pt idx="781">
                  <c:v>211.81200000000001</c:v>
                </c:pt>
                <c:pt idx="782">
                  <c:v>214.15600000000001</c:v>
                </c:pt>
                <c:pt idx="783">
                  <c:v>214.09</c:v>
                </c:pt>
                <c:pt idx="784">
                  <c:v>178.15600000000001</c:v>
                </c:pt>
                <c:pt idx="785">
                  <c:v>177.441</c:v>
                </c:pt>
                <c:pt idx="786">
                  <c:v>177.125</c:v>
                </c:pt>
                <c:pt idx="787">
                  <c:v>211.86699999999999</c:v>
                </c:pt>
                <c:pt idx="788">
                  <c:v>214.47300000000001</c:v>
                </c:pt>
                <c:pt idx="789">
                  <c:v>214.27699999999999</c:v>
                </c:pt>
                <c:pt idx="790">
                  <c:v>179.215</c:v>
                </c:pt>
                <c:pt idx="791">
                  <c:v>179.08199999999999</c:v>
                </c:pt>
                <c:pt idx="792">
                  <c:v>179.36699999999999</c:v>
                </c:pt>
                <c:pt idx="793">
                  <c:v>213.88300000000001</c:v>
                </c:pt>
                <c:pt idx="794">
                  <c:v>213.77699999999999</c:v>
                </c:pt>
                <c:pt idx="795">
                  <c:v>216.285</c:v>
                </c:pt>
                <c:pt idx="796">
                  <c:v>215.96100000000001</c:v>
                </c:pt>
                <c:pt idx="797">
                  <c:v>216.45699999999999</c:v>
                </c:pt>
                <c:pt idx="798">
                  <c:v>216.28899999999999</c:v>
                </c:pt>
                <c:pt idx="799">
                  <c:v>216.60900000000001</c:v>
                </c:pt>
                <c:pt idx="800">
                  <c:v>217.078</c:v>
                </c:pt>
                <c:pt idx="801">
                  <c:v>218.548</c:v>
                </c:pt>
                <c:pt idx="802">
                  <c:v>218.43100000000001</c:v>
                </c:pt>
                <c:pt idx="803">
                  <c:v>219.15700000000001</c:v>
                </c:pt>
                <c:pt idx="804">
                  <c:v>218.774</c:v>
                </c:pt>
                <c:pt idx="805">
                  <c:v>220.66</c:v>
                </c:pt>
                <c:pt idx="806">
                  <c:v>258.29399999999998</c:v>
                </c:pt>
                <c:pt idx="807">
                  <c:v>260.28199999999998</c:v>
                </c:pt>
                <c:pt idx="808">
                  <c:v>259.27800000000002</c:v>
                </c:pt>
                <c:pt idx="809">
                  <c:v>259.90699999999998</c:v>
                </c:pt>
                <c:pt idx="810">
                  <c:v>259.73099999999999</c:v>
                </c:pt>
                <c:pt idx="811">
                  <c:v>260.28199999999998</c:v>
                </c:pt>
                <c:pt idx="812">
                  <c:v>223.49299999999999</c:v>
                </c:pt>
                <c:pt idx="813">
                  <c:v>223.643</c:v>
                </c:pt>
                <c:pt idx="814">
                  <c:v>223.47900000000001</c:v>
                </c:pt>
                <c:pt idx="815">
                  <c:v>222.80699999999999</c:v>
                </c:pt>
                <c:pt idx="816">
                  <c:v>222.78299999999999</c:v>
                </c:pt>
                <c:pt idx="817">
                  <c:v>222.77500000000001</c:v>
                </c:pt>
                <c:pt idx="818">
                  <c:v>222.77500000000001</c:v>
                </c:pt>
                <c:pt idx="819">
                  <c:v>223.04499999999999</c:v>
                </c:pt>
                <c:pt idx="820">
                  <c:v>257.52100000000002</c:v>
                </c:pt>
                <c:pt idx="821">
                  <c:v>258.63900000000001</c:v>
                </c:pt>
                <c:pt idx="822">
                  <c:v>259.05700000000002</c:v>
                </c:pt>
                <c:pt idx="823">
                  <c:v>259.041</c:v>
                </c:pt>
                <c:pt idx="824">
                  <c:v>258.77499999999998</c:v>
                </c:pt>
                <c:pt idx="825">
                  <c:v>259.49799999999999</c:v>
                </c:pt>
                <c:pt idx="826">
                  <c:v>259.81099999999998</c:v>
                </c:pt>
                <c:pt idx="827">
                  <c:v>223.92400000000001</c:v>
                </c:pt>
                <c:pt idx="828">
                  <c:v>223.17400000000001</c:v>
                </c:pt>
                <c:pt idx="829">
                  <c:v>186.363</c:v>
                </c:pt>
                <c:pt idx="830">
                  <c:v>185.92599999999999</c:v>
                </c:pt>
                <c:pt idx="831">
                  <c:v>185.12899999999999</c:v>
                </c:pt>
                <c:pt idx="832">
                  <c:v>184.86699999999999</c:v>
                </c:pt>
                <c:pt idx="833">
                  <c:v>184.87100000000001</c:v>
                </c:pt>
                <c:pt idx="834">
                  <c:v>184.863</c:v>
                </c:pt>
                <c:pt idx="835">
                  <c:v>196.477</c:v>
                </c:pt>
                <c:pt idx="836">
                  <c:v>206.70699999999999</c:v>
                </c:pt>
                <c:pt idx="837">
                  <c:v>206.684</c:v>
                </c:pt>
                <c:pt idx="838">
                  <c:v>206.68</c:v>
                </c:pt>
                <c:pt idx="839">
                  <c:v>206.672</c:v>
                </c:pt>
                <c:pt idx="840">
                  <c:v>206.684</c:v>
                </c:pt>
                <c:pt idx="841">
                  <c:v>183.08199999999999</c:v>
                </c:pt>
                <c:pt idx="842">
                  <c:v>182.965</c:v>
                </c:pt>
                <c:pt idx="843">
                  <c:v>183.03899999999999</c:v>
                </c:pt>
                <c:pt idx="844">
                  <c:v>209.04300000000001</c:v>
                </c:pt>
                <c:pt idx="845">
                  <c:v>209.10900000000001</c:v>
                </c:pt>
                <c:pt idx="846">
                  <c:v>209.04300000000001</c:v>
                </c:pt>
                <c:pt idx="847">
                  <c:v>209.012</c:v>
                </c:pt>
                <c:pt idx="848">
                  <c:v>222.84800000000001</c:v>
                </c:pt>
                <c:pt idx="849">
                  <c:v>223.90199999999999</c:v>
                </c:pt>
                <c:pt idx="850">
                  <c:v>188.488</c:v>
                </c:pt>
                <c:pt idx="851">
                  <c:v>187.32400000000001</c:v>
                </c:pt>
                <c:pt idx="852">
                  <c:v>187.40199999999999</c:v>
                </c:pt>
                <c:pt idx="853">
                  <c:v>221.97800000000001</c:v>
                </c:pt>
                <c:pt idx="854">
                  <c:v>259.21600000000001</c:v>
                </c:pt>
                <c:pt idx="855">
                  <c:v>260.02800000000002</c:v>
                </c:pt>
                <c:pt idx="856">
                  <c:v>225.17699999999999</c:v>
                </c:pt>
                <c:pt idx="857">
                  <c:v>224.00899999999999</c:v>
                </c:pt>
                <c:pt idx="858">
                  <c:v>224.149</c:v>
                </c:pt>
                <c:pt idx="859">
                  <c:v>223.435</c:v>
                </c:pt>
                <c:pt idx="860">
                  <c:v>223.38399999999999</c:v>
                </c:pt>
                <c:pt idx="861">
                  <c:v>187.321</c:v>
                </c:pt>
                <c:pt idx="862">
                  <c:v>187.10300000000001</c:v>
                </c:pt>
                <c:pt idx="863">
                  <c:v>186.29</c:v>
                </c:pt>
                <c:pt idx="864">
                  <c:v>186.376</c:v>
                </c:pt>
                <c:pt idx="865">
                  <c:v>210.12200000000001</c:v>
                </c:pt>
                <c:pt idx="866">
                  <c:v>209.49700000000001</c:v>
                </c:pt>
                <c:pt idx="867">
                  <c:v>209.48500000000001</c:v>
                </c:pt>
                <c:pt idx="868">
                  <c:v>221.61</c:v>
                </c:pt>
                <c:pt idx="869">
                  <c:v>221.571</c:v>
                </c:pt>
                <c:pt idx="870">
                  <c:v>221.85300000000001</c:v>
                </c:pt>
                <c:pt idx="871">
                  <c:v>221.767</c:v>
                </c:pt>
                <c:pt idx="872">
                  <c:v>221.79</c:v>
                </c:pt>
                <c:pt idx="873">
                  <c:v>221.69200000000001</c:v>
                </c:pt>
                <c:pt idx="874">
                  <c:v>222.136</c:v>
                </c:pt>
                <c:pt idx="875">
                  <c:v>246.87100000000001</c:v>
                </c:pt>
                <c:pt idx="876">
                  <c:v>246.82</c:v>
                </c:pt>
                <c:pt idx="877">
                  <c:v>222.488</c:v>
                </c:pt>
                <c:pt idx="878">
                  <c:v>222.45699999999999</c:v>
                </c:pt>
                <c:pt idx="879">
                  <c:v>222.44900000000001</c:v>
                </c:pt>
                <c:pt idx="880">
                  <c:v>222.01599999999999</c:v>
                </c:pt>
                <c:pt idx="881">
                  <c:v>186.41</c:v>
                </c:pt>
                <c:pt idx="882">
                  <c:v>186.24600000000001</c:v>
                </c:pt>
                <c:pt idx="883">
                  <c:v>187.34800000000001</c:v>
                </c:pt>
                <c:pt idx="884">
                  <c:v>213.14500000000001</c:v>
                </c:pt>
                <c:pt idx="885">
                  <c:v>213.113</c:v>
                </c:pt>
                <c:pt idx="886">
                  <c:v>225.70699999999999</c:v>
                </c:pt>
                <c:pt idx="887">
                  <c:v>225.613</c:v>
                </c:pt>
                <c:pt idx="888">
                  <c:v>225.488</c:v>
                </c:pt>
                <c:pt idx="889">
                  <c:v>225.79300000000001</c:v>
                </c:pt>
                <c:pt idx="890">
                  <c:v>225.80099999999999</c:v>
                </c:pt>
                <c:pt idx="891">
                  <c:v>189.49600000000001</c:v>
                </c:pt>
                <c:pt idx="892">
                  <c:v>189.07400000000001</c:v>
                </c:pt>
                <c:pt idx="893">
                  <c:v>188.39099999999999</c:v>
                </c:pt>
                <c:pt idx="894">
                  <c:v>188.715</c:v>
                </c:pt>
                <c:pt idx="895">
                  <c:v>220.58199999999999</c:v>
                </c:pt>
                <c:pt idx="896">
                  <c:v>220.84800000000001</c:v>
                </c:pt>
                <c:pt idx="897">
                  <c:v>220.82</c:v>
                </c:pt>
                <c:pt idx="898">
                  <c:v>230.11699999999999</c:v>
                </c:pt>
                <c:pt idx="899">
                  <c:v>230.73</c:v>
                </c:pt>
                <c:pt idx="900">
                  <c:v>230.70699999999999</c:v>
                </c:pt>
                <c:pt idx="901">
                  <c:v>230.71100000000001</c:v>
                </c:pt>
                <c:pt idx="902">
                  <c:v>230.71899999999999</c:v>
                </c:pt>
                <c:pt idx="903">
                  <c:v>231.49600000000001</c:v>
                </c:pt>
                <c:pt idx="904">
                  <c:v>236.69499999999999</c:v>
                </c:pt>
                <c:pt idx="905">
                  <c:v>234.59800000000001</c:v>
                </c:pt>
                <c:pt idx="906">
                  <c:v>235.71899999999999</c:v>
                </c:pt>
                <c:pt idx="907">
                  <c:v>235.60900000000001</c:v>
                </c:pt>
                <c:pt idx="908">
                  <c:v>235.59</c:v>
                </c:pt>
                <c:pt idx="909">
                  <c:v>235.66800000000001</c:v>
                </c:pt>
                <c:pt idx="910">
                  <c:v>225.21100000000001</c:v>
                </c:pt>
                <c:pt idx="911">
                  <c:v>225.22300000000001</c:v>
                </c:pt>
                <c:pt idx="912">
                  <c:v>228.523</c:v>
                </c:pt>
                <c:pt idx="913">
                  <c:v>232.352</c:v>
                </c:pt>
                <c:pt idx="914">
                  <c:v>232.262</c:v>
                </c:pt>
                <c:pt idx="915">
                  <c:v>232.328</c:v>
                </c:pt>
                <c:pt idx="916">
                  <c:v>230.39500000000001</c:v>
                </c:pt>
                <c:pt idx="917">
                  <c:v>230.33199999999999</c:v>
                </c:pt>
                <c:pt idx="918">
                  <c:v>235.60499999999999</c:v>
                </c:pt>
                <c:pt idx="919">
                  <c:v>233.33600000000001</c:v>
                </c:pt>
                <c:pt idx="920">
                  <c:v>234.44499999999999</c:v>
                </c:pt>
                <c:pt idx="921">
                  <c:v>234.363</c:v>
                </c:pt>
                <c:pt idx="922">
                  <c:v>225.41399999999999</c:v>
                </c:pt>
                <c:pt idx="923">
                  <c:v>225.41</c:v>
                </c:pt>
                <c:pt idx="924">
                  <c:v>190.49299999999999</c:v>
                </c:pt>
                <c:pt idx="925">
                  <c:v>190.32499999999999</c:v>
                </c:pt>
                <c:pt idx="926">
                  <c:v>190.274</c:v>
                </c:pt>
                <c:pt idx="927">
                  <c:v>190.636</c:v>
                </c:pt>
                <c:pt idx="928">
                  <c:v>226.70599999999999</c:v>
                </c:pt>
                <c:pt idx="929">
                  <c:v>226.87799999999999</c:v>
                </c:pt>
                <c:pt idx="930">
                  <c:v>226.554</c:v>
                </c:pt>
                <c:pt idx="931">
                  <c:v>226.53800000000001</c:v>
                </c:pt>
                <c:pt idx="932">
                  <c:v>225.91300000000001</c:v>
                </c:pt>
                <c:pt idx="933">
                  <c:v>224.761</c:v>
                </c:pt>
                <c:pt idx="934">
                  <c:v>224.65899999999999</c:v>
                </c:pt>
                <c:pt idx="935">
                  <c:v>227.02600000000001</c:v>
                </c:pt>
                <c:pt idx="936">
                  <c:v>226.999</c:v>
                </c:pt>
                <c:pt idx="937">
                  <c:v>223.68700000000001</c:v>
                </c:pt>
                <c:pt idx="938">
                  <c:v>224.22399999999999</c:v>
                </c:pt>
                <c:pt idx="939">
                  <c:v>235.101</c:v>
                </c:pt>
                <c:pt idx="940">
                  <c:v>289.59100000000001</c:v>
                </c:pt>
                <c:pt idx="941">
                  <c:v>314.47500000000002</c:v>
                </c:pt>
                <c:pt idx="942">
                  <c:v>325.291</c:v>
                </c:pt>
                <c:pt idx="943">
                  <c:v>325.77699999999999</c:v>
                </c:pt>
                <c:pt idx="944">
                  <c:v>325.39800000000002</c:v>
                </c:pt>
                <c:pt idx="945">
                  <c:v>325.863</c:v>
                </c:pt>
                <c:pt idx="946">
                  <c:v>326.262</c:v>
                </c:pt>
                <c:pt idx="947">
                  <c:v>325.22399999999999</c:v>
                </c:pt>
                <c:pt idx="948">
                  <c:v>336.73</c:v>
                </c:pt>
                <c:pt idx="949">
                  <c:v>326.89600000000002</c:v>
                </c:pt>
                <c:pt idx="950">
                  <c:v>326.64299999999997</c:v>
                </c:pt>
                <c:pt idx="951">
                  <c:v>326.541</c:v>
                </c:pt>
                <c:pt idx="952">
                  <c:v>326.58</c:v>
                </c:pt>
                <c:pt idx="953">
                  <c:v>325.404</c:v>
                </c:pt>
                <c:pt idx="954">
                  <c:v>330.673</c:v>
                </c:pt>
                <c:pt idx="955">
                  <c:v>330.435</c:v>
                </c:pt>
                <c:pt idx="956">
                  <c:v>329.18</c:v>
                </c:pt>
                <c:pt idx="957">
                  <c:v>339.57</c:v>
                </c:pt>
                <c:pt idx="958">
                  <c:v>338.62200000000001</c:v>
                </c:pt>
                <c:pt idx="959">
                  <c:v>339.161</c:v>
                </c:pt>
                <c:pt idx="960">
                  <c:v>339.47</c:v>
                </c:pt>
                <c:pt idx="961">
                  <c:v>340.22</c:v>
                </c:pt>
                <c:pt idx="962">
                  <c:v>339.58699999999999</c:v>
                </c:pt>
                <c:pt idx="963">
                  <c:v>339.31700000000001</c:v>
                </c:pt>
                <c:pt idx="964">
                  <c:v>338.7</c:v>
                </c:pt>
                <c:pt idx="965">
                  <c:v>338.84100000000001</c:v>
                </c:pt>
                <c:pt idx="966">
                  <c:v>338.90699999999998</c:v>
                </c:pt>
                <c:pt idx="967">
                  <c:v>339.18299999999999</c:v>
                </c:pt>
                <c:pt idx="968">
                  <c:v>305.97000000000003</c:v>
                </c:pt>
                <c:pt idx="969">
                  <c:v>307.59100000000001</c:v>
                </c:pt>
                <c:pt idx="970">
                  <c:v>332.78800000000001</c:v>
                </c:pt>
                <c:pt idx="971">
                  <c:v>339.29199999999997</c:v>
                </c:pt>
                <c:pt idx="972">
                  <c:v>337.29399999999998</c:v>
                </c:pt>
                <c:pt idx="973">
                  <c:v>336.911</c:v>
                </c:pt>
                <c:pt idx="974">
                  <c:v>336.786</c:v>
                </c:pt>
                <c:pt idx="975">
                  <c:v>320.19600000000003</c:v>
                </c:pt>
                <c:pt idx="976">
                  <c:v>334.964</c:v>
                </c:pt>
                <c:pt idx="977">
                  <c:v>338.87599999999998</c:v>
                </c:pt>
                <c:pt idx="978">
                  <c:v>334.40300000000002</c:v>
                </c:pt>
                <c:pt idx="979">
                  <c:v>334.33100000000002</c:v>
                </c:pt>
                <c:pt idx="980">
                  <c:v>334.339</c:v>
                </c:pt>
                <c:pt idx="981">
                  <c:v>334.32299999999998</c:v>
                </c:pt>
                <c:pt idx="982">
                  <c:v>334.36200000000002</c:v>
                </c:pt>
                <c:pt idx="983">
                  <c:v>334.30799999999999</c:v>
                </c:pt>
                <c:pt idx="984">
                  <c:v>335.19400000000002</c:v>
                </c:pt>
                <c:pt idx="985">
                  <c:v>333.90800000000002</c:v>
                </c:pt>
                <c:pt idx="986">
                  <c:v>333.92399999999998</c:v>
                </c:pt>
                <c:pt idx="987">
                  <c:v>334.57600000000002</c:v>
                </c:pt>
                <c:pt idx="988">
                  <c:v>340.18200000000002</c:v>
                </c:pt>
                <c:pt idx="989">
                  <c:v>335.67</c:v>
                </c:pt>
                <c:pt idx="990">
                  <c:v>335.65</c:v>
                </c:pt>
                <c:pt idx="991">
                  <c:v>335.76400000000001</c:v>
                </c:pt>
                <c:pt idx="992">
                  <c:v>335.779</c:v>
                </c:pt>
                <c:pt idx="993">
                  <c:v>300.596</c:v>
                </c:pt>
                <c:pt idx="994">
                  <c:v>261.88200000000001</c:v>
                </c:pt>
                <c:pt idx="995">
                  <c:v>254.161</c:v>
                </c:pt>
                <c:pt idx="996">
                  <c:v>253.98500000000001</c:v>
                </c:pt>
                <c:pt idx="997">
                  <c:v>215.24299999999999</c:v>
                </c:pt>
                <c:pt idx="998">
                  <c:v>212.614</c:v>
                </c:pt>
                <c:pt idx="999">
                  <c:v>211.49700000000001</c:v>
                </c:pt>
                <c:pt idx="1000">
                  <c:v>247.69200000000001</c:v>
                </c:pt>
                <c:pt idx="1001">
                  <c:v>247.696</c:v>
                </c:pt>
                <c:pt idx="1002">
                  <c:v>247.71600000000001</c:v>
                </c:pt>
                <c:pt idx="1003">
                  <c:v>247.821</c:v>
                </c:pt>
                <c:pt idx="1004">
                  <c:v>247.77</c:v>
                </c:pt>
                <c:pt idx="1005">
                  <c:v>247.774</c:v>
                </c:pt>
                <c:pt idx="1006">
                  <c:v>247.59100000000001</c:v>
                </c:pt>
                <c:pt idx="1007">
                  <c:v>247.58699999999999</c:v>
                </c:pt>
                <c:pt idx="1008">
                  <c:v>247.548</c:v>
                </c:pt>
                <c:pt idx="1009">
                  <c:v>247.77099999999999</c:v>
                </c:pt>
                <c:pt idx="1010">
                  <c:v>247.81800000000001</c:v>
                </c:pt>
                <c:pt idx="1011">
                  <c:v>247.619</c:v>
                </c:pt>
                <c:pt idx="1012">
                  <c:v>247.596</c:v>
                </c:pt>
                <c:pt idx="1013">
                  <c:v>247.60400000000001</c:v>
                </c:pt>
                <c:pt idx="1014">
                  <c:v>247.56100000000001</c:v>
                </c:pt>
                <c:pt idx="1015">
                  <c:v>247.58799999999999</c:v>
                </c:pt>
                <c:pt idx="1016">
                  <c:v>247.70099999999999</c:v>
                </c:pt>
                <c:pt idx="1017">
                  <c:v>247.61500000000001</c:v>
                </c:pt>
                <c:pt idx="1018">
                  <c:v>247.62700000000001</c:v>
                </c:pt>
                <c:pt idx="1019">
                  <c:v>247.58799999999999</c:v>
                </c:pt>
                <c:pt idx="1020">
                  <c:v>247.87700000000001</c:v>
                </c:pt>
                <c:pt idx="1021">
                  <c:v>247.65</c:v>
                </c:pt>
                <c:pt idx="1022">
                  <c:v>247.81800000000001</c:v>
                </c:pt>
                <c:pt idx="1023">
                  <c:v>212.24</c:v>
                </c:pt>
                <c:pt idx="1024">
                  <c:v>211.197</c:v>
                </c:pt>
                <c:pt idx="1025">
                  <c:v>211.82599999999999</c:v>
                </c:pt>
                <c:pt idx="1026">
                  <c:v>211.744</c:v>
                </c:pt>
                <c:pt idx="1027">
                  <c:v>211.619</c:v>
                </c:pt>
                <c:pt idx="1028">
                  <c:v>211.61099999999999</c:v>
                </c:pt>
                <c:pt idx="1029">
                  <c:v>211.60400000000001</c:v>
                </c:pt>
                <c:pt idx="1030">
                  <c:v>211.619</c:v>
                </c:pt>
                <c:pt idx="1031">
                  <c:v>211.619</c:v>
                </c:pt>
                <c:pt idx="1032">
                  <c:v>211.619</c:v>
                </c:pt>
                <c:pt idx="1033">
                  <c:v>211.619</c:v>
                </c:pt>
                <c:pt idx="1034">
                  <c:v>211.619</c:v>
                </c:pt>
                <c:pt idx="1035">
                  <c:v>211.59200000000001</c:v>
                </c:pt>
                <c:pt idx="1036">
                  <c:v>211.596</c:v>
                </c:pt>
                <c:pt idx="1037">
                  <c:v>211.60400000000001</c:v>
                </c:pt>
                <c:pt idx="1038">
                  <c:v>211.607</c:v>
                </c:pt>
                <c:pt idx="1039">
                  <c:v>211.60499999999999</c:v>
                </c:pt>
                <c:pt idx="1040">
                  <c:v>211.57400000000001</c:v>
                </c:pt>
                <c:pt idx="1041">
                  <c:v>175.44499999999999</c:v>
                </c:pt>
                <c:pt idx="1042">
                  <c:v>175.11500000000001</c:v>
                </c:pt>
                <c:pt idx="1043">
                  <c:v>174.56200000000001</c:v>
                </c:pt>
                <c:pt idx="1044">
                  <c:v>174.46899999999999</c:v>
                </c:pt>
                <c:pt idx="1045">
                  <c:v>174.417</c:v>
                </c:pt>
                <c:pt idx="1046">
                  <c:v>174.624</c:v>
                </c:pt>
                <c:pt idx="1047">
                  <c:v>174.595</c:v>
                </c:pt>
                <c:pt idx="1048">
                  <c:v>174.70400000000001</c:v>
                </c:pt>
                <c:pt idx="1049">
                  <c:v>174.501</c:v>
                </c:pt>
                <c:pt idx="1050">
                  <c:v>174.47800000000001</c:v>
                </c:pt>
                <c:pt idx="1051">
                  <c:v>174.45</c:v>
                </c:pt>
                <c:pt idx="1052">
                  <c:v>174.45400000000001</c:v>
                </c:pt>
                <c:pt idx="1053">
                  <c:v>174.47399999999999</c:v>
                </c:pt>
                <c:pt idx="1054">
                  <c:v>174.43799999999999</c:v>
                </c:pt>
                <c:pt idx="1055">
                  <c:v>174.46600000000001</c:v>
                </c:pt>
                <c:pt idx="1056">
                  <c:v>174.41499999999999</c:v>
                </c:pt>
                <c:pt idx="1057">
                  <c:v>174.40700000000001</c:v>
                </c:pt>
                <c:pt idx="1058">
                  <c:v>174.42699999999999</c:v>
                </c:pt>
                <c:pt idx="1059">
                  <c:v>174.41499999999999</c:v>
                </c:pt>
                <c:pt idx="1060">
                  <c:v>174.40299999999999</c:v>
                </c:pt>
                <c:pt idx="1061">
                  <c:v>174.376</c:v>
                </c:pt>
                <c:pt idx="1062">
                  <c:v>174.345</c:v>
                </c:pt>
                <c:pt idx="1063">
                  <c:v>174.32900000000001</c:v>
                </c:pt>
                <c:pt idx="1064">
                  <c:v>174.37200000000001</c:v>
                </c:pt>
                <c:pt idx="1065">
                  <c:v>174.316</c:v>
                </c:pt>
                <c:pt idx="1066">
                  <c:v>174.33199999999999</c:v>
                </c:pt>
                <c:pt idx="1067">
                  <c:v>174.32</c:v>
                </c:pt>
                <c:pt idx="1068">
                  <c:v>174.297</c:v>
                </c:pt>
                <c:pt idx="1069">
                  <c:v>174.328</c:v>
                </c:pt>
                <c:pt idx="1070">
                  <c:v>174.34800000000001</c:v>
                </c:pt>
                <c:pt idx="1071">
                  <c:v>174.28899999999999</c:v>
                </c:pt>
                <c:pt idx="1072">
                  <c:v>174.32400000000001</c:v>
                </c:pt>
                <c:pt idx="1073">
                  <c:v>174.316</c:v>
                </c:pt>
                <c:pt idx="1074">
                  <c:v>174.285</c:v>
                </c:pt>
                <c:pt idx="1075">
                  <c:v>174.297</c:v>
                </c:pt>
                <c:pt idx="1076">
                  <c:v>174.297</c:v>
                </c:pt>
                <c:pt idx="1077">
                  <c:v>174.285</c:v>
                </c:pt>
                <c:pt idx="1078">
                  <c:v>174.316</c:v>
                </c:pt>
                <c:pt idx="1079">
                  <c:v>174.30099999999999</c:v>
                </c:pt>
                <c:pt idx="1080">
                  <c:v>174.30099999999999</c:v>
                </c:pt>
                <c:pt idx="1081">
                  <c:v>174.297</c:v>
                </c:pt>
                <c:pt idx="1082">
                  <c:v>174.28899999999999</c:v>
                </c:pt>
                <c:pt idx="1083">
                  <c:v>174.285</c:v>
                </c:pt>
                <c:pt idx="1084">
                  <c:v>174.297</c:v>
                </c:pt>
                <c:pt idx="1085">
                  <c:v>174.297</c:v>
                </c:pt>
                <c:pt idx="1086">
                  <c:v>174.31200000000001</c:v>
                </c:pt>
                <c:pt idx="1087">
                  <c:v>174.34800000000001</c:v>
                </c:pt>
                <c:pt idx="1088">
                  <c:v>174.31200000000001</c:v>
                </c:pt>
                <c:pt idx="1089">
                  <c:v>174.297</c:v>
                </c:pt>
                <c:pt idx="1090">
                  <c:v>174.27699999999999</c:v>
                </c:pt>
                <c:pt idx="1091">
                  <c:v>174.27699999999999</c:v>
                </c:pt>
                <c:pt idx="1092">
                  <c:v>174.297</c:v>
                </c:pt>
                <c:pt idx="1093">
                  <c:v>174.25399999999999</c:v>
                </c:pt>
                <c:pt idx="1094">
                  <c:v>174.297</c:v>
                </c:pt>
                <c:pt idx="1095">
                  <c:v>174.29300000000001</c:v>
                </c:pt>
                <c:pt idx="1096">
                  <c:v>174.273</c:v>
                </c:pt>
                <c:pt idx="1097">
                  <c:v>174.285</c:v>
                </c:pt>
                <c:pt idx="1098">
                  <c:v>174.309</c:v>
                </c:pt>
                <c:pt idx="1099">
                  <c:v>174.28100000000001</c:v>
                </c:pt>
                <c:pt idx="1100">
                  <c:v>174.297</c:v>
                </c:pt>
                <c:pt idx="1101">
                  <c:v>174.25800000000001</c:v>
                </c:pt>
                <c:pt idx="1102">
                  <c:v>174.26599999999999</c:v>
                </c:pt>
                <c:pt idx="1103">
                  <c:v>174.262</c:v>
                </c:pt>
                <c:pt idx="1104">
                  <c:v>174.26599999999999</c:v>
                </c:pt>
                <c:pt idx="1105">
                  <c:v>174.24199999999999</c:v>
                </c:pt>
                <c:pt idx="1106">
                  <c:v>174.24600000000001</c:v>
                </c:pt>
                <c:pt idx="1107">
                  <c:v>174.25399999999999</c:v>
                </c:pt>
                <c:pt idx="1108">
                  <c:v>174.24600000000001</c:v>
                </c:pt>
                <c:pt idx="1109">
                  <c:v>174.24600000000001</c:v>
                </c:pt>
                <c:pt idx="1110">
                  <c:v>174.27699999999999</c:v>
                </c:pt>
                <c:pt idx="1111">
                  <c:v>174.24199999999999</c:v>
                </c:pt>
                <c:pt idx="1112">
                  <c:v>174.24600000000001</c:v>
                </c:pt>
                <c:pt idx="1113">
                  <c:v>174.172</c:v>
                </c:pt>
                <c:pt idx="1114">
                  <c:v>174.15600000000001</c:v>
                </c:pt>
                <c:pt idx="1115">
                  <c:v>174.102</c:v>
                </c:pt>
                <c:pt idx="1116">
                  <c:v>174.10499999999999</c:v>
                </c:pt>
                <c:pt idx="1117">
                  <c:v>174.113</c:v>
                </c:pt>
                <c:pt idx="1118">
                  <c:v>174.102</c:v>
                </c:pt>
                <c:pt idx="1119">
                  <c:v>174.00399999999999</c:v>
                </c:pt>
                <c:pt idx="1120">
                  <c:v>174.00399999999999</c:v>
                </c:pt>
                <c:pt idx="1121">
                  <c:v>173.988</c:v>
                </c:pt>
                <c:pt idx="1122">
                  <c:v>173.98400000000001</c:v>
                </c:pt>
                <c:pt idx="1123">
                  <c:v>174.01599999999999</c:v>
                </c:pt>
                <c:pt idx="1124">
                  <c:v>174.00399999999999</c:v>
                </c:pt>
                <c:pt idx="1125">
                  <c:v>173.99199999999999</c:v>
                </c:pt>
                <c:pt idx="1126">
                  <c:v>174.00399999999999</c:v>
                </c:pt>
                <c:pt idx="1127">
                  <c:v>173.93799999999999</c:v>
                </c:pt>
                <c:pt idx="1128">
                  <c:v>173.887</c:v>
                </c:pt>
                <c:pt idx="1129">
                  <c:v>173.90199999999999</c:v>
                </c:pt>
                <c:pt idx="1130">
                  <c:v>173.898</c:v>
                </c:pt>
                <c:pt idx="1131">
                  <c:v>173.89099999999999</c:v>
                </c:pt>
                <c:pt idx="1132">
                  <c:v>173.89099999999999</c:v>
                </c:pt>
                <c:pt idx="1133">
                  <c:v>173.898</c:v>
                </c:pt>
                <c:pt idx="1134">
                  <c:v>173.91</c:v>
                </c:pt>
                <c:pt idx="1135">
                  <c:v>173.90600000000001</c:v>
                </c:pt>
                <c:pt idx="1136">
                  <c:v>173.90600000000001</c:v>
                </c:pt>
                <c:pt idx="1137">
                  <c:v>173.89500000000001</c:v>
                </c:pt>
                <c:pt idx="1138">
                  <c:v>173.89500000000001</c:v>
                </c:pt>
                <c:pt idx="1139">
                  <c:v>173.90199999999999</c:v>
                </c:pt>
                <c:pt idx="1140">
                  <c:v>173.90199999999999</c:v>
                </c:pt>
                <c:pt idx="1141">
                  <c:v>173.91399999999999</c:v>
                </c:pt>
                <c:pt idx="1142">
                  <c:v>173.91</c:v>
                </c:pt>
                <c:pt idx="1143">
                  <c:v>173.90199999999999</c:v>
                </c:pt>
                <c:pt idx="1144">
                  <c:v>173.90199999999999</c:v>
                </c:pt>
                <c:pt idx="1145">
                  <c:v>173.91399999999999</c:v>
                </c:pt>
                <c:pt idx="1146">
                  <c:v>173.90600000000001</c:v>
                </c:pt>
                <c:pt idx="1147">
                  <c:v>173.898</c:v>
                </c:pt>
                <c:pt idx="1148">
                  <c:v>173.79300000000001</c:v>
                </c:pt>
                <c:pt idx="1149">
                  <c:v>173.80099999999999</c:v>
                </c:pt>
                <c:pt idx="1150">
                  <c:v>173.78899999999999</c:v>
                </c:pt>
                <c:pt idx="1151">
                  <c:v>173.80099999999999</c:v>
                </c:pt>
                <c:pt idx="1152">
                  <c:v>173.78899999999999</c:v>
                </c:pt>
                <c:pt idx="1153">
                  <c:v>173.78899999999999</c:v>
                </c:pt>
                <c:pt idx="1154">
                  <c:v>173.816</c:v>
                </c:pt>
                <c:pt idx="1155">
                  <c:v>173.79300000000001</c:v>
                </c:pt>
                <c:pt idx="1156">
                  <c:v>173.785</c:v>
                </c:pt>
                <c:pt idx="1157">
                  <c:v>173.797</c:v>
                </c:pt>
                <c:pt idx="1158">
                  <c:v>173.79300000000001</c:v>
                </c:pt>
                <c:pt idx="1159">
                  <c:v>173.785</c:v>
                </c:pt>
                <c:pt idx="1160">
                  <c:v>173.797</c:v>
                </c:pt>
                <c:pt idx="1161">
                  <c:v>173.809</c:v>
                </c:pt>
                <c:pt idx="1162">
                  <c:v>173.78899999999999</c:v>
                </c:pt>
                <c:pt idx="1163">
                  <c:v>173.80500000000001</c:v>
                </c:pt>
                <c:pt idx="1164">
                  <c:v>173.81200000000001</c:v>
                </c:pt>
                <c:pt idx="1165">
                  <c:v>173.80500000000001</c:v>
                </c:pt>
                <c:pt idx="1166">
                  <c:v>173.80500000000001</c:v>
                </c:pt>
                <c:pt idx="1167">
                  <c:v>173.809</c:v>
                </c:pt>
                <c:pt idx="1168">
                  <c:v>173.785</c:v>
                </c:pt>
                <c:pt idx="1169">
                  <c:v>173.79300000000001</c:v>
                </c:pt>
                <c:pt idx="1170">
                  <c:v>173.79300000000001</c:v>
                </c:pt>
                <c:pt idx="1171">
                  <c:v>173.80500000000001</c:v>
                </c:pt>
                <c:pt idx="1172">
                  <c:v>173.80099999999999</c:v>
                </c:pt>
                <c:pt idx="1173">
                  <c:v>173.79300000000001</c:v>
                </c:pt>
                <c:pt idx="1174">
                  <c:v>173.81200000000001</c:v>
                </c:pt>
                <c:pt idx="1175">
                  <c:v>173.78899999999999</c:v>
                </c:pt>
                <c:pt idx="1176">
                  <c:v>173.809</c:v>
                </c:pt>
                <c:pt idx="1177">
                  <c:v>173.80099999999999</c:v>
                </c:pt>
                <c:pt idx="1178">
                  <c:v>173.78100000000001</c:v>
                </c:pt>
                <c:pt idx="1179">
                  <c:v>173.80500000000001</c:v>
                </c:pt>
                <c:pt idx="1180">
                  <c:v>173.797</c:v>
                </c:pt>
                <c:pt idx="1181">
                  <c:v>173.80099999999999</c:v>
                </c:pt>
                <c:pt idx="1182">
                  <c:v>173.79300000000001</c:v>
                </c:pt>
                <c:pt idx="1183">
                  <c:v>173.80500000000001</c:v>
                </c:pt>
                <c:pt idx="1184">
                  <c:v>173.77699999999999</c:v>
                </c:pt>
                <c:pt idx="1185">
                  <c:v>173.828</c:v>
                </c:pt>
                <c:pt idx="1186">
                  <c:v>173.80099999999999</c:v>
                </c:pt>
                <c:pt idx="1187">
                  <c:v>173.80500000000001</c:v>
                </c:pt>
                <c:pt idx="1188">
                  <c:v>173.80099999999999</c:v>
                </c:pt>
                <c:pt idx="1189">
                  <c:v>173.80099999999999</c:v>
                </c:pt>
                <c:pt idx="1190">
                  <c:v>173.80099999999999</c:v>
                </c:pt>
                <c:pt idx="1191">
                  <c:v>173.79300000000001</c:v>
                </c:pt>
                <c:pt idx="1192">
                  <c:v>173.77699999999999</c:v>
                </c:pt>
                <c:pt idx="1193">
                  <c:v>173.74600000000001</c:v>
                </c:pt>
                <c:pt idx="1194">
                  <c:v>173.74199999999999</c:v>
                </c:pt>
                <c:pt idx="1195">
                  <c:v>173.738</c:v>
                </c:pt>
                <c:pt idx="1196">
                  <c:v>173.75</c:v>
                </c:pt>
                <c:pt idx="1197">
                  <c:v>173.71899999999999</c:v>
                </c:pt>
                <c:pt idx="1198">
                  <c:v>173.70699999999999</c:v>
                </c:pt>
                <c:pt idx="1199">
                  <c:v>173.73</c:v>
                </c:pt>
                <c:pt idx="1200">
                  <c:v>173.715</c:v>
                </c:pt>
                <c:pt idx="1201">
                  <c:v>173.71899999999999</c:v>
                </c:pt>
                <c:pt idx="1202">
                  <c:v>173.715</c:v>
                </c:pt>
                <c:pt idx="1203">
                  <c:v>173.73</c:v>
                </c:pt>
                <c:pt idx="1204">
                  <c:v>173.738</c:v>
                </c:pt>
                <c:pt idx="1205">
                  <c:v>173.727</c:v>
                </c:pt>
                <c:pt idx="1206">
                  <c:v>173.72300000000001</c:v>
                </c:pt>
                <c:pt idx="1207">
                  <c:v>173.738</c:v>
                </c:pt>
                <c:pt idx="1208">
                  <c:v>173.703</c:v>
                </c:pt>
                <c:pt idx="1209">
                  <c:v>173.66</c:v>
                </c:pt>
                <c:pt idx="1210">
                  <c:v>173.637</c:v>
                </c:pt>
                <c:pt idx="1211">
                  <c:v>173.64500000000001</c:v>
                </c:pt>
                <c:pt idx="1212">
                  <c:v>173.62899999999999</c:v>
                </c:pt>
                <c:pt idx="1213">
                  <c:v>173.637</c:v>
                </c:pt>
                <c:pt idx="1214">
                  <c:v>173.648</c:v>
                </c:pt>
                <c:pt idx="1215">
                  <c:v>173.64500000000001</c:v>
                </c:pt>
                <c:pt idx="1216">
                  <c:v>173.64500000000001</c:v>
                </c:pt>
                <c:pt idx="1217">
                  <c:v>173.62100000000001</c:v>
                </c:pt>
                <c:pt idx="1218">
                  <c:v>173.61699999999999</c:v>
                </c:pt>
                <c:pt idx="1219">
                  <c:v>173.613</c:v>
                </c:pt>
                <c:pt idx="1220">
                  <c:v>173.60900000000001</c:v>
                </c:pt>
                <c:pt idx="1221">
                  <c:v>173.61699999999999</c:v>
                </c:pt>
                <c:pt idx="1222">
                  <c:v>173.62899999999999</c:v>
                </c:pt>
                <c:pt idx="1223">
                  <c:v>173.625</c:v>
                </c:pt>
                <c:pt idx="1224">
                  <c:v>173.60499999999999</c:v>
                </c:pt>
                <c:pt idx="1225">
                  <c:v>173.60900000000001</c:v>
                </c:pt>
                <c:pt idx="1226">
                  <c:v>173.62100000000001</c:v>
                </c:pt>
                <c:pt idx="1227">
                  <c:v>173.55099999999999</c:v>
                </c:pt>
                <c:pt idx="1228">
                  <c:v>173.51599999999999</c:v>
                </c:pt>
                <c:pt idx="1229">
                  <c:v>173.50800000000001</c:v>
                </c:pt>
                <c:pt idx="1230">
                  <c:v>173.523</c:v>
                </c:pt>
                <c:pt idx="1231">
                  <c:v>173.51400000000001</c:v>
                </c:pt>
                <c:pt idx="1232">
                  <c:v>173.51400000000001</c:v>
                </c:pt>
                <c:pt idx="1233">
                  <c:v>173.53700000000001</c:v>
                </c:pt>
                <c:pt idx="1234">
                  <c:v>173.494</c:v>
                </c:pt>
                <c:pt idx="1235">
                  <c:v>173.57</c:v>
                </c:pt>
                <c:pt idx="1236">
                  <c:v>173.53899999999999</c:v>
                </c:pt>
                <c:pt idx="1237">
                  <c:v>173.578</c:v>
                </c:pt>
                <c:pt idx="1238">
                  <c:v>173.51599999999999</c:v>
                </c:pt>
                <c:pt idx="1239">
                  <c:v>173.57400000000001</c:v>
                </c:pt>
                <c:pt idx="1240">
                  <c:v>195.02</c:v>
                </c:pt>
                <c:pt idx="1241">
                  <c:v>166.672</c:v>
                </c:pt>
                <c:pt idx="1242">
                  <c:v>166.66800000000001</c:v>
                </c:pt>
                <c:pt idx="1243">
                  <c:v>166.66800000000001</c:v>
                </c:pt>
                <c:pt idx="1244">
                  <c:v>178.64099999999999</c:v>
                </c:pt>
                <c:pt idx="1245">
                  <c:v>178.85900000000001</c:v>
                </c:pt>
                <c:pt idx="1246">
                  <c:v>215.309</c:v>
                </c:pt>
                <c:pt idx="1247">
                  <c:v>217.16399999999999</c:v>
                </c:pt>
                <c:pt idx="1248">
                  <c:v>216.76599999999999</c:v>
                </c:pt>
                <c:pt idx="1249">
                  <c:v>217.184</c:v>
                </c:pt>
                <c:pt idx="1250">
                  <c:v>218.066</c:v>
                </c:pt>
                <c:pt idx="1251">
                  <c:v>218.08600000000001</c:v>
                </c:pt>
                <c:pt idx="1252">
                  <c:v>218.934</c:v>
                </c:pt>
                <c:pt idx="1253">
                  <c:v>223.95699999999999</c:v>
                </c:pt>
                <c:pt idx="1254">
                  <c:v>227.69499999999999</c:v>
                </c:pt>
                <c:pt idx="1255">
                  <c:v>218.85900000000001</c:v>
                </c:pt>
                <c:pt idx="1256">
                  <c:v>182.535</c:v>
                </c:pt>
                <c:pt idx="1257">
                  <c:v>182.44900000000001</c:v>
                </c:pt>
                <c:pt idx="1258">
                  <c:v>192.316</c:v>
                </c:pt>
                <c:pt idx="1259">
                  <c:v>215.92400000000001</c:v>
                </c:pt>
                <c:pt idx="1260">
                  <c:v>217.24799999999999</c:v>
                </c:pt>
                <c:pt idx="1261">
                  <c:v>217.268</c:v>
                </c:pt>
                <c:pt idx="1262">
                  <c:v>180.643</c:v>
                </c:pt>
                <c:pt idx="1263">
                  <c:v>180.982</c:v>
                </c:pt>
                <c:pt idx="1264">
                  <c:v>217.00200000000001</c:v>
                </c:pt>
                <c:pt idx="1265">
                  <c:v>216.12700000000001</c:v>
                </c:pt>
                <c:pt idx="1266">
                  <c:v>217.85</c:v>
                </c:pt>
                <c:pt idx="1267">
                  <c:v>218.154</c:v>
                </c:pt>
                <c:pt idx="1268">
                  <c:v>182.08799999999999</c:v>
                </c:pt>
                <c:pt idx="1269">
                  <c:v>181.15</c:v>
                </c:pt>
                <c:pt idx="1270">
                  <c:v>180.761</c:v>
                </c:pt>
                <c:pt idx="1271">
                  <c:v>216.39</c:v>
                </c:pt>
                <c:pt idx="1272">
                  <c:v>217.87799999999999</c:v>
                </c:pt>
                <c:pt idx="1273">
                  <c:v>218.51</c:v>
                </c:pt>
                <c:pt idx="1274">
                  <c:v>219.154</c:v>
                </c:pt>
                <c:pt idx="1275">
                  <c:v>219.05699999999999</c:v>
                </c:pt>
                <c:pt idx="1276">
                  <c:v>221.12299999999999</c:v>
                </c:pt>
                <c:pt idx="1277">
                  <c:v>220.99799999999999</c:v>
                </c:pt>
                <c:pt idx="1278">
                  <c:v>221.93199999999999</c:v>
                </c:pt>
                <c:pt idx="1279">
                  <c:v>221.97499999999999</c:v>
                </c:pt>
                <c:pt idx="1280">
                  <c:v>222.756</c:v>
                </c:pt>
                <c:pt idx="1281">
                  <c:v>223.631</c:v>
                </c:pt>
                <c:pt idx="1282">
                  <c:v>223.947</c:v>
                </c:pt>
                <c:pt idx="1283">
                  <c:v>260.13499999999999</c:v>
                </c:pt>
                <c:pt idx="1284">
                  <c:v>262.18200000000002</c:v>
                </c:pt>
                <c:pt idx="1285">
                  <c:v>262.46300000000002</c:v>
                </c:pt>
                <c:pt idx="1286">
                  <c:v>262.404</c:v>
                </c:pt>
                <c:pt idx="1287">
                  <c:v>262.39999999999998</c:v>
                </c:pt>
                <c:pt idx="1288">
                  <c:v>263.06099999999998</c:v>
                </c:pt>
                <c:pt idx="1289">
                  <c:v>226.58799999999999</c:v>
                </c:pt>
                <c:pt idx="1290">
                  <c:v>226.518</c:v>
                </c:pt>
                <c:pt idx="1291">
                  <c:v>189.17400000000001</c:v>
                </c:pt>
                <c:pt idx="1292">
                  <c:v>188.95099999999999</c:v>
                </c:pt>
                <c:pt idx="1293">
                  <c:v>188.053</c:v>
                </c:pt>
                <c:pt idx="1294">
                  <c:v>223.43899999999999</c:v>
                </c:pt>
                <c:pt idx="1295">
                  <c:v>224.041</c:v>
                </c:pt>
                <c:pt idx="1296">
                  <c:v>224.10400000000001</c:v>
                </c:pt>
                <c:pt idx="1297">
                  <c:v>224.04499999999999</c:v>
                </c:pt>
                <c:pt idx="1298">
                  <c:v>224.04900000000001</c:v>
                </c:pt>
                <c:pt idx="1299">
                  <c:v>224.428</c:v>
                </c:pt>
                <c:pt idx="1300">
                  <c:v>224.756</c:v>
                </c:pt>
                <c:pt idx="1301">
                  <c:v>224.584</c:v>
                </c:pt>
                <c:pt idx="1302">
                  <c:v>224.47499999999999</c:v>
                </c:pt>
                <c:pt idx="1303">
                  <c:v>224.53800000000001</c:v>
                </c:pt>
                <c:pt idx="1304">
                  <c:v>224.804</c:v>
                </c:pt>
                <c:pt idx="1305">
                  <c:v>188.745</c:v>
                </c:pt>
                <c:pt idx="1306">
                  <c:v>187.85400000000001</c:v>
                </c:pt>
                <c:pt idx="1307">
                  <c:v>186.81899999999999</c:v>
                </c:pt>
                <c:pt idx="1308">
                  <c:v>186.68700000000001</c:v>
                </c:pt>
                <c:pt idx="1309">
                  <c:v>186.42099999999999</c:v>
                </c:pt>
                <c:pt idx="1310">
                  <c:v>186.42500000000001</c:v>
                </c:pt>
                <c:pt idx="1311">
                  <c:v>212.35400000000001</c:v>
                </c:pt>
                <c:pt idx="1312">
                  <c:v>212.304</c:v>
                </c:pt>
                <c:pt idx="1313">
                  <c:v>211.88200000000001</c:v>
                </c:pt>
                <c:pt idx="1314">
                  <c:v>224.80799999999999</c:v>
                </c:pt>
                <c:pt idx="1315">
                  <c:v>225.62</c:v>
                </c:pt>
                <c:pt idx="1316">
                  <c:v>189.745</c:v>
                </c:pt>
                <c:pt idx="1317">
                  <c:v>188.554</c:v>
                </c:pt>
                <c:pt idx="1318">
                  <c:v>188.59700000000001</c:v>
                </c:pt>
                <c:pt idx="1319">
                  <c:v>223.839</c:v>
                </c:pt>
                <c:pt idx="1320">
                  <c:v>224.386</c:v>
                </c:pt>
                <c:pt idx="1321">
                  <c:v>224.351</c:v>
                </c:pt>
                <c:pt idx="1322">
                  <c:v>225.65100000000001</c:v>
                </c:pt>
                <c:pt idx="1323">
                  <c:v>225.43299999999999</c:v>
                </c:pt>
                <c:pt idx="1324">
                  <c:v>190.01900000000001</c:v>
                </c:pt>
                <c:pt idx="1325">
                  <c:v>188.886</c:v>
                </c:pt>
                <c:pt idx="1326">
                  <c:v>188.28399999999999</c:v>
                </c:pt>
                <c:pt idx="1327">
                  <c:v>186.67099999999999</c:v>
                </c:pt>
                <c:pt idx="1328">
                  <c:v>211.245</c:v>
                </c:pt>
                <c:pt idx="1329">
                  <c:v>211.19800000000001</c:v>
                </c:pt>
                <c:pt idx="1330">
                  <c:v>222.839</c:v>
                </c:pt>
                <c:pt idx="1331">
                  <c:v>223.31899999999999</c:v>
                </c:pt>
                <c:pt idx="1332">
                  <c:v>223.358</c:v>
                </c:pt>
                <c:pt idx="1333">
                  <c:v>223.25299999999999</c:v>
                </c:pt>
                <c:pt idx="1334">
                  <c:v>223.25700000000001</c:v>
                </c:pt>
                <c:pt idx="1335">
                  <c:v>223.249</c:v>
                </c:pt>
                <c:pt idx="1336">
                  <c:v>223.24100000000001</c:v>
                </c:pt>
                <c:pt idx="1337">
                  <c:v>249.202</c:v>
                </c:pt>
                <c:pt idx="1338">
                  <c:v>260.94799999999998</c:v>
                </c:pt>
                <c:pt idx="1339">
                  <c:v>223.83500000000001</c:v>
                </c:pt>
                <c:pt idx="1340">
                  <c:v>188.56899999999999</c:v>
                </c:pt>
                <c:pt idx="1341">
                  <c:v>188.351</c:v>
                </c:pt>
                <c:pt idx="1342">
                  <c:v>187.66300000000001</c:v>
                </c:pt>
                <c:pt idx="1343">
                  <c:v>187.83099999999999</c:v>
                </c:pt>
                <c:pt idx="1344">
                  <c:v>214.36199999999999</c:v>
                </c:pt>
                <c:pt idx="1345">
                  <c:v>214.3</c:v>
                </c:pt>
                <c:pt idx="1346">
                  <c:v>225.61199999999999</c:v>
                </c:pt>
                <c:pt idx="1347">
                  <c:v>225.77600000000001</c:v>
                </c:pt>
                <c:pt idx="1348">
                  <c:v>226.202</c:v>
                </c:pt>
                <c:pt idx="1349">
                  <c:v>226.19800000000001</c:v>
                </c:pt>
                <c:pt idx="1350">
                  <c:v>226.21799999999999</c:v>
                </c:pt>
                <c:pt idx="1351">
                  <c:v>226.18299999999999</c:v>
                </c:pt>
                <c:pt idx="1352">
                  <c:v>226.18700000000001</c:v>
                </c:pt>
                <c:pt idx="1353">
                  <c:v>190.542</c:v>
                </c:pt>
                <c:pt idx="1354">
                  <c:v>190.61600000000001</c:v>
                </c:pt>
                <c:pt idx="1355">
                  <c:v>190.44</c:v>
                </c:pt>
                <c:pt idx="1356">
                  <c:v>189.90100000000001</c:v>
                </c:pt>
                <c:pt idx="1357">
                  <c:v>224.63200000000001</c:v>
                </c:pt>
                <c:pt idx="1358">
                  <c:v>225.44</c:v>
                </c:pt>
                <c:pt idx="1359">
                  <c:v>225.13200000000001</c:v>
                </c:pt>
                <c:pt idx="1360">
                  <c:v>224.40899999999999</c:v>
                </c:pt>
                <c:pt idx="1361">
                  <c:v>225.00200000000001</c:v>
                </c:pt>
                <c:pt idx="1362">
                  <c:v>189.86099999999999</c:v>
                </c:pt>
                <c:pt idx="1363">
                  <c:v>188.68899999999999</c:v>
                </c:pt>
                <c:pt idx="1364">
                  <c:v>188.131</c:v>
                </c:pt>
                <c:pt idx="1365">
                  <c:v>189.166</c:v>
                </c:pt>
                <c:pt idx="1366">
                  <c:v>214.268</c:v>
                </c:pt>
                <c:pt idx="1367">
                  <c:v>214.197</c:v>
                </c:pt>
                <c:pt idx="1368">
                  <c:v>214.197</c:v>
                </c:pt>
                <c:pt idx="1369">
                  <c:v>226.20500000000001</c:v>
                </c:pt>
                <c:pt idx="1370">
                  <c:v>226.166</c:v>
                </c:pt>
                <c:pt idx="1371">
                  <c:v>190.506</c:v>
                </c:pt>
                <c:pt idx="1372">
                  <c:v>190.27099999999999</c:v>
                </c:pt>
                <c:pt idx="1373">
                  <c:v>189.97900000000001</c:v>
                </c:pt>
                <c:pt idx="1374">
                  <c:v>224.58</c:v>
                </c:pt>
                <c:pt idx="1375">
                  <c:v>224.56399999999999</c:v>
                </c:pt>
                <c:pt idx="1376">
                  <c:v>224.78700000000001</c:v>
                </c:pt>
                <c:pt idx="1377">
                  <c:v>224.80699999999999</c:v>
                </c:pt>
                <c:pt idx="1378">
                  <c:v>224.79900000000001</c:v>
                </c:pt>
                <c:pt idx="1379">
                  <c:v>231.72499999999999</c:v>
                </c:pt>
                <c:pt idx="1380">
                  <c:v>231.709</c:v>
                </c:pt>
                <c:pt idx="1381">
                  <c:v>231.68199999999999</c:v>
                </c:pt>
                <c:pt idx="1382">
                  <c:v>231.53299999999999</c:v>
                </c:pt>
                <c:pt idx="1383">
                  <c:v>231.53700000000001</c:v>
                </c:pt>
                <c:pt idx="1384">
                  <c:v>231.60400000000001</c:v>
                </c:pt>
                <c:pt idx="1385">
                  <c:v>234.54900000000001</c:v>
                </c:pt>
                <c:pt idx="1386">
                  <c:v>234.619</c:v>
                </c:pt>
                <c:pt idx="1387">
                  <c:v>235.49</c:v>
                </c:pt>
                <c:pt idx="1388">
                  <c:v>235.49</c:v>
                </c:pt>
                <c:pt idx="1389">
                  <c:v>226.12299999999999</c:v>
                </c:pt>
                <c:pt idx="1390">
                  <c:v>226.18600000000001</c:v>
                </c:pt>
                <c:pt idx="1391">
                  <c:v>234</c:v>
                </c:pt>
                <c:pt idx="1392">
                  <c:v>234.059</c:v>
                </c:pt>
                <c:pt idx="1393">
                  <c:v>234.05099999999999</c:v>
                </c:pt>
                <c:pt idx="1394">
                  <c:v>232.11699999999999</c:v>
                </c:pt>
                <c:pt idx="1395">
                  <c:v>232.10499999999999</c:v>
                </c:pt>
                <c:pt idx="1396">
                  <c:v>232.11699999999999</c:v>
                </c:pt>
                <c:pt idx="1397">
                  <c:v>232.05500000000001</c:v>
                </c:pt>
                <c:pt idx="1398">
                  <c:v>237.21899999999999</c:v>
                </c:pt>
                <c:pt idx="1399">
                  <c:v>236.13300000000001</c:v>
                </c:pt>
                <c:pt idx="1400">
                  <c:v>236.09</c:v>
                </c:pt>
                <c:pt idx="1401">
                  <c:v>226.35499999999999</c:v>
                </c:pt>
                <c:pt idx="1402">
                  <c:v>226.35499999999999</c:v>
                </c:pt>
                <c:pt idx="1403">
                  <c:v>192.28899999999999</c:v>
                </c:pt>
                <c:pt idx="1404">
                  <c:v>191.21100000000001</c:v>
                </c:pt>
                <c:pt idx="1405">
                  <c:v>191.16</c:v>
                </c:pt>
                <c:pt idx="1406">
                  <c:v>191.12100000000001</c:v>
                </c:pt>
                <c:pt idx="1407">
                  <c:v>191.15600000000001</c:v>
                </c:pt>
                <c:pt idx="1408">
                  <c:v>190.66399999999999</c:v>
                </c:pt>
                <c:pt idx="1409">
                  <c:v>187.98</c:v>
                </c:pt>
                <c:pt idx="1410">
                  <c:v>225.172</c:v>
                </c:pt>
                <c:pt idx="1411">
                  <c:v>225.14400000000001</c:v>
                </c:pt>
                <c:pt idx="1412">
                  <c:v>225.071</c:v>
                </c:pt>
                <c:pt idx="1413">
                  <c:v>225.048</c:v>
                </c:pt>
                <c:pt idx="1414">
                  <c:v>225.036</c:v>
                </c:pt>
                <c:pt idx="1415">
                  <c:v>225.21199999999999</c:v>
                </c:pt>
                <c:pt idx="1416">
                  <c:v>225.126</c:v>
                </c:pt>
                <c:pt idx="1417">
                  <c:v>222.55600000000001</c:v>
                </c:pt>
                <c:pt idx="1418">
                  <c:v>223.07499999999999</c:v>
                </c:pt>
                <c:pt idx="1419">
                  <c:v>222.96600000000001</c:v>
                </c:pt>
                <c:pt idx="1420">
                  <c:v>223.392</c:v>
                </c:pt>
                <c:pt idx="1421">
                  <c:v>223.30199999999999</c:v>
                </c:pt>
                <c:pt idx="1422">
                  <c:v>223.26300000000001</c:v>
                </c:pt>
                <c:pt idx="1423">
                  <c:v>223.767</c:v>
                </c:pt>
                <c:pt idx="1424">
                  <c:v>224.46799999999999</c:v>
                </c:pt>
                <c:pt idx="1425">
                  <c:v>272.13200000000001</c:v>
                </c:pt>
                <c:pt idx="1426">
                  <c:v>272.12</c:v>
                </c:pt>
                <c:pt idx="1427">
                  <c:v>272.03800000000001</c:v>
                </c:pt>
                <c:pt idx="1428">
                  <c:v>272.25700000000001</c:v>
                </c:pt>
                <c:pt idx="1429">
                  <c:v>272.08499999999998</c:v>
                </c:pt>
                <c:pt idx="1430">
                  <c:v>272.27600000000001</c:v>
                </c:pt>
                <c:pt idx="1431">
                  <c:v>272.25700000000001</c:v>
                </c:pt>
                <c:pt idx="1432">
                  <c:v>272.19400000000002</c:v>
                </c:pt>
                <c:pt idx="1433">
                  <c:v>272.74099999999999</c:v>
                </c:pt>
                <c:pt idx="1434">
                  <c:v>273.09300000000002</c:v>
                </c:pt>
                <c:pt idx="1435">
                  <c:v>273.07299999999998</c:v>
                </c:pt>
                <c:pt idx="1436">
                  <c:v>273.05399999999997</c:v>
                </c:pt>
                <c:pt idx="1437">
                  <c:v>273.04199999999997</c:v>
                </c:pt>
                <c:pt idx="1438">
                  <c:v>273.11599999999999</c:v>
                </c:pt>
                <c:pt idx="1439">
                  <c:v>273.07299999999998</c:v>
                </c:pt>
                <c:pt idx="1440">
                  <c:v>273.12</c:v>
                </c:pt>
                <c:pt idx="1441">
                  <c:v>273.07299999999998</c:v>
                </c:pt>
                <c:pt idx="1442">
                  <c:v>273.14400000000001</c:v>
                </c:pt>
                <c:pt idx="1443">
                  <c:v>273.01100000000002</c:v>
                </c:pt>
                <c:pt idx="1444">
                  <c:v>273.16300000000001</c:v>
                </c:pt>
                <c:pt idx="1445">
                  <c:v>273.077</c:v>
                </c:pt>
                <c:pt idx="1446">
                  <c:v>273.202</c:v>
                </c:pt>
                <c:pt idx="1447">
                  <c:v>273.19400000000002</c:v>
                </c:pt>
                <c:pt idx="1448">
                  <c:v>273.19799999999998</c:v>
                </c:pt>
                <c:pt idx="1449">
                  <c:v>273.05399999999997</c:v>
                </c:pt>
                <c:pt idx="1450">
                  <c:v>273.40899999999999</c:v>
                </c:pt>
                <c:pt idx="1451">
                  <c:v>273.495</c:v>
                </c:pt>
                <c:pt idx="1452">
                  <c:v>273.52999999999997</c:v>
                </c:pt>
                <c:pt idx="1453">
                  <c:v>273.495</c:v>
                </c:pt>
                <c:pt idx="1454">
                  <c:v>273.50299999999999</c:v>
                </c:pt>
                <c:pt idx="1455">
                  <c:v>273.464</c:v>
                </c:pt>
                <c:pt idx="1456">
                  <c:v>273.48700000000002</c:v>
                </c:pt>
                <c:pt idx="1457">
                  <c:v>273.56200000000001</c:v>
                </c:pt>
                <c:pt idx="1458">
                  <c:v>273.52199999999999</c:v>
                </c:pt>
                <c:pt idx="1459">
                  <c:v>273.55</c:v>
                </c:pt>
                <c:pt idx="1460">
                  <c:v>273.577</c:v>
                </c:pt>
                <c:pt idx="1461">
                  <c:v>273.55</c:v>
                </c:pt>
                <c:pt idx="1462">
                  <c:v>273.55799999999999</c:v>
                </c:pt>
                <c:pt idx="1463">
                  <c:v>273.47899999999998</c:v>
                </c:pt>
                <c:pt idx="1464">
                  <c:v>273.565</c:v>
                </c:pt>
                <c:pt idx="1465">
                  <c:v>273.60399999999998</c:v>
                </c:pt>
                <c:pt idx="1466">
                  <c:v>273.66300000000001</c:v>
                </c:pt>
                <c:pt idx="1467">
                  <c:v>273.58100000000002</c:v>
                </c:pt>
                <c:pt idx="1468">
                  <c:v>273.58499999999998</c:v>
                </c:pt>
                <c:pt idx="1469">
                  <c:v>273.61599999999999</c:v>
                </c:pt>
                <c:pt idx="1470">
                  <c:v>273.58100000000002</c:v>
                </c:pt>
                <c:pt idx="1471">
                  <c:v>273.59699999999998</c:v>
                </c:pt>
                <c:pt idx="1472">
                  <c:v>277.245</c:v>
                </c:pt>
                <c:pt idx="1473">
                  <c:v>327.90100000000001</c:v>
                </c:pt>
                <c:pt idx="1474">
                  <c:v>347.53300000000002</c:v>
                </c:pt>
                <c:pt idx="1475">
                  <c:v>346.81099999999998</c:v>
                </c:pt>
                <c:pt idx="1476">
                  <c:v>342.904</c:v>
                </c:pt>
                <c:pt idx="1477">
                  <c:v>343.43400000000003</c:v>
                </c:pt>
                <c:pt idx="1478">
                  <c:v>342.68599999999998</c:v>
                </c:pt>
                <c:pt idx="1479">
                  <c:v>347.88099999999997</c:v>
                </c:pt>
                <c:pt idx="1480">
                  <c:v>350.221</c:v>
                </c:pt>
                <c:pt idx="1481">
                  <c:v>369.267</c:v>
                </c:pt>
                <c:pt idx="1482">
                  <c:v>346.04</c:v>
                </c:pt>
                <c:pt idx="1483">
                  <c:v>343.78199999999998</c:v>
                </c:pt>
                <c:pt idx="1484">
                  <c:v>343.63400000000001</c:v>
                </c:pt>
                <c:pt idx="1485">
                  <c:v>354.09100000000001</c:v>
                </c:pt>
                <c:pt idx="1486">
                  <c:v>354.11</c:v>
                </c:pt>
                <c:pt idx="1487">
                  <c:v>374.20299999999997</c:v>
                </c:pt>
                <c:pt idx="1488">
                  <c:v>343.69900000000001</c:v>
                </c:pt>
                <c:pt idx="1489">
                  <c:v>344.82</c:v>
                </c:pt>
                <c:pt idx="1490">
                  <c:v>346.85199999999998</c:v>
                </c:pt>
                <c:pt idx="1491">
                  <c:v>345.03100000000001</c:v>
                </c:pt>
                <c:pt idx="1492">
                  <c:v>343.738</c:v>
                </c:pt>
                <c:pt idx="1493">
                  <c:v>342.53500000000003</c:v>
                </c:pt>
                <c:pt idx="1494">
                  <c:v>342.13299999999998</c:v>
                </c:pt>
                <c:pt idx="1495">
                  <c:v>342.08600000000001</c:v>
                </c:pt>
                <c:pt idx="1496">
                  <c:v>342.60500000000002</c:v>
                </c:pt>
                <c:pt idx="1497">
                  <c:v>342.59399999999999</c:v>
                </c:pt>
                <c:pt idx="1498">
                  <c:v>343.08199999999999</c:v>
                </c:pt>
                <c:pt idx="1499">
                  <c:v>341.97300000000001</c:v>
                </c:pt>
                <c:pt idx="1500">
                  <c:v>341.80599999999998</c:v>
                </c:pt>
                <c:pt idx="1501">
                  <c:v>342.46600000000001</c:v>
                </c:pt>
                <c:pt idx="1502">
                  <c:v>341.26299999999998</c:v>
                </c:pt>
                <c:pt idx="1503">
                  <c:v>342.34899999999999</c:v>
                </c:pt>
                <c:pt idx="1504">
                  <c:v>342.27800000000002</c:v>
                </c:pt>
                <c:pt idx="1505">
                  <c:v>342.71199999999999</c:v>
                </c:pt>
                <c:pt idx="1506">
                  <c:v>342.60300000000001</c:v>
                </c:pt>
                <c:pt idx="1507">
                  <c:v>342.38799999999998</c:v>
                </c:pt>
                <c:pt idx="1508">
                  <c:v>342.517</c:v>
                </c:pt>
                <c:pt idx="1509">
                  <c:v>342.411</c:v>
                </c:pt>
                <c:pt idx="1510">
                  <c:v>342.34899999999999</c:v>
                </c:pt>
                <c:pt idx="1511">
                  <c:v>342.25900000000001</c:v>
                </c:pt>
                <c:pt idx="1512">
                  <c:v>342.19600000000003</c:v>
                </c:pt>
                <c:pt idx="1513">
                  <c:v>342.23500000000001</c:v>
                </c:pt>
                <c:pt idx="1514">
                  <c:v>342.24700000000001</c:v>
                </c:pt>
                <c:pt idx="1515">
                  <c:v>342.24700000000001</c:v>
                </c:pt>
                <c:pt idx="1516">
                  <c:v>342.29</c:v>
                </c:pt>
                <c:pt idx="1517">
                  <c:v>342.60300000000001</c:v>
                </c:pt>
                <c:pt idx="1518">
                  <c:v>342.56700000000001</c:v>
                </c:pt>
                <c:pt idx="1519">
                  <c:v>342.53199999999998</c:v>
                </c:pt>
                <c:pt idx="1520">
                  <c:v>342.57100000000003</c:v>
                </c:pt>
                <c:pt idx="1521">
                  <c:v>342.673</c:v>
                </c:pt>
                <c:pt idx="1522">
                  <c:v>342.66899999999998</c:v>
                </c:pt>
                <c:pt idx="1523">
                  <c:v>342.642</c:v>
                </c:pt>
                <c:pt idx="1524">
                  <c:v>342.642</c:v>
                </c:pt>
                <c:pt idx="1525">
                  <c:v>342.673</c:v>
                </c:pt>
                <c:pt idx="1526">
                  <c:v>342.649</c:v>
                </c:pt>
                <c:pt idx="1527">
                  <c:v>342.75099999999998</c:v>
                </c:pt>
                <c:pt idx="1528">
                  <c:v>342.72800000000001</c:v>
                </c:pt>
                <c:pt idx="1529">
                  <c:v>342.673</c:v>
                </c:pt>
                <c:pt idx="1530">
                  <c:v>342.63</c:v>
                </c:pt>
                <c:pt idx="1531">
                  <c:v>342.548</c:v>
                </c:pt>
                <c:pt idx="1532">
                  <c:v>342.58499999999998</c:v>
                </c:pt>
                <c:pt idx="1533">
                  <c:v>342.565</c:v>
                </c:pt>
                <c:pt idx="1534">
                  <c:v>342.54599999999999</c:v>
                </c:pt>
                <c:pt idx="1535">
                  <c:v>342.53</c:v>
                </c:pt>
                <c:pt idx="1536">
                  <c:v>342.58100000000002</c:v>
                </c:pt>
                <c:pt idx="1537">
                  <c:v>342.55399999999997</c:v>
                </c:pt>
                <c:pt idx="1538">
                  <c:v>342.63200000000001</c:v>
                </c:pt>
                <c:pt idx="1539">
                  <c:v>342.59699999999998</c:v>
                </c:pt>
                <c:pt idx="1540">
                  <c:v>342.65499999999997</c:v>
                </c:pt>
                <c:pt idx="1541">
                  <c:v>342.67500000000001</c:v>
                </c:pt>
                <c:pt idx="1542">
                  <c:v>342.58499999999998</c:v>
                </c:pt>
                <c:pt idx="1543">
                  <c:v>342.56200000000001</c:v>
                </c:pt>
                <c:pt idx="1544">
                  <c:v>342.589</c:v>
                </c:pt>
                <c:pt idx="1545">
                  <c:v>342.702</c:v>
                </c:pt>
                <c:pt idx="1546">
                  <c:v>342.68299999999999</c:v>
                </c:pt>
                <c:pt idx="1547">
                  <c:v>342.64699999999999</c:v>
                </c:pt>
                <c:pt idx="1548">
                  <c:v>342.76499999999999</c:v>
                </c:pt>
                <c:pt idx="1549">
                  <c:v>342.81900000000002</c:v>
                </c:pt>
                <c:pt idx="1550">
                  <c:v>342.69799999999998</c:v>
                </c:pt>
                <c:pt idx="1551">
                  <c:v>342.92500000000001</c:v>
                </c:pt>
                <c:pt idx="1552">
                  <c:v>342.74900000000002</c:v>
                </c:pt>
                <c:pt idx="1553">
                  <c:v>342.78800000000001</c:v>
                </c:pt>
                <c:pt idx="1554">
                  <c:v>342.79199999999997</c:v>
                </c:pt>
                <c:pt idx="1555">
                  <c:v>342.72199999999998</c:v>
                </c:pt>
                <c:pt idx="1556">
                  <c:v>342.815</c:v>
                </c:pt>
                <c:pt idx="1557">
                  <c:v>342.78</c:v>
                </c:pt>
                <c:pt idx="1558">
                  <c:v>342.76499999999999</c:v>
                </c:pt>
                <c:pt idx="1559">
                  <c:v>342.76499999999999</c:v>
                </c:pt>
                <c:pt idx="1560">
                  <c:v>342.75700000000001</c:v>
                </c:pt>
                <c:pt idx="1561">
                  <c:v>342.90899999999999</c:v>
                </c:pt>
                <c:pt idx="1562">
                  <c:v>342.92500000000001</c:v>
                </c:pt>
                <c:pt idx="1563">
                  <c:v>342.87400000000002</c:v>
                </c:pt>
                <c:pt idx="1564">
                  <c:v>342.89</c:v>
                </c:pt>
                <c:pt idx="1565">
                  <c:v>342.851</c:v>
                </c:pt>
                <c:pt idx="1566">
                  <c:v>342.89699999999999</c:v>
                </c:pt>
                <c:pt idx="1567">
                  <c:v>342.92500000000001</c:v>
                </c:pt>
                <c:pt idx="1568">
                  <c:v>342.81900000000002</c:v>
                </c:pt>
                <c:pt idx="1569">
                  <c:v>342.78</c:v>
                </c:pt>
                <c:pt idx="1570">
                  <c:v>342.79599999999999</c:v>
                </c:pt>
                <c:pt idx="1571">
                  <c:v>342.81900000000002</c:v>
                </c:pt>
                <c:pt idx="1572">
                  <c:v>342.76100000000002</c:v>
                </c:pt>
                <c:pt idx="1573">
                  <c:v>342.851</c:v>
                </c:pt>
                <c:pt idx="1574">
                  <c:v>342.77600000000001</c:v>
                </c:pt>
                <c:pt idx="1575">
                  <c:v>342.858</c:v>
                </c:pt>
                <c:pt idx="1576">
                  <c:v>342.76900000000001</c:v>
                </c:pt>
                <c:pt idx="1577">
                  <c:v>342.73700000000002</c:v>
                </c:pt>
                <c:pt idx="1578">
                  <c:v>342.77600000000001</c:v>
                </c:pt>
                <c:pt idx="1579">
                  <c:v>342.81900000000002</c:v>
                </c:pt>
                <c:pt idx="1580">
                  <c:v>309.41699999999997</c:v>
                </c:pt>
                <c:pt idx="1581">
                  <c:v>310.589</c:v>
                </c:pt>
                <c:pt idx="1582">
                  <c:v>334.60399999999998</c:v>
                </c:pt>
                <c:pt idx="1583">
                  <c:v>343.24</c:v>
                </c:pt>
                <c:pt idx="1584">
                  <c:v>340.221</c:v>
                </c:pt>
                <c:pt idx="1585">
                  <c:v>339.95</c:v>
                </c:pt>
                <c:pt idx="1586">
                  <c:v>316.91199999999998</c:v>
                </c:pt>
                <c:pt idx="1587">
                  <c:v>314.613</c:v>
                </c:pt>
                <c:pt idx="1588">
                  <c:v>335.31200000000001</c:v>
                </c:pt>
                <c:pt idx="1589">
                  <c:v>334.59199999999998</c:v>
                </c:pt>
                <c:pt idx="1590">
                  <c:v>333.45499999999998</c:v>
                </c:pt>
                <c:pt idx="1591">
                  <c:v>333.77499999999998</c:v>
                </c:pt>
                <c:pt idx="1592">
                  <c:v>334.37299999999999</c:v>
                </c:pt>
                <c:pt idx="1593">
                  <c:v>334.50599999999997</c:v>
                </c:pt>
                <c:pt idx="1594">
                  <c:v>335.03300000000002</c:v>
                </c:pt>
                <c:pt idx="1595">
                  <c:v>333.68599999999998</c:v>
                </c:pt>
                <c:pt idx="1596">
                  <c:v>333.904</c:v>
                </c:pt>
                <c:pt idx="1597">
                  <c:v>334.68900000000002</c:v>
                </c:pt>
                <c:pt idx="1598">
                  <c:v>335.053</c:v>
                </c:pt>
                <c:pt idx="1599">
                  <c:v>311.89600000000002</c:v>
                </c:pt>
                <c:pt idx="1600">
                  <c:v>338.37299999999999</c:v>
                </c:pt>
                <c:pt idx="1601">
                  <c:v>300.06900000000002</c:v>
                </c:pt>
                <c:pt idx="1602">
                  <c:v>263.42099999999999</c:v>
                </c:pt>
                <c:pt idx="1603">
                  <c:v>219.69</c:v>
                </c:pt>
                <c:pt idx="1604">
                  <c:v>218.53800000000001</c:v>
                </c:pt>
                <c:pt idx="1605">
                  <c:v>217.61600000000001</c:v>
                </c:pt>
                <c:pt idx="1606">
                  <c:v>217.249</c:v>
                </c:pt>
                <c:pt idx="1607">
                  <c:v>179.495</c:v>
                </c:pt>
                <c:pt idx="1608">
                  <c:v>179.42099999999999</c:v>
                </c:pt>
                <c:pt idx="1609">
                  <c:v>179.571</c:v>
                </c:pt>
                <c:pt idx="1610">
                  <c:v>177.91499999999999</c:v>
                </c:pt>
                <c:pt idx="1611">
                  <c:v>178.02699999999999</c:v>
                </c:pt>
                <c:pt idx="1612">
                  <c:v>177.93700000000001</c:v>
                </c:pt>
                <c:pt idx="1613">
                  <c:v>177.858</c:v>
                </c:pt>
                <c:pt idx="1614">
                  <c:v>177.84299999999999</c:v>
                </c:pt>
                <c:pt idx="1615">
                  <c:v>178</c:v>
                </c:pt>
                <c:pt idx="1616">
                  <c:v>177.88499999999999</c:v>
                </c:pt>
                <c:pt idx="1617">
                  <c:v>177.78</c:v>
                </c:pt>
                <c:pt idx="1618">
                  <c:v>177.75700000000001</c:v>
                </c:pt>
                <c:pt idx="1619">
                  <c:v>177.773</c:v>
                </c:pt>
                <c:pt idx="1620">
                  <c:v>177.75299999999999</c:v>
                </c:pt>
                <c:pt idx="1621">
                  <c:v>177.76499999999999</c:v>
                </c:pt>
                <c:pt idx="1622">
                  <c:v>177.76499999999999</c:v>
                </c:pt>
                <c:pt idx="1623">
                  <c:v>177.792</c:v>
                </c:pt>
                <c:pt idx="1624">
                  <c:v>177.71</c:v>
                </c:pt>
                <c:pt idx="1625">
                  <c:v>177.73699999999999</c:v>
                </c:pt>
                <c:pt idx="1626">
                  <c:v>177.733</c:v>
                </c:pt>
                <c:pt idx="1627">
                  <c:v>177.71</c:v>
                </c:pt>
                <c:pt idx="1628">
                  <c:v>177.73699999999999</c:v>
                </c:pt>
                <c:pt idx="1629">
                  <c:v>177.72200000000001</c:v>
                </c:pt>
                <c:pt idx="1630">
                  <c:v>177.71799999999999</c:v>
                </c:pt>
                <c:pt idx="1631">
                  <c:v>177.72200000000001</c:v>
                </c:pt>
                <c:pt idx="1632">
                  <c:v>177.71</c:v>
                </c:pt>
                <c:pt idx="1633">
                  <c:v>177.70599999999999</c:v>
                </c:pt>
                <c:pt idx="1634">
                  <c:v>177.72900000000001</c:v>
                </c:pt>
                <c:pt idx="1635">
                  <c:v>177.71</c:v>
                </c:pt>
                <c:pt idx="1636">
                  <c:v>177.726</c:v>
                </c:pt>
                <c:pt idx="1637">
                  <c:v>177.714</c:v>
                </c:pt>
                <c:pt idx="1638">
                  <c:v>177.74100000000001</c:v>
                </c:pt>
                <c:pt idx="1639">
                  <c:v>177.71799999999999</c:v>
                </c:pt>
                <c:pt idx="1640">
                  <c:v>177.70599999999999</c:v>
                </c:pt>
                <c:pt idx="1641">
                  <c:v>177.74100000000001</c:v>
                </c:pt>
                <c:pt idx="1642">
                  <c:v>177.70599999999999</c:v>
                </c:pt>
                <c:pt idx="1643">
                  <c:v>177.702</c:v>
                </c:pt>
                <c:pt idx="1644">
                  <c:v>177.714</c:v>
                </c:pt>
                <c:pt idx="1645">
                  <c:v>177.679</c:v>
                </c:pt>
                <c:pt idx="1646">
                  <c:v>177.67099999999999</c:v>
                </c:pt>
                <c:pt idx="1647">
                  <c:v>177.71</c:v>
                </c:pt>
                <c:pt idx="1648">
                  <c:v>177.65899999999999</c:v>
                </c:pt>
                <c:pt idx="1649">
                  <c:v>177.67099999999999</c:v>
                </c:pt>
                <c:pt idx="1650">
                  <c:v>177.679</c:v>
                </c:pt>
                <c:pt idx="1651">
                  <c:v>177.679</c:v>
                </c:pt>
                <c:pt idx="1652">
                  <c:v>177.67500000000001</c:v>
                </c:pt>
                <c:pt idx="1653">
                  <c:v>177.63200000000001</c:v>
                </c:pt>
                <c:pt idx="1654">
                  <c:v>177.624</c:v>
                </c:pt>
                <c:pt idx="1655">
                  <c:v>177.636</c:v>
                </c:pt>
                <c:pt idx="1656">
                  <c:v>177.64699999999999</c:v>
                </c:pt>
                <c:pt idx="1657">
                  <c:v>177.64</c:v>
                </c:pt>
                <c:pt idx="1658">
                  <c:v>177.62799999999999</c:v>
                </c:pt>
                <c:pt idx="1659">
                  <c:v>177.62799999999999</c:v>
                </c:pt>
                <c:pt idx="1660">
                  <c:v>177.63200000000001</c:v>
                </c:pt>
                <c:pt idx="1661">
                  <c:v>177.64</c:v>
                </c:pt>
                <c:pt idx="1662">
                  <c:v>177.63200000000001</c:v>
                </c:pt>
                <c:pt idx="1663">
                  <c:v>177.65100000000001</c:v>
                </c:pt>
                <c:pt idx="1664">
                  <c:v>177.62</c:v>
                </c:pt>
                <c:pt idx="1665">
                  <c:v>177.636</c:v>
                </c:pt>
                <c:pt idx="1666">
                  <c:v>177.64</c:v>
                </c:pt>
                <c:pt idx="1667">
                  <c:v>177.62</c:v>
                </c:pt>
                <c:pt idx="1668">
                  <c:v>177.608</c:v>
                </c:pt>
                <c:pt idx="1669">
                  <c:v>177.608</c:v>
                </c:pt>
                <c:pt idx="1670">
                  <c:v>177.636</c:v>
                </c:pt>
                <c:pt idx="1671">
                  <c:v>177.61199999999999</c:v>
                </c:pt>
                <c:pt idx="1672">
                  <c:v>177.58500000000001</c:v>
                </c:pt>
                <c:pt idx="1673">
                  <c:v>177.59700000000001</c:v>
                </c:pt>
                <c:pt idx="1674">
                  <c:v>177.58500000000001</c:v>
                </c:pt>
                <c:pt idx="1675">
                  <c:v>177.601</c:v>
                </c:pt>
                <c:pt idx="1676">
                  <c:v>177.59299999999999</c:v>
                </c:pt>
                <c:pt idx="1677">
                  <c:v>177.589</c:v>
                </c:pt>
                <c:pt idx="1678">
                  <c:v>177.57300000000001</c:v>
                </c:pt>
                <c:pt idx="1679">
                  <c:v>177.60400000000001</c:v>
                </c:pt>
                <c:pt idx="1680">
                  <c:v>177.565</c:v>
                </c:pt>
                <c:pt idx="1681">
                  <c:v>177.58500000000001</c:v>
                </c:pt>
                <c:pt idx="1682">
                  <c:v>177.56200000000001</c:v>
                </c:pt>
                <c:pt idx="1683">
                  <c:v>177.57300000000001</c:v>
                </c:pt>
                <c:pt idx="1684">
                  <c:v>177.571</c:v>
                </c:pt>
                <c:pt idx="1685">
                  <c:v>177.57499999999999</c:v>
                </c:pt>
                <c:pt idx="1686">
                  <c:v>177.56</c:v>
                </c:pt>
                <c:pt idx="1687">
                  <c:v>177.57499999999999</c:v>
                </c:pt>
                <c:pt idx="1688">
                  <c:v>177.59100000000001</c:v>
                </c:pt>
                <c:pt idx="1689">
                  <c:v>177.56</c:v>
                </c:pt>
                <c:pt idx="1690">
                  <c:v>177.54400000000001</c:v>
                </c:pt>
                <c:pt idx="1691">
                  <c:v>177.53200000000001</c:v>
                </c:pt>
                <c:pt idx="1692">
                  <c:v>177.50899999999999</c:v>
                </c:pt>
                <c:pt idx="1693">
                  <c:v>177.52099999999999</c:v>
                </c:pt>
                <c:pt idx="1694">
                  <c:v>177.505</c:v>
                </c:pt>
                <c:pt idx="1695">
                  <c:v>177.52799999999999</c:v>
                </c:pt>
                <c:pt idx="1696">
                  <c:v>177.517</c:v>
                </c:pt>
                <c:pt idx="1697">
                  <c:v>177.51300000000001</c:v>
                </c:pt>
                <c:pt idx="1698">
                  <c:v>177.505</c:v>
                </c:pt>
                <c:pt idx="1699">
                  <c:v>177.505</c:v>
                </c:pt>
                <c:pt idx="1700">
                  <c:v>177.505</c:v>
                </c:pt>
                <c:pt idx="1701">
                  <c:v>177.52099999999999</c:v>
                </c:pt>
                <c:pt idx="1702">
                  <c:v>177.51300000000001</c:v>
                </c:pt>
                <c:pt idx="1703">
                  <c:v>177.489</c:v>
                </c:pt>
                <c:pt idx="1704">
                  <c:v>177.489</c:v>
                </c:pt>
                <c:pt idx="1705">
                  <c:v>177.48099999999999</c:v>
                </c:pt>
                <c:pt idx="1706">
                  <c:v>177.47399999999999</c:v>
                </c:pt>
                <c:pt idx="1707">
                  <c:v>177.51300000000001</c:v>
                </c:pt>
                <c:pt idx="1708">
                  <c:v>177.48500000000001</c:v>
                </c:pt>
                <c:pt idx="1709">
                  <c:v>177.49199999999999</c:v>
                </c:pt>
                <c:pt idx="1710">
                  <c:v>177.48</c:v>
                </c:pt>
                <c:pt idx="1711">
                  <c:v>177.39500000000001</c:v>
                </c:pt>
                <c:pt idx="1712">
                  <c:v>177.39500000000001</c:v>
                </c:pt>
                <c:pt idx="1713">
                  <c:v>177.398</c:v>
                </c:pt>
                <c:pt idx="1714">
                  <c:v>177.40199999999999</c:v>
                </c:pt>
                <c:pt idx="1715">
                  <c:v>177.37899999999999</c:v>
                </c:pt>
                <c:pt idx="1716">
                  <c:v>177.40600000000001</c:v>
                </c:pt>
                <c:pt idx="1717">
                  <c:v>177.40600000000001</c:v>
                </c:pt>
                <c:pt idx="1718">
                  <c:v>177.39500000000001</c:v>
                </c:pt>
                <c:pt idx="1719">
                  <c:v>177.40199999999999</c:v>
                </c:pt>
                <c:pt idx="1720">
                  <c:v>177.29300000000001</c:v>
                </c:pt>
                <c:pt idx="1721">
                  <c:v>177.32400000000001</c:v>
                </c:pt>
                <c:pt idx="1722">
                  <c:v>177.285</c:v>
                </c:pt>
                <c:pt idx="1723">
                  <c:v>177.309</c:v>
                </c:pt>
                <c:pt idx="1724">
                  <c:v>177.29300000000001</c:v>
                </c:pt>
                <c:pt idx="1725">
                  <c:v>177.28899999999999</c:v>
                </c:pt>
                <c:pt idx="1726">
                  <c:v>177.28899999999999</c:v>
                </c:pt>
                <c:pt idx="1727">
                  <c:v>177.28899999999999</c:v>
                </c:pt>
                <c:pt idx="1728">
                  <c:v>177.28100000000001</c:v>
                </c:pt>
                <c:pt idx="1729">
                  <c:v>177.28899999999999</c:v>
                </c:pt>
                <c:pt idx="1730">
                  <c:v>177.29300000000001</c:v>
                </c:pt>
                <c:pt idx="1731">
                  <c:v>177.27</c:v>
                </c:pt>
                <c:pt idx="1732">
                  <c:v>177.309</c:v>
                </c:pt>
                <c:pt idx="1733">
                  <c:v>177.297</c:v>
                </c:pt>
                <c:pt idx="1734">
                  <c:v>177.28100000000001</c:v>
                </c:pt>
                <c:pt idx="1735">
                  <c:v>177.28899999999999</c:v>
                </c:pt>
                <c:pt idx="1736">
                  <c:v>177.297</c:v>
                </c:pt>
                <c:pt idx="1737">
                  <c:v>177.28899999999999</c:v>
                </c:pt>
                <c:pt idx="1738">
                  <c:v>177.285</c:v>
                </c:pt>
                <c:pt idx="1739">
                  <c:v>177.285</c:v>
                </c:pt>
                <c:pt idx="1740">
                  <c:v>177.28100000000001</c:v>
                </c:pt>
                <c:pt idx="1741">
                  <c:v>177.28100000000001</c:v>
                </c:pt>
                <c:pt idx="1742">
                  <c:v>177.23400000000001</c:v>
                </c:pt>
                <c:pt idx="1743">
                  <c:v>177.25399999999999</c:v>
                </c:pt>
                <c:pt idx="1744">
                  <c:v>177.24600000000001</c:v>
                </c:pt>
                <c:pt idx="1745">
                  <c:v>177.262</c:v>
                </c:pt>
                <c:pt idx="1746">
                  <c:v>177.25800000000001</c:v>
                </c:pt>
                <c:pt idx="1747">
                  <c:v>177.25</c:v>
                </c:pt>
                <c:pt idx="1748">
                  <c:v>177.24199999999999</c:v>
                </c:pt>
                <c:pt idx="1749">
                  <c:v>177.25399999999999</c:v>
                </c:pt>
                <c:pt idx="1750">
                  <c:v>177.15600000000001</c:v>
                </c:pt>
                <c:pt idx="1751">
                  <c:v>177.12899999999999</c:v>
                </c:pt>
                <c:pt idx="1752">
                  <c:v>177.125</c:v>
                </c:pt>
                <c:pt idx="1753">
                  <c:v>177.10900000000001</c:v>
                </c:pt>
                <c:pt idx="1754">
                  <c:v>177.113</c:v>
                </c:pt>
                <c:pt idx="1755">
                  <c:v>177.11699999999999</c:v>
                </c:pt>
                <c:pt idx="1756">
                  <c:v>177.10499999999999</c:v>
                </c:pt>
                <c:pt idx="1757">
                  <c:v>177.11699999999999</c:v>
                </c:pt>
                <c:pt idx="1758">
                  <c:v>177.125</c:v>
                </c:pt>
                <c:pt idx="1759">
                  <c:v>177.09</c:v>
                </c:pt>
                <c:pt idx="1760">
                  <c:v>177.11699999999999</c:v>
                </c:pt>
                <c:pt idx="1761">
                  <c:v>177.09800000000001</c:v>
                </c:pt>
                <c:pt idx="1762">
                  <c:v>177.066</c:v>
                </c:pt>
                <c:pt idx="1763">
                  <c:v>177</c:v>
                </c:pt>
                <c:pt idx="1764">
                  <c:v>176.96100000000001</c:v>
                </c:pt>
                <c:pt idx="1765">
                  <c:v>176.96100000000001</c:v>
                </c:pt>
                <c:pt idx="1766">
                  <c:v>176.98</c:v>
                </c:pt>
                <c:pt idx="1767">
                  <c:v>176.96100000000001</c:v>
                </c:pt>
                <c:pt idx="1768">
                  <c:v>176.93799999999999</c:v>
                </c:pt>
                <c:pt idx="1769">
                  <c:v>176.91</c:v>
                </c:pt>
                <c:pt idx="1770">
                  <c:v>176.91399999999999</c:v>
                </c:pt>
                <c:pt idx="1771">
                  <c:v>176.90600000000001</c:v>
                </c:pt>
                <c:pt idx="1772">
                  <c:v>176.85900000000001</c:v>
                </c:pt>
                <c:pt idx="1773">
                  <c:v>176.85900000000001</c:v>
                </c:pt>
                <c:pt idx="1774">
                  <c:v>176.863</c:v>
                </c:pt>
                <c:pt idx="1775">
                  <c:v>176.86699999999999</c:v>
                </c:pt>
                <c:pt idx="1776">
                  <c:v>176.83600000000001</c:v>
                </c:pt>
                <c:pt idx="1777">
                  <c:v>176.87100000000001</c:v>
                </c:pt>
                <c:pt idx="1778">
                  <c:v>176.66</c:v>
                </c:pt>
                <c:pt idx="1779">
                  <c:v>176.67599999999999</c:v>
                </c:pt>
                <c:pt idx="1780">
                  <c:v>176.648</c:v>
                </c:pt>
                <c:pt idx="1781">
                  <c:v>176.65600000000001</c:v>
                </c:pt>
                <c:pt idx="1782">
                  <c:v>176.637</c:v>
                </c:pt>
                <c:pt idx="1783">
                  <c:v>176.637</c:v>
                </c:pt>
                <c:pt idx="1784">
                  <c:v>176.637</c:v>
                </c:pt>
                <c:pt idx="1785">
                  <c:v>176.58199999999999</c:v>
                </c:pt>
                <c:pt idx="1786">
                  <c:v>176.602</c:v>
                </c:pt>
                <c:pt idx="1787">
                  <c:v>176.559</c:v>
                </c:pt>
                <c:pt idx="1788">
                  <c:v>176.57</c:v>
                </c:pt>
                <c:pt idx="1789">
                  <c:v>176.559</c:v>
                </c:pt>
                <c:pt idx="1790">
                  <c:v>176.55500000000001</c:v>
                </c:pt>
                <c:pt idx="1791">
                  <c:v>176.57400000000001</c:v>
                </c:pt>
                <c:pt idx="1792">
                  <c:v>176.55500000000001</c:v>
                </c:pt>
                <c:pt idx="1793">
                  <c:v>176.54300000000001</c:v>
                </c:pt>
                <c:pt idx="1794">
                  <c:v>176.54300000000001</c:v>
                </c:pt>
                <c:pt idx="1795">
                  <c:v>176.55500000000001</c:v>
                </c:pt>
                <c:pt idx="1796">
                  <c:v>176.535</c:v>
                </c:pt>
                <c:pt idx="1797">
                  <c:v>176.559</c:v>
                </c:pt>
                <c:pt idx="1798">
                  <c:v>176.52699999999999</c:v>
                </c:pt>
                <c:pt idx="1799">
                  <c:v>176.523</c:v>
                </c:pt>
                <c:pt idx="1800">
                  <c:v>176.55500000000001</c:v>
                </c:pt>
                <c:pt idx="1801">
                  <c:v>176.53899999999999</c:v>
                </c:pt>
                <c:pt idx="1802">
                  <c:v>176.523</c:v>
                </c:pt>
                <c:pt idx="1803">
                  <c:v>176.52699999999999</c:v>
                </c:pt>
                <c:pt idx="1804">
                  <c:v>176.535</c:v>
                </c:pt>
                <c:pt idx="1805">
                  <c:v>176.566</c:v>
                </c:pt>
                <c:pt idx="1806">
                  <c:v>176.48400000000001</c:v>
                </c:pt>
                <c:pt idx="1807">
                  <c:v>176.49199999999999</c:v>
                </c:pt>
                <c:pt idx="1808">
                  <c:v>176.47300000000001</c:v>
                </c:pt>
                <c:pt idx="1809">
                  <c:v>176.40199999999999</c:v>
                </c:pt>
                <c:pt idx="1810">
                  <c:v>176.34399999999999</c:v>
                </c:pt>
                <c:pt idx="1811">
                  <c:v>176.34800000000001</c:v>
                </c:pt>
                <c:pt idx="1812">
                  <c:v>176.36699999999999</c:v>
                </c:pt>
                <c:pt idx="1813">
                  <c:v>176.34800000000001</c:v>
                </c:pt>
                <c:pt idx="1814">
                  <c:v>176.37100000000001</c:v>
                </c:pt>
                <c:pt idx="1815">
                  <c:v>176.35499999999999</c:v>
                </c:pt>
                <c:pt idx="1816">
                  <c:v>176.352</c:v>
                </c:pt>
                <c:pt idx="1817">
                  <c:v>176.35900000000001</c:v>
                </c:pt>
                <c:pt idx="1818">
                  <c:v>176.35900000000001</c:v>
                </c:pt>
                <c:pt idx="1819">
                  <c:v>176.35499999999999</c:v>
                </c:pt>
                <c:pt idx="1820">
                  <c:v>176.363</c:v>
                </c:pt>
                <c:pt idx="1821">
                  <c:v>176.35900000000001</c:v>
                </c:pt>
                <c:pt idx="1822">
                  <c:v>176.387</c:v>
                </c:pt>
                <c:pt idx="1823">
                  <c:v>176.37100000000001</c:v>
                </c:pt>
                <c:pt idx="1824">
                  <c:v>176.36699999999999</c:v>
                </c:pt>
                <c:pt idx="1825">
                  <c:v>176.37100000000001</c:v>
                </c:pt>
                <c:pt idx="1826">
                  <c:v>176.15199999999999</c:v>
                </c:pt>
                <c:pt idx="1827">
                  <c:v>176.17599999999999</c:v>
                </c:pt>
                <c:pt idx="1828">
                  <c:v>176.16399999999999</c:v>
                </c:pt>
                <c:pt idx="1829">
                  <c:v>176.16399999999999</c:v>
                </c:pt>
                <c:pt idx="1830">
                  <c:v>176.16</c:v>
                </c:pt>
                <c:pt idx="1831">
                  <c:v>176.19499999999999</c:v>
                </c:pt>
                <c:pt idx="1832">
                  <c:v>176.14500000000001</c:v>
                </c:pt>
                <c:pt idx="1833">
                  <c:v>176.16399999999999</c:v>
                </c:pt>
                <c:pt idx="1834">
                  <c:v>176.15600000000001</c:v>
                </c:pt>
                <c:pt idx="1835">
                  <c:v>176.16399999999999</c:v>
                </c:pt>
                <c:pt idx="1836">
                  <c:v>176.15600000000001</c:v>
                </c:pt>
                <c:pt idx="1837">
                  <c:v>176.16399999999999</c:v>
                </c:pt>
                <c:pt idx="1838">
                  <c:v>176.172</c:v>
                </c:pt>
                <c:pt idx="1839">
                  <c:v>176.137</c:v>
                </c:pt>
                <c:pt idx="1840">
                  <c:v>176.11699999999999</c:v>
                </c:pt>
                <c:pt idx="1841">
                  <c:v>176.14099999999999</c:v>
                </c:pt>
                <c:pt idx="1842">
                  <c:v>176.13300000000001</c:v>
                </c:pt>
                <c:pt idx="1843">
                  <c:v>176.12899999999999</c:v>
                </c:pt>
                <c:pt idx="1844">
                  <c:v>176.11699999999999</c:v>
                </c:pt>
                <c:pt idx="1845">
                  <c:v>176.125</c:v>
                </c:pt>
                <c:pt idx="1846">
                  <c:v>176.09399999999999</c:v>
                </c:pt>
                <c:pt idx="1847">
                  <c:v>176.078</c:v>
                </c:pt>
                <c:pt idx="1848">
                  <c:v>176.078</c:v>
                </c:pt>
                <c:pt idx="1849">
                  <c:v>176.102</c:v>
                </c:pt>
                <c:pt idx="1850">
                  <c:v>176.02699999999999</c:v>
                </c:pt>
                <c:pt idx="1851">
                  <c:v>176.03100000000001</c:v>
                </c:pt>
                <c:pt idx="1852">
                  <c:v>176.03899999999999</c:v>
                </c:pt>
                <c:pt idx="1853">
                  <c:v>176.02699999999999</c:v>
                </c:pt>
                <c:pt idx="1854">
                  <c:v>176.02</c:v>
                </c:pt>
                <c:pt idx="1855">
                  <c:v>176.03899999999999</c:v>
                </c:pt>
                <c:pt idx="1856">
                  <c:v>176.03899999999999</c:v>
                </c:pt>
                <c:pt idx="1857">
                  <c:v>176.02699999999999</c:v>
                </c:pt>
                <c:pt idx="1858">
                  <c:v>176.023</c:v>
                </c:pt>
                <c:pt idx="1859">
                  <c:v>176.023</c:v>
                </c:pt>
                <c:pt idx="1860">
                  <c:v>175.94900000000001</c:v>
                </c:pt>
                <c:pt idx="1861">
                  <c:v>175.97300000000001</c:v>
                </c:pt>
                <c:pt idx="1862">
                  <c:v>175.953</c:v>
                </c:pt>
                <c:pt idx="1863">
                  <c:v>176.012</c:v>
                </c:pt>
                <c:pt idx="1864">
                  <c:v>175.97300000000001</c:v>
                </c:pt>
                <c:pt idx="1865">
                  <c:v>175.965</c:v>
                </c:pt>
                <c:pt idx="1866">
                  <c:v>175.97300000000001</c:v>
                </c:pt>
                <c:pt idx="1867">
                  <c:v>175.97300000000001</c:v>
                </c:pt>
                <c:pt idx="1868">
                  <c:v>175.95699999999999</c:v>
                </c:pt>
                <c:pt idx="1869">
                  <c:v>175.96100000000001</c:v>
                </c:pt>
                <c:pt idx="1870">
                  <c:v>175.90600000000001</c:v>
                </c:pt>
                <c:pt idx="1871">
                  <c:v>175.90600000000001</c:v>
                </c:pt>
                <c:pt idx="1872">
                  <c:v>175.91</c:v>
                </c:pt>
                <c:pt idx="1873">
                  <c:v>175.90199999999999</c:v>
                </c:pt>
                <c:pt idx="1874">
                  <c:v>175.87100000000001</c:v>
                </c:pt>
                <c:pt idx="1875">
                  <c:v>175.875</c:v>
                </c:pt>
                <c:pt idx="1876">
                  <c:v>175.89500000000001</c:v>
                </c:pt>
                <c:pt idx="1877">
                  <c:v>175.898</c:v>
                </c:pt>
                <c:pt idx="1878">
                  <c:v>175.875</c:v>
                </c:pt>
                <c:pt idx="1879">
                  <c:v>175.875</c:v>
                </c:pt>
                <c:pt idx="1880">
                  <c:v>175.875</c:v>
                </c:pt>
                <c:pt idx="1881">
                  <c:v>175.82</c:v>
                </c:pt>
                <c:pt idx="1882">
                  <c:v>175.828</c:v>
                </c:pt>
                <c:pt idx="1883">
                  <c:v>175.81200000000001</c:v>
                </c:pt>
                <c:pt idx="1884">
                  <c:v>175.82400000000001</c:v>
                </c:pt>
                <c:pt idx="1885">
                  <c:v>175.81200000000001</c:v>
                </c:pt>
                <c:pt idx="1886">
                  <c:v>175.809</c:v>
                </c:pt>
                <c:pt idx="1887">
                  <c:v>175.816</c:v>
                </c:pt>
                <c:pt idx="1888">
                  <c:v>175.82</c:v>
                </c:pt>
                <c:pt idx="1889">
                  <c:v>175.816</c:v>
                </c:pt>
                <c:pt idx="1890">
                  <c:v>175.80099999999999</c:v>
                </c:pt>
                <c:pt idx="1891">
                  <c:v>175.82400000000001</c:v>
                </c:pt>
                <c:pt idx="1892">
                  <c:v>175.81200000000001</c:v>
                </c:pt>
                <c:pt idx="1893">
                  <c:v>175.82</c:v>
                </c:pt>
                <c:pt idx="1894">
                  <c:v>175.74199999999999</c:v>
                </c:pt>
                <c:pt idx="1895">
                  <c:v>175.74600000000001</c:v>
                </c:pt>
                <c:pt idx="1896">
                  <c:v>175.72300000000001</c:v>
                </c:pt>
                <c:pt idx="1897">
                  <c:v>175.727</c:v>
                </c:pt>
                <c:pt idx="1898">
                  <c:v>175.703</c:v>
                </c:pt>
                <c:pt idx="1899">
                  <c:v>175.73</c:v>
                </c:pt>
                <c:pt idx="1900">
                  <c:v>175.72300000000001</c:v>
                </c:pt>
                <c:pt idx="1901">
                  <c:v>175.71100000000001</c:v>
                </c:pt>
                <c:pt idx="1902">
                  <c:v>175.70699999999999</c:v>
                </c:pt>
                <c:pt idx="1903">
                  <c:v>175.727</c:v>
                </c:pt>
                <c:pt idx="1904">
                  <c:v>175.703</c:v>
                </c:pt>
                <c:pt idx="1905">
                  <c:v>175.715</c:v>
                </c:pt>
                <c:pt idx="1906">
                  <c:v>175.72300000000001</c:v>
                </c:pt>
                <c:pt idx="1907">
                  <c:v>175.71100000000001</c:v>
                </c:pt>
                <c:pt idx="1908">
                  <c:v>175.70699999999999</c:v>
                </c:pt>
                <c:pt idx="1909">
                  <c:v>175.71899999999999</c:v>
                </c:pt>
                <c:pt idx="1910">
                  <c:v>175.715</c:v>
                </c:pt>
                <c:pt idx="1911">
                  <c:v>175.703</c:v>
                </c:pt>
                <c:pt idx="1912">
                  <c:v>175.738</c:v>
                </c:pt>
                <c:pt idx="1913">
                  <c:v>175.773</c:v>
                </c:pt>
                <c:pt idx="1914">
                  <c:v>175.72300000000001</c:v>
                </c:pt>
                <c:pt idx="1915">
                  <c:v>175.727</c:v>
                </c:pt>
                <c:pt idx="1916">
                  <c:v>175.715</c:v>
                </c:pt>
                <c:pt idx="1917">
                  <c:v>175.71100000000001</c:v>
                </c:pt>
                <c:pt idx="1918">
                  <c:v>175.71899999999999</c:v>
                </c:pt>
                <c:pt idx="1919">
                  <c:v>175.71899999999999</c:v>
                </c:pt>
                <c:pt idx="1920">
                  <c:v>175.72300000000001</c:v>
                </c:pt>
                <c:pt idx="1921">
                  <c:v>175.715</c:v>
                </c:pt>
                <c:pt idx="1922">
                  <c:v>175.71899999999999</c:v>
                </c:pt>
                <c:pt idx="1923">
                  <c:v>175.73</c:v>
                </c:pt>
                <c:pt idx="1924">
                  <c:v>175.70699999999999</c:v>
                </c:pt>
                <c:pt idx="1925">
                  <c:v>175.715</c:v>
                </c:pt>
                <c:pt idx="1926">
                  <c:v>175.715</c:v>
                </c:pt>
                <c:pt idx="1927">
                  <c:v>175.72300000000001</c:v>
                </c:pt>
                <c:pt idx="1928">
                  <c:v>175.727</c:v>
                </c:pt>
                <c:pt idx="1929">
                  <c:v>175.73</c:v>
                </c:pt>
                <c:pt idx="1930">
                  <c:v>175.715</c:v>
                </c:pt>
                <c:pt idx="1931">
                  <c:v>175.71100000000001</c:v>
                </c:pt>
                <c:pt idx="1932">
                  <c:v>175.65600000000001</c:v>
                </c:pt>
                <c:pt idx="1933">
                  <c:v>175.66</c:v>
                </c:pt>
                <c:pt idx="1934">
                  <c:v>175.62899999999999</c:v>
                </c:pt>
                <c:pt idx="1935">
                  <c:v>175.61699999999999</c:v>
                </c:pt>
                <c:pt idx="1936">
                  <c:v>175.602</c:v>
                </c:pt>
                <c:pt idx="1937">
                  <c:v>175.613</c:v>
                </c:pt>
                <c:pt idx="1938">
                  <c:v>175.602</c:v>
                </c:pt>
                <c:pt idx="1939">
                  <c:v>175.60900000000001</c:v>
                </c:pt>
                <c:pt idx="1940">
                  <c:v>175.60499999999999</c:v>
                </c:pt>
                <c:pt idx="1941">
                  <c:v>175.602</c:v>
                </c:pt>
                <c:pt idx="1942">
                  <c:v>175.60900000000001</c:v>
                </c:pt>
                <c:pt idx="1943">
                  <c:v>175.62899999999999</c:v>
                </c:pt>
                <c:pt idx="1944">
                  <c:v>175.602</c:v>
                </c:pt>
                <c:pt idx="1945">
                  <c:v>175.62100000000001</c:v>
                </c:pt>
                <c:pt idx="1946">
                  <c:v>175.62899999999999</c:v>
                </c:pt>
                <c:pt idx="1947">
                  <c:v>175.59399999999999</c:v>
                </c:pt>
                <c:pt idx="1948">
                  <c:v>175.602</c:v>
                </c:pt>
                <c:pt idx="1949">
                  <c:v>175.59399999999999</c:v>
                </c:pt>
                <c:pt idx="1950">
                  <c:v>175.59399999999999</c:v>
                </c:pt>
                <c:pt idx="1951">
                  <c:v>175.59800000000001</c:v>
                </c:pt>
                <c:pt idx="1952">
                  <c:v>175.613</c:v>
                </c:pt>
                <c:pt idx="1953">
                  <c:v>175.48400000000001</c:v>
                </c:pt>
                <c:pt idx="1954">
                  <c:v>175.48</c:v>
                </c:pt>
                <c:pt idx="1955">
                  <c:v>175.51599999999999</c:v>
                </c:pt>
                <c:pt idx="1956">
                  <c:v>175.50399999999999</c:v>
                </c:pt>
                <c:pt idx="1957">
                  <c:v>175.488</c:v>
                </c:pt>
                <c:pt idx="1958">
                  <c:v>175.49199999999999</c:v>
                </c:pt>
                <c:pt idx="1959">
                  <c:v>175.49199999999999</c:v>
                </c:pt>
                <c:pt idx="1960">
                  <c:v>175.488</c:v>
                </c:pt>
                <c:pt idx="1961">
                  <c:v>175.5</c:v>
                </c:pt>
                <c:pt idx="1962">
                  <c:v>175.535</c:v>
                </c:pt>
                <c:pt idx="1963">
                  <c:v>175.48400000000001</c:v>
                </c:pt>
                <c:pt idx="1964">
                  <c:v>175.48400000000001</c:v>
                </c:pt>
                <c:pt idx="1965">
                  <c:v>175.48400000000001</c:v>
                </c:pt>
                <c:pt idx="1966">
                  <c:v>175.48</c:v>
                </c:pt>
                <c:pt idx="1967">
                  <c:v>175.48400000000001</c:v>
                </c:pt>
                <c:pt idx="1968">
                  <c:v>175.512</c:v>
                </c:pt>
                <c:pt idx="1969">
                  <c:v>175.512</c:v>
                </c:pt>
                <c:pt idx="1970">
                  <c:v>175.49199999999999</c:v>
                </c:pt>
                <c:pt idx="1971">
                  <c:v>175.5</c:v>
                </c:pt>
                <c:pt idx="1972">
                  <c:v>175.5</c:v>
                </c:pt>
                <c:pt idx="1973">
                  <c:v>175.488</c:v>
                </c:pt>
                <c:pt idx="1974">
                  <c:v>175.48</c:v>
                </c:pt>
                <c:pt idx="1975">
                  <c:v>175.488</c:v>
                </c:pt>
                <c:pt idx="1976">
                  <c:v>175.49100000000001</c:v>
                </c:pt>
                <c:pt idx="1977">
                  <c:v>175.48699999999999</c:v>
                </c:pt>
                <c:pt idx="1978">
                  <c:v>175.50299999999999</c:v>
                </c:pt>
                <c:pt idx="1979">
                  <c:v>175.495</c:v>
                </c:pt>
                <c:pt idx="1980">
                  <c:v>175.483</c:v>
                </c:pt>
                <c:pt idx="1981">
                  <c:v>175.499</c:v>
                </c:pt>
                <c:pt idx="1982">
                  <c:v>175.476</c:v>
                </c:pt>
                <c:pt idx="1983">
                  <c:v>175.483</c:v>
                </c:pt>
                <c:pt idx="1984">
                  <c:v>175.49100000000001</c:v>
                </c:pt>
                <c:pt idx="1985">
                  <c:v>175.47900000000001</c:v>
                </c:pt>
                <c:pt idx="1986">
                  <c:v>175.476</c:v>
                </c:pt>
                <c:pt idx="1987">
                  <c:v>175.49100000000001</c:v>
                </c:pt>
                <c:pt idx="1988">
                  <c:v>175.50299999999999</c:v>
                </c:pt>
                <c:pt idx="1989">
                  <c:v>175.50299999999999</c:v>
                </c:pt>
                <c:pt idx="1990">
                  <c:v>175.47900000000001</c:v>
                </c:pt>
                <c:pt idx="1991">
                  <c:v>175.46799999999999</c:v>
                </c:pt>
                <c:pt idx="1992">
                  <c:v>175.47200000000001</c:v>
                </c:pt>
                <c:pt idx="1993">
                  <c:v>175.46799999999999</c:v>
                </c:pt>
                <c:pt idx="1994">
                  <c:v>175.464</c:v>
                </c:pt>
                <c:pt idx="1995">
                  <c:v>175.43299999999999</c:v>
                </c:pt>
                <c:pt idx="1996">
                  <c:v>175.429</c:v>
                </c:pt>
                <c:pt idx="1997">
                  <c:v>175.43299999999999</c:v>
                </c:pt>
                <c:pt idx="1998">
                  <c:v>175.43700000000001</c:v>
                </c:pt>
                <c:pt idx="1999">
                  <c:v>175.429</c:v>
                </c:pt>
                <c:pt idx="2000">
                  <c:v>175.43299999999999</c:v>
                </c:pt>
                <c:pt idx="2001">
                  <c:v>175.44399999999999</c:v>
                </c:pt>
                <c:pt idx="2002">
                  <c:v>175.44399999999999</c:v>
                </c:pt>
                <c:pt idx="2003">
                  <c:v>175.41300000000001</c:v>
                </c:pt>
                <c:pt idx="2004">
                  <c:v>175.40100000000001</c:v>
                </c:pt>
                <c:pt idx="2005">
                  <c:v>175.42099999999999</c:v>
                </c:pt>
                <c:pt idx="2006">
                  <c:v>175.44399999999999</c:v>
                </c:pt>
                <c:pt idx="2007">
                  <c:v>175.40100000000001</c:v>
                </c:pt>
                <c:pt idx="2008">
                  <c:v>175.42500000000001</c:v>
                </c:pt>
                <c:pt idx="2009">
                  <c:v>175.429</c:v>
                </c:pt>
                <c:pt idx="2010">
                  <c:v>175.40899999999999</c:v>
                </c:pt>
                <c:pt idx="2011">
                  <c:v>175.40100000000001</c:v>
                </c:pt>
                <c:pt idx="2012">
                  <c:v>175.47900000000001</c:v>
                </c:pt>
                <c:pt idx="2013">
                  <c:v>175.405</c:v>
                </c:pt>
                <c:pt idx="2014">
                  <c:v>175.41300000000001</c:v>
                </c:pt>
                <c:pt idx="2015">
                  <c:v>175.405</c:v>
                </c:pt>
                <c:pt idx="2016">
                  <c:v>175.374</c:v>
                </c:pt>
                <c:pt idx="2017">
                  <c:v>175.37799999999999</c:v>
                </c:pt>
                <c:pt idx="2018">
                  <c:v>175.405</c:v>
                </c:pt>
                <c:pt idx="2019">
                  <c:v>175.374</c:v>
                </c:pt>
                <c:pt idx="2020">
                  <c:v>175.39400000000001</c:v>
                </c:pt>
                <c:pt idx="2021">
                  <c:v>175.36600000000001</c:v>
                </c:pt>
                <c:pt idx="2022">
                  <c:v>175.39400000000001</c:v>
                </c:pt>
                <c:pt idx="2023">
                  <c:v>175.39699999999999</c:v>
                </c:pt>
                <c:pt idx="2024">
                  <c:v>175.386</c:v>
                </c:pt>
                <c:pt idx="2025">
                  <c:v>175.405</c:v>
                </c:pt>
                <c:pt idx="2026">
                  <c:v>175.37799999999999</c:v>
                </c:pt>
                <c:pt idx="2027">
                  <c:v>175.39400000000001</c:v>
                </c:pt>
                <c:pt idx="2028">
                  <c:v>175.37</c:v>
                </c:pt>
                <c:pt idx="2029">
                  <c:v>175.374</c:v>
                </c:pt>
                <c:pt idx="2030">
                  <c:v>175.39400000000001</c:v>
                </c:pt>
                <c:pt idx="2031">
                  <c:v>175.374</c:v>
                </c:pt>
                <c:pt idx="2032">
                  <c:v>175.37799999999999</c:v>
                </c:pt>
                <c:pt idx="2033">
                  <c:v>175.339</c:v>
                </c:pt>
                <c:pt idx="2034">
                  <c:v>175.40899999999999</c:v>
                </c:pt>
                <c:pt idx="2035">
                  <c:v>175.374</c:v>
                </c:pt>
                <c:pt idx="2036">
                  <c:v>175.37</c:v>
                </c:pt>
                <c:pt idx="2037">
                  <c:v>175.39400000000001</c:v>
                </c:pt>
                <c:pt idx="2038">
                  <c:v>175.405</c:v>
                </c:pt>
                <c:pt idx="2039">
                  <c:v>175.386</c:v>
                </c:pt>
                <c:pt idx="2040">
                  <c:v>175.39</c:v>
                </c:pt>
                <c:pt idx="2041">
                  <c:v>175.39699999999999</c:v>
                </c:pt>
                <c:pt idx="2042">
                  <c:v>175.374</c:v>
                </c:pt>
                <c:pt idx="2043">
                  <c:v>175.39</c:v>
                </c:pt>
                <c:pt idx="2044">
                  <c:v>175.39400000000001</c:v>
                </c:pt>
                <c:pt idx="2045">
                  <c:v>175.39400000000001</c:v>
                </c:pt>
                <c:pt idx="2046">
                  <c:v>175.38200000000001</c:v>
                </c:pt>
                <c:pt idx="2047">
                  <c:v>175.39400000000001</c:v>
                </c:pt>
                <c:pt idx="2048">
                  <c:v>175.36199999999999</c:v>
                </c:pt>
                <c:pt idx="2049">
                  <c:v>175.37799999999999</c:v>
                </c:pt>
                <c:pt idx="2050">
                  <c:v>175.38200000000001</c:v>
                </c:pt>
                <c:pt idx="2051">
                  <c:v>175.37799999999999</c:v>
                </c:pt>
                <c:pt idx="2052">
                  <c:v>175.37</c:v>
                </c:pt>
                <c:pt idx="2053">
                  <c:v>175.37799999999999</c:v>
                </c:pt>
                <c:pt idx="2054">
                  <c:v>175.38200000000001</c:v>
                </c:pt>
                <c:pt idx="2055">
                  <c:v>175.36600000000001</c:v>
                </c:pt>
                <c:pt idx="2056">
                  <c:v>175.386</c:v>
                </c:pt>
                <c:pt idx="2057">
                  <c:v>175.38200000000001</c:v>
                </c:pt>
                <c:pt idx="2058">
                  <c:v>175.37799999999999</c:v>
                </c:pt>
                <c:pt idx="2059">
                  <c:v>175.37799999999999</c:v>
                </c:pt>
                <c:pt idx="2060">
                  <c:v>175.38200000000001</c:v>
                </c:pt>
                <c:pt idx="2061">
                  <c:v>175.37799999999999</c:v>
                </c:pt>
                <c:pt idx="2062">
                  <c:v>175.386</c:v>
                </c:pt>
                <c:pt idx="2063">
                  <c:v>175.38200000000001</c:v>
                </c:pt>
                <c:pt idx="2064">
                  <c:v>175.39</c:v>
                </c:pt>
                <c:pt idx="2065">
                  <c:v>175.37</c:v>
                </c:pt>
                <c:pt idx="2066">
                  <c:v>175.37</c:v>
                </c:pt>
                <c:pt idx="2067">
                  <c:v>175.38200000000001</c:v>
                </c:pt>
                <c:pt idx="2068">
                  <c:v>175.386</c:v>
                </c:pt>
                <c:pt idx="2069">
                  <c:v>175.37799999999999</c:v>
                </c:pt>
                <c:pt idx="2070">
                  <c:v>175.374</c:v>
                </c:pt>
                <c:pt idx="2071">
                  <c:v>175.37799999999999</c:v>
                </c:pt>
                <c:pt idx="2072">
                  <c:v>175.37799999999999</c:v>
                </c:pt>
                <c:pt idx="2073">
                  <c:v>175.37799999999999</c:v>
                </c:pt>
                <c:pt idx="2074">
                  <c:v>175.37799999999999</c:v>
                </c:pt>
                <c:pt idx="2075">
                  <c:v>175.37799999999999</c:v>
                </c:pt>
                <c:pt idx="2076">
                  <c:v>175.374</c:v>
                </c:pt>
                <c:pt idx="2077">
                  <c:v>175.37799999999999</c:v>
                </c:pt>
                <c:pt idx="2078">
                  <c:v>175.37799999999999</c:v>
                </c:pt>
                <c:pt idx="2079">
                  <c:v>175.38200000000001</c:v>
                </c:pt>
                <c:pt idx="2080">
                  <c:v>175.374</c:v>
                </c:pt>
                <c:pt idx="2081">
                  <c:v>175.39</c:v>
                </c:pt>
                <c:pt idx="2082">
                  <c:v>175.37</c:v>
                </c:pt>
                <c:pt idx="2083">
                  <c:v>175.374</c:v>
                </c:pt>
                <c:pt idx="2084">
                  <c:v>175.386</c:v>
                </c:pt>
                <c:pt idx="2085">
                  <c:v>175.39</c:v>
                </c:pt>
                <c:pt idx="2086">
                  <c:v>175.405</c:v>
                </c:pt>
                <c:pt idx="2087">
                  <c:v>175.374</c:v>
                </c:pt>
                <c:pt idx="2088">
                  <c:v>175.39400000000001</c:v>
                </c:pt>
                <c:pt idx="2089">
                  <c:v>175.39400000000001</c:v>
                </c:pt>
                <c:pt idx="2090">
                  <c:v>175.38200000000001</c:v>
                </c:pt>
                <c:pt idx="2091">
                  <c:v>175.386</c:v>
                </c:pt>
                <c:pt idx="2092">
                  <c:v>175.386</c:v>
                </c:pt>
                <c:pt idx="2093">
                  <c:v>175.39400000000001</c:v>
                </c:pt>
                <c:pt idx="2094">
                  <c:v>175.38200000000001</c:v>
                </c:pt>
                <c:pt idx="2095">
                  <c:v>175.386</c:v>
                </c:pt>
                <c:pt idx="2096">
                  <c:v>175.37799999999999</c:v>
                </c:pt>
                <c:pt idx="2097">
                  <c:v>175.39</c:v>
                </c:pt>
                <c:pt idx="2098">
                  <c:v>175.374</c:v>
                </c:pt>
                <c:pt idx="2099">
                  <c:v>175.36600000000001</c:v>
                </c:pt>
                <c:pt idx="2100">
                  <c:v>175.38200000000001</c:v>
                </c:pt>
                <c:pt idx="2101">
                  <c:v>175.39</c:v>
                </c:pt>
                <c:pt idx="2102">
                  <c:v>175.39400000000001</c:v>
                </c:pt>
                <c:pt idx="2103">
                  <c:v>175.374</c:v>
                </c:pt>
                <c:pt idx="2104">
                  <c:v>175.39699999999999</c:v>
                </c:pt>
                <c:pt idx="2105">
                  <c:v>175.39</c:v>
                </c:pt>
                <c:pt idx="2106">
                  <c:v>175.38200000000001</c:v>
                </c:pt>
                <c:pt idx="2107">
                  <c:v>175.38200000000001</c:v>
                </c:pt>
                <c:pt idx="2108">
                  <c:v>175.39400000000001</c:v>
                </c:pt>
                <c:pt idx="2109">
                  <c:v>175.374</c:v>
                </c:pt>
                <c:pt idx="2110">
                  <c:v>175.39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3B6-9CB3-DD2CA660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00320"/>
        <c:axId val="1248202000"/>
      </c:lineChart>
      <c:catAx>
        <c:axId val="12482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02000"/>
        <c:crosses val="autoZero"/>
        <c:auto val="1"/>
        <c:lblAlgn val="ctr"/>
        <c:lblOffset val="100"/>
        <c:noMultiLvlLbl val="0"/>
      </c:catAx>
      <c:valAx>
        <c:axId val="1248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[2]内存泄漏!$A$1:$A$1695</c:f>
              <c:numCache>
                <c:formatCode>General</c:formatCode>
                <c:ptCount val="1695"/>
                <c:pt idx="0">
                  <c:v>106.523</c:v>
                </c:pt>
                <c:pt idx="1">
                  <c:v>106.94499999999999</c:v>
                </c:pt>
                <c:pt idx="2">
                  <c:v>106.94499999999999</c:v>
                </c:pt>
                <c:pt idx="3">
                  <c:v>106.965</c:v>
                </c:pt>
                <c:pt idx="4">
                  <c:v>106.95699999999999</c:v>
                </c:pt>
                <c:pt idx="5">
                  <c:v>106.941</c:v>
                </c:pt>
                <c:pt idx="6">
                  <c:v>106.941</c:v>
                </c:pt>
                <c:pt idx="7">
                  <c:v>106.949</c:v>
                </c:pt>
                <c:pt idx="8">
                  <c:v>106.941</c:v>
                </c:pt>
                <c:pt idx="9">
                  <c:v>106.961</c:v>
                </c:pt>
                <c:pt idx="10">
                  <c:v>106.95699999999999</c:v>
                </c:pt>
                <c:pt idx="11">
                  <c:v>106.95699999999999</c:v>
                </c:pt>
                <c:pt idx="12">
                  <c:v>106.961</c:v>
                </c:pt>
                <c:pt idx="13">
                  <c:v>106.965</c:v>
                </c:pt>
                <c:pt idx="14">
                  <c:v>106.941</c:v>
                </c:pt>
                <c:pt idx="15">
                  <c:v>106.938</c:v>
                </c:pt>
                <c:pt idx="16">
                  <c:v>106.938</c:v>
                </c:pt>
                <c:pt idx="17">
                  <c:v>106.941</c:v>
                </c:pt>
                <c:pt idx="18">
                  <c:v>106.938</c:v>
                </c:pt>
                <c:pt idx="19">
                  <c:v>106.941</c:v>
                </c:pt>
                <c:pt idx="20">
                  <c:v>106.965</c:v>
                </c:pt>
                <c:pt idx="21">
                  <c:v>106.941</c:v>
                </c:pt>
                <c:pt idx="22">
                  <c:v>106.94499999999999</c:v>
                </c:pt>
                <c:pt idx="23">
                  <c:v>106.93899999999999</c:v>
                </c:pt>
                <c:pt idx="24">
                  <c:v>106.932</c:v>
                </c:pt>
                <c:pt idx="25">
                  <c:v>106.947</c:v>
                </c:pt>
                <c:pt idx="26">
                  <c:v>106.93600000000001</c:v>
                </c:pt>
                <c:pt idx="27">
                  <c:v>106.93600000000001</c:v>
                </c:pt>
                <c:pt idx="28">
                  <c:v>106.93600000000001</c:v>
                </c:pt>
                <c:pt idx="29">
                  <c:v>106.916</c:v>
                </c:pt>
                <c:pt idx="30">
                  <c:v>106.91200000000001</c:v>
                </c:pt>
                <c:pt idx="31">
                  <c:v>106.91200000000001</c:v>
                </c:pt>
                <c:pt idx="32">
                  <c:v>106.91200000000001</c:v>
                </c:pt>
                <c:pt idx="33">
                  <c:v>106.91500000000001</c:v>
                </c:pt>
                <c:pt idx="34">
                  <c:v>106.90300000000001</c:v>
                </c:pt>
                <c:pt idx="35">
                  <c:v>106.91500000000001</c:v>
                </c:pt>
                <c:pt idx="36">
                  <c:v>106.90300000000001</c:v>
                </c:pt>
                <c:pt idx="37">
                  <c:v>106.90300000000001</c:v>
                </c:pt>
                <c:pt idx="38">
                  <c:v>106.90300000000001</c:v>
                </c:pt>
                <c:pt idx="39">
                  <c:v>106.90300000000001</c:v>
                </c:pt>
                <c:pt idx="40">
                  <c:v>106.88800000000001</c:v>
                </c:pt>
                <c:pt idx="41">
                  <c:v>106.872</c:v>
                </c:pt>
                <c:pt idx="42">
                  <c:v>106.86799999999999</c:v>
                </c:pt>
                <c:pt idx="43">
                  <c:v>106.86799999999999</c:v>
                </c:pt>
                <c:pt idx="44">
                  <c:v>106.86799999999999</c:v>
                </c:pt>
                <c:pt idx="45">
                  <c:v>106.872</c:v>
                </c:pt>
                <c:pt idx="46">
                  <c:v>106.88800000000001</c:v>
                </c:pt>
                <c:pt idx="47">
                  <c:v>106.872</c:v>
                </c:pt>
                <c:pt idx="48">
                  <c:v>106.88</c:v>
                </c:pt>
                <c:pt idx="49">
                  <c:v>106.876</c:v>
                </c:pt>
                <c:pt idx="50">
                  <c:v>106.876</c:v>
                </c:pt>
                <c:pt idx="51">
                  <c:v>106.919</c:v>
                </c:pt>
                <c:pt idx="52">
                  <c:v>106.892</c:v>
                </c:pt>
                <c:pt idx="53">
                  <c:v>106.896</c:v>
                </c:pt>
                <c:pt idx="54">
                  <c:v>106.896</c:v>
                </c:pt>
                <c:pt idx="55">
                  <c:v>106.892</c:v>
                </c:pt>
                <c:pt idx="56">
                  <c:v>106.907</c:v>
                </c:pt>
                <c:pt idx="57">
                  <c:v>106.90300000000001</c:v>
                </c:pt>
                <c:pt idx="58">
                  <c:v>106.896</c:v>
                </c:pt>
                <c:pt idx="59">
                  <c:v>106.899</c:v>
                </c:pt>
                <c:pt idx="60">
                  <c:v>106.892</c:v>
                </c:pt>
                <c:pt idx="61">
                  <c:v>106.90300000000001</c:v>
                </c:pt>
                <c:pt idx="62">
                  <c:v>106.899</c:v>
                </c:pt>
                <c:pt idx="63">
                  <c:v>106.907</c:v>
                </c:pt>
                <c:pt idx="64">
                  <c:v>106.90300000000001</c:v>
                </c:pt>
                <c:pt idx="65">
                  <c:v>106.892</c:v>
                </c:pt>
                <c:pt idx="66">
                  <c:v>106.896</c:v>
                </c:pt>
                <c:pt idx="67">
                  <c:v>106.899</c:v>
                </c:pt>
                <c:pt idx="68">
                  <c:v>106.90300000000001</c:v>
                </c:pt>
                <c:pt idx="69">
                  <c:v>106.884</c:v>
                </c:pt>
                <c:pt idx="70">
                  <c:v>106.88800000000001</c:v>
                </c:pt>
                <c:pt idx="71">
                  <c:v>106.88</c:v>
                </c:pt>
                <c:pt idx="72">
                  <c:v>106.899</c:v>
                </c:pt>
                <c:pt idx="73">
                  <c:v>106.884</c:v>
                </c:pt>
                <c:pt idx="74">
                  <c:v>106.90300000000001</c:v>
                </c:pt>
                <c:pt idx="75">
                  <c:v>106.892</c:v>
                </c:pt>
                <c:pt idx="76">
                  <c:v>106.892</c:v>
                </c:pt>
                <c:pt idx="77">
                  <c:v>106.90300000000001</c:v>
                </c:pt>
                <c:pt idx="78">
                  <c:v>106.896</c:v>
                </c:pt>
                <c:pt idx="79">
                  <c:v>106.892</c:v>
                </c:pt>
                <c:pt idx="80">
                  <c:v>106.899</c:v>
                </c:pt>
                <c:pt idx="81">
                  <c:v>106.935</c:v>
                </c:pt>
                <c:pt idx="82">
                  <c:v>106.896</c:v>
                </c:pt>
                <c:pt idx="83">
                  <c:v>106.892</c:v>
                </c:pt>
                <c:pt idx="84">
                  <c:v>106.896</c:v>
                </c:pt>
                <c:pt idx="85">
                  <c:v>106.92700000000001</c:v>
                </c:pt>
                <c:pt idx="86">
                  <c:v>106.899</c:v>
                </c:pt>
                <c:pt idx="87">
                  <c:v>106.896</c:v>
                </c:pt>
                <c:pt idx="88">
                  <c:v>106.911</c:v>
                </c:pt>
                <c:pt idx="89">
                  <c:v>106.899</c:v>
                </c:pt>
                <c:pt idx="90">
                  <c:v>106.90300000000001</c:v>
                </c:pt>
                <c:pt idx="91">
                  <c:v>106.899</c:v>
                </c:pt>
                <c:pt idx="92">
                  <c:v>106.896</c:v>
                </c:pt>
                <c:pt idx="93">
                  <c:v>106.90300000000001</c:v>
                </c:pt>
                <c:pt idx="94">
                  <c:v>106.896</c:v>
                </c:pt>
                <c:pt idx="95">
                  <c:v>106.899</c:v>
                </c:pt>
                <c:pt idx="96">
                  <c:v>106.899</c:v>
                </c:pt>
                <c:pt idx="97">
                  <c:v>106.88</c:v>
                </c:pt>
                <c:pt idx="98">
                  <c:v>106.884</c:v>
                </c:pt>
                <c:pt idx="99">
                  <c:v>106.88800000000001</c:v>
                </c:pt>
                <c:pt idx="100">
                  <c:v>106.88800000000001</c:v>
                </c:pt>
                <c:pt idx="101">
                  <c:v>106.90300000000001</c:v>
                </c:pt>
                <c:pt idx="102">
                  <c:v>106.892</c:v>
                </c:pt>
                <c:pt idx="103">
                  <c:v>106.884</c:v>
                </c:pt>
                <c:pt idx="104">
                  <c:v>106.896</c:v>
                </c:pt>
                <c:pt idx="105">
                  <c:v>106.88</c:v>
                </c:pt>
                <c:pt idx="106">
                  <c:v>106.86799999999999</c:v>
                </c:pt>
                <c:pt idx="107">
                  <c:v>106.864</c:v>
                </c:pt>
                <c:pt idx="108">
                  <c:v>106.858</c:v>
                </c:pt>
                <c:pt idx="109">
                  <c:v>106.864</c:v>
                </c:pt>
                <c:pt idx="110">
                  <c:v>106.85299999999999</c:v>
                </c:pt>
                <c:pt idx="111">
                  <c:v>106.85599999999999</c:v>
                </c:pt>
                <c:pt idx="112">
                  <c:v>106.864</c:v>
                </c:pt>
                <c:pt idx="113">
                  <c:v>106.872</c:v>
                </c:pt>
                <c:pt idx="114">
                  <c:v>106.86799999999999</c:v>
                </c:pt>
                <c:pt idx="115">
                  <c:v>106.872</c:v>
                </c:pt>
                <c:pt idx="116">
                  <c:v>106.86799999999999</c:v>
                </c:pt>
                <c:pt idx="117">
                  <c:v>106.872</c:v>
                </c:pt>
                <c:pt idx="118">
                  <c:v>106.88</c:v>
                </c:pt>
                <c:pt idx="119">
                  <c:v>106.85599999999999</c:v>
                </c:pt>
                <c:pt idx="120">
                  <c:v>106.864</c:v>
                </c:pt>
                <c:pt idx="121">
                  <c:v>106.86</c:v>
                </c:pt>
                <c:pt idx="122">
                  <c:v>106.85599999999999</c:v>
                </c:pt>
                <c:pt idx="123">
                  <c:v>106.85599999999999</c:v>
                </c:pt>
                <c:pt idx="124">
                  <c:v>106.85599999999999</c:v>
                </c:pt>
                <c:pt idx="125">
                  <c:v>106.845</c:v>
                </c:pt>
                <c:pt idx="126">
                  <c:v>106.849</c:v>
                </c:pt>
                <c:pt idx="127">
                  <c:v>106.845</c:v>
                </c:pt>
                <c:pt idx="128">
                  <c:v>106.85599999999999</c:v>
                </c:pt>
                <c:pt idx="129">
                  <c:v>106.872</c:v>
                </c:pt>
                <c:pt idx="130">
                  <c:v>106.849</c:v>
                </c:pt>
                <c:pt idx="131">
                  <c:v>106.85599999999999</c:v>
                </c:pt>
                <c:pt idx="132">
                  <c:v>106.85599999999999</c:v>
                </c:pt>
                <c:pt idx="133">
                  <c:v>106.849</c:v>
                </c:pt>
                <c:pt idx="134">
                  <c:v>106.85599999999999</c:v>
                </c:pt>
                <c:pt idx="135">
                  <c:v>106.861</c:v>
                </c:pt>
                <c:pt idx="136">
                  <c:v>106.85</c:v>
                </c:pt>
                <c:pt idx="137">
                  <c:v>106.83799999999999</c:v>
                </c:pt>
                <c:pt idx="138">
                  <c:v>106.834</c:v>
                </c:pt>
                <c:pt idx="139">
                  <c:v>106.846</c:v>
                </c:pt>
                <c:pt idx="140">
                  <c:v>106.842</c:v>
                </c:pt>
                <c:pt idx="141">
                  <c:v>106.834</c:v>
                </c:pt>
                <c:pt idx="142">
                  <c:v>106.842</c:v>
                </c:pt>
                <c:pt idx="143">
                  <c:v>106.842</c:v>
                </c:pt>
                <c:pt idx="144">
                  <c:v>106.842</c:v>
                </c:pt>
                <c:pt idx="145">
                  <c:v>106.861</c:v>
                </c:pt>
                <c:pt idx="146">
                  <c:v>106.85</c:v>
                </c:pt>
                <c:pt idx="147">
                  <c:v>106.857</c:v>
                </c:pt>
                <c:pt idx="148">
                  <c:v>106.846</c:v>
                </c:pt>
                <c:pt idx="149">
                  <c:v>106.842</c:v>
                </c:pt>
                <c:pt idx="150">
                  <c:v>106.846</c:v>
                </c:pt>
                <c:pt idx="151">
                  <c:v>106.846</c:v>
                </c:pt>
                <c:pt idx="152">
                  <c:v>106.857</c:v>
                </c:pt>
                <c:pt idx="153">
                  <c:v>106.83799999999999</c:v>
                </c:pt>
                <c:pt idx="154">
                  <c:v>106.842</c:v>
                </c:pt>
                <c:pt idx="155">
                  <c:v>106.842</c:v>
                </c:pt>
                <c:pt idx="156">
                  <c:v>106.842</c:v>
                </c:pt>
                <c:pt idx="157">
                  <c:v>106.836</c:v>
                </c:pt>
                <c:pt idx="158">
                  <c:v>106.843</c:v>
                </c:pt>
                <c:pt idx="159">
                  <c:v>106.839</c:v>
                </c:pt>
                <c:pt idx="160">
                  <c:v>106.83499999999999</c:v>
                </c:pt>
                <c:pt idx="161">
                  <c:v>106.839</c:v>
                </c:pt>
                <c:pt idx="162">
                  <c:v>106.839</c:v>
                </c:pt>
                <c:pt idx="163">
                  <c:v>106.851</c:v>
                </c:pt>
                <c:pt idx="164">
                  <c:v>106.83499999999999</c:v>
                </c:pt>
                <c:pt idx="165">
                  <c:v>106.83499999999999</c:v>
                </c:pt>
                <c:pt idx="166">
                  <c:v>106.839</c:v>
                </c:pt>
                <c:pt idx="167">
                  <c:v>106.839</c:v>
                </c:pt>
                <c:pt idx="168">
                  <c:v>106.858</c:v>
                </c:pt>
                <c:pt idx="169">
                  <c:v>106.839</c:v>
                </c:pt>
                <c:pt idx="170">
                  <c:v>106.83499999999999</c:v>
                </c:pt>
                <c:pt idx="171">
                  <c:v>106.839</c:v>
                </c:pt>
                <c:pt idx="172">
                  <c:v>106.839</c:v>
                </c:pt>
                <c:pt idx="173">
                  <c:v>106.843</c:v>
                </c:pt>
                <c:pt idx="174">
                  <c:v>106.851</c:v>
                </c:pt>
                <c:pt idx="175">
                  <c:v>106.83499999999999</c:v>
                </c:pt>
                <c:pt idx="176">
                  <c:v>106.839</c:v>
                </c:pt>
                <c:pt idx="177">
                  <c:v>106.839</c:v>
                </c:pt>
                <c:pt idx="178">
                  <c:v>106.83499999999999</c:v>
                </c:pt>
                <c:pt idx="179">
                  <c:v>106.84699999999999</c:v>
                </c:pt>
                <c:pt idx="180">
                  <c:v>107.679</c:v>
                </c:pt>
                <c:pt idx="181">
                  <c:v>121.533</c:v>
                </c:pt>
                <c:pt idx="182">
                  <c:v>122.98</c:v>
                </c:pt>
                <c:pt idx="183">
                  <c:v>128.13999999999999</c:v>
                </c:pt>
                <c:pt idx="184">
                  <c:v>132.614</c:v>
                </c:pt>
                <c:pt idx="185">
                  <c:v>194.87</c:v>
                </c:pt>
                <c:pt idx="186">
                  <c:v>211.55600000000001</c:v>
                </c:pt>
                <c:pt idx="187">
                  <c:v>230.553</c:v>
                </c:pt>
                <c:pt idx="188">
                  <c:v>230.02099999999999</c:v>
                </c:pt>
                <c:pt idx="189">
                  <c:v>231.62200000000001</c:v>
                </c:pt>
                <c:pt idx="190">
                  <c:v>238.75399999999999</c:v>
                </c:pt>
                <c:pt idx="191">
                  <c:v>233.05</c:v>
                </c:pt>
                <c:pt idx="192">
                  <c:v>251.47900000000001</c:v>
                </c:pt>
                <c:pt idx="193">
                  <c:v>264.34199999999998</c:v>
                </c:pt>
                <c:pt idx="194">
                  <c:v>264.70299999999997</c:v>
                </c:pt>
                <c:pt idx="195">
                  <c:v>278.99799999999999</c:v>
                </c:pt>
                <c:pt idx="196">
                  <c:v>304.47899999999998</c:v>
                </c:pt>
                <c:pt idx="197">
                  <c:v>308.51400000000001</c:v>
                </c:pt>
                <c:pt idx="198">
                  <c:v>316.27699999999999</c:v>
                </c:pt>
                <c:pt idx="199">
                  <c:v>302.15499999999997</c:v>
                </c:pt>
                <c:pt idx="200">
                  <c:v>293.86599999999999</c:v>
                </c:pt>
                <c:pt idx="201">
                  <c:v>293.803</c:v>
                </c:pt>
                <c:pt idx="202">
                  <c:v>293.529</c:v>
                </c:pt>
                <c:pt idx="203">
                  <c:v>293.44900000000001</c:v>
                </c:pt>
                <c:pt idx="204">
                  <c:v>295.13799999999998</c:v>
                </c:pt>
                <c:pt idx="205">
                  <c:v>295.09100000000001</c:v>
                </c:pt>
                <c:pt idx="206">
                  <c:v>294.91899999999998</c:v>
                </c:pt>
                <c:pt idx="207">
                  <c:v>294.642</c:v>
                </c:pt>
                <c:pt idx="208">
                  <c:v>293.68099999999998</c:v>
                </c:pt>
                <c:pt idx="209">
                  <c:v>293.67700000000002</c:v>
                </c:pt>
                <c:pt idx="210">
                  <c:v>296.20600000000002</c:v>
                </c:pt>
                <c:pt idx="211">
                  <c:v>297.66899999999998</c:v>
                </c:pt>
                <c:pt idx="212">
                  <c:v>302.47399999999999</c:v>
                </c:pt>
                <c:pt idx="213">
                  <c:v>305.30799999999999</c:v>
                </c:pt>
                <c:pt idx="214">
                  <c:v>302.81900000000002</c:v>
                </c:pt>
                <c:pt idx="215">
                  <c:v>305.399</c:v>
                </c:pt>
                <c:pt idx="216">
                  <c:v>304.57100000000003</c:v>
                </c:pt>
                <c:pt idx="217">
                  <c:v>304.51299999999998</c:v>
                </c:pt>
                <c:pt idx="218">
                  <c:v>304.48500000000001</c:v>
                </c:pt>
                <c:pt idx="219">
                  <c:v>304.45800000000003</c:v>
                </c:pt>
                <c:pt idx="220">
                  <c:v>304.21199999999999</c:v>
                </c:pt>
                <c:pt idx="221">
                  <c:v>304.17700000000002</c:v>
                </c:pt>
                <c:pt idx="222">
                  <c:v>308.96899999999999</c:v>
                </c:pt>
                <c:pt idx="223">
                  <c:v>311.28500000000003</c:v>
                </c:pt>
                <c:pt idx="224">
                  <c:v>320.09800000000001</c:v>
                </c:pt>
                <c:pt idx="225">
                  <c:v>325.39800000000002</c:v>
                </c:pt>
                <c:pt idx="226">
                  <c:v>341.25400000000002</c:v>
                </c:pt>
                <c:pt idx="227">
                  <c:v>343.15800000000002</c:v>
                </c:pt>
                <c:pt idx="228">
                  <c:v>346.60399999999998</c:v>
                </c:pt>
                <c:pt idx="229">
                  <c:v>338.88099999999997</c:v>
                </c:pt>
                <c:pt idx="230">
                  <c:v>339.30500000000001</c:v>
                </c:pt>
                <c:pt idx="231">
                  <c:v>340.69499999999999</c:v>
                </c:pt>
                <c:pt idx="232">
                  <c:v>339.48</c:v>
                </c:pt>
                <c:pt idx="233">
                  <c:v>338.35700000000003</c:v>
                </c:pt>
                <c:pt idx="234">
                  <c:v>338.27499999999998</c:v>
                </c:pt>
                <c:pt idx="235">
                  <c:v>337.596</c:v>
                </c:pt>
                <c:pt idx="236">
                  <c:v>336.553</c:v>
                </c:pt>
                <c:pt idx="237">
                  <c:v>336.48599999999999</c:v>
                </c:pt>
                <c:pt idx="238">
                  <c:v>336.137</c:v>
                </c:pt>
                <c:pt idx="239">
                  <c:v>343.06200000000001</c:v>
                </c:pt>
                <c:pt idx="240">
                  <c:v>344.27100000000002</c:v>
                </c:pt>
                <c:pt idx="241">
                  <c:v>340.96300000000002</c:v>
                </c:pt>
                <c:pt idx="242">
                  <c:v>336.03</c:v>
                </c:pt>
                <c:pt idx="243">
                  <c:v>336.30099999999999</c:v>
                </c:pt>
                <c:pt idx="244">
                  <c:v>340.00700000000001</c:v>
                </c:pt>
                <c:pt idx="245">
                  <c:v>349.66899999999998</c:v>
                </c:pt>
                <c:pt idx="246">
                  <c:v>354.94200000000001</c:v>
                </c:pt>
                <c:pt idx="247">
                  <c:v>364.78199999999998</c:v>
                </c:pt>
                <c:pt idx="248">
                  <c:v>366.31200000000001</c:v>
                </c:pt>
                <c:pt idx="249">
                  <c:v>368.93900000000002</c:v>
                </c:pt>
                <c:pt idx="250">
                  <c:v>378.47</c:v>
                </c:pt>
                <c:pt idx="251">
                  <c:v>380.18799999999999</c:v>
                </c:pt>
                <c:pt idx="252">
                  <c:v>376.899</c:v>
                </c:pt>
                <c:pt idx="253">
                  <c:v>373.79</c:v>
                </c:pt>
                <c:pt idx="254">
                  <c:v>371.57100000000003</c:v>
                </c:pt>
                <c:pt idx="255">
                  <c:v>367.99299999999999</c:v>
                </c:pt>
                <c:pt idx="256">
                  <c:v>368.01900000000001</c:v>
                </c:pt>
                <c:pt idx="257">
                  <c:v>367.78800000000001</c:v>
                </c:pt>
                <c:pt idx="258">
                  <c:v>367.54199999999997</c:v>
                </c:pt>
                <c:pt idx="259">
                  <c:v>366.64400000000001</c:v>
                </c:pt>
                <c:pt idx="260">
                  <c:v>368.976</c:v>
                </c:pt>
                <c:pt idx="261">
                  <c:v>369.74099999999999</c:v>
                </c:pt>
                <c:pt idx="262">
                  <c:v>369.41300000000001</c:v>
                </c:pt>
                <c:pt idx="263">
                  <c:v>368.983</c:v>
                </c:pt>
                <c:pt idx="264">
                  <c:v>368.44799999999998</c:v>
                </c:pt>
                <c:pt idx="265">
                  <c:v>368.60399999999998</c:v>
                </c:pt>
                <c:pt idx="266">
                  <c:v>368.40100000000001</c:v>
                </c:pt>
                <c:pt idx="267">
                  <c:v>368.01100000000002</c:v>
                </c:pt>
                <c:pt idx="268">
                  <c:v>367.50900000000001</c:v>
                </c:pt>
                <c:pt idx="269">
                  <c:v>368.04399999999998</c:v>
                </c:pt>
                <c:pt idx="270">
                  <c:v>371.09899999999999</c:v>
                </c:pt>
                <c:pt idx="271">
                  <c:v>374.95800000000003</c:v>
                </c:pt>
                <c:pt idx="272">
                  <c:v>382.625</c:v>
                </c:pt>
                <c:pt idx="273">
                  <c:v>386.62900000000002</c:v>
                </c:pt>
                <c:pt idx="274">
                  <c:v>384.15600000000001</c:v>
                </c:pt>
                <c:pt idx="275">
                  <c:v>386.39800000000002</c:v>
                </c:pt>
                <c:pt idx="276">
                  <c:v>384.25400000000002</c:v>
                </c:pt>
                <c:pt idx="277">
                  <c:v>379.64299999999997</c:v>
                </c:pt>
                <c:pt idx="278">
                  <c:v>378.89600000000002</c:v>
                </c:pt>
                <c:pt idx="279">
                  <c:v>377.04899999999998</c:v>
                </c:pt>
                <c:pt idx="280">
                  <c:v>376.82600000000002</c:v>
                </c:pt>
                <c:pt idx="281">
                  <c:v>377.459</c:v>
                </c:pt>
                <c:pt idx="282">
                  <c:v>380.791</c:v>
                </c:pt>
                <c:pt idx="283">
                  <c:v>376.041</c:v>
                </c:pt>
                <c:pt idx="284">
                  <c:v>374.654</c:v>
                </c:pt>
                <c:pt idx="285">
                  <c:v>374.00200000000001</c:v>
                </c:pt>
                <c:pt idx="286">
                  <c:v>373.971</c:v>
                </c:pt>
                <c:pt idx="287">
                  <c:v>373.904</c:v>
                </c:pt>
                <c:pt idx="288">
                  <c:v>373.90800000000002</c:v>
                </c:pt>
                <c:pt idx="289">
                  <c:v>373.9</c:v>
                </c:pt>
                <c:pt idx="290">
                  <c:v>374.36099999999999</c:v>
                </c:pt>
                <c:pt idx="291">
                  <c:v>374.81700000000001</c:v>
                </c:pt>
                <c:pt idx="292">
                  <c:v>374.786</c:v>
                </c:pt>
                <c:pt idx="293">
                  <c:v>374.73</c:v>
                </c:pt>
                <c:pt idx="294">
                  <c:v>374.74400000000003</c:v>
                </c:pt>
                <c:pt idx="295">
                  <c:v>374.79500000000002</c:v>
                </c:pt>
                <c:pt idx="296">
                  <c:v>374.76799999999997</c:v>
                </c:pt>
                <c:pt idx="297">
                  <c:v>374.779</c:v>
                </c:pt>
                <c:pt idx="298">
                  <c:v>380.75099999999998</c:v>
                </c:pt>
                <c:pt idx="299">
                  <c:v>379.75900000000001</c:v>
                </c:pt>
                <c:pt idx="300">
                  <c:v>379.69600000000003</c:v>
                </c:pt>
                <c:pt idx="301">
                  <c:v>383.26100000000002</c:v>
                </c:pt>
                <c:pt idx="302">
                  <c:v>383.315</c:v>
                </c:pt>
                <c:pt idx="303">
                  <c:v>382.79199999999997</c:v>
                </c:pt>
                <c:pt idx="304">
                  <c:v>382.351</c:v>
                </c:pt>
                <c:pt idx="305">
                  <c:v>382.702</c:v>
                </c:pt>
                <c:pt idx="306">
                  <c:v>383.44</c:v>
                </c:pt>
                <c:pt idx="307">
                  <c:v>382.55200000000002</c:v>
                </c:pt>
                <c:pt idx="308">
                  <c:v>381.01299999999998</c:v>
                </c:pt>
                <c:pt idx="309">
                  <c:v>379.94200000000001</c:v>
                </c:pt>
                <c:pt idx="310">
                  <c:v>379.82100000000003</c:v>
                </c:pt>
                <c:pt idx="311">
                  <c:v>379.79</c:v>
                </c:pt>
                <c:pt idx="312">
                  <c:v>379.839</c:v>
                </c:pt>
                <c:pt idx="313">
                  <c:v>379.81200000000001</c:v>
                </c:pt>
                <c:pt idx="314">
                  <c:v>379.99099999999999</c:v>
                </c:pt>
                <c:pt idx="315">
                  <c:v>379.96</c:v>
                </c:pt>
                <c:pt idx="316">
                  <c:v>379.90100000000001</c:v>
                </c:pt>
                <c:pt idx="317">
                  <c:v>379.82499999999999</c:v>
                </c:pt>
                <c:pt idx="318">
                  <c:v>380.298</c:v>
                </c:pt>
                <c:pt idx="319">
                  <c:v>380.86500000000001</c:v>
                </c:pt>
                <c:pt idx="320">
                  <c:v>380.72300000000001</c:v>
                </c:pt>
                <c:pt idx="321">
                  <c:v>380.53500000000003</c:v>
                </c:pt>
                <c:pt idx="322">
                  <c:v>379.92599999999999</c:v>
                </c:pt>
                <c:pt idx="323">
                  <c:v>378.89499999999998</c:v>
                </c:pt>
                <c:pt idx="324">
                  <c:v>378.88299999999998</c:v>
                </c:pt>
                <c:pt idx="325">
                  <c:v>378.64100000000002</c:v>
                </c:pt>
                <c:pt idx="326">
                  <c:v>378.85899999999998</c:v>
                </c:pt>
                <c:pt idx="327">
                  <c:v>378.69299999999998</c:v>
                </c:pt>
                <c:pt idx="328">
                  <c:v>381.83</c:v>
                </c:pt>
                <c:pt idx="329">
                  <c:v>385.89600000000002</c:v>
                </c:pt>
                <c:pt idx="330">
                  <c:v>393.779</c:v>
                </c:pt>
                <c:pt idx="331">
                  <c:v>401.154</c:v>
                </c:pt>
                <c:pt idx="332">
                  <c:v>399.84199999999998</c:v>
                </c:pt>
                <c:pt idx="333">
                  <c:v>397.46100000000001</c:v>
                </c:pt>
                <c:pt idx="334">
                  <c:v>395.12099999999998</c:v>
                </c:pt>
                <c:pt idx="335">
                  <c:v>390.32400000000001</c:v>
                </c:pt>
                <c:pt idx="336">
                  <c:v>386.35500000000002</c:v>
                </c:pt>
                <c:pt idx="337">
                  <c:v>389.60500000000002</c:v>
                </c:pt>
                <c:pt idx="338">
                  <c:v>400.57</c:v>
                </c:pt>
                <c:pt idx="339">
                  <c:v>396.25</c:v>
                </c:pt>
                <c:pt idx="340">
                  <c:v>394.22699999999998</c:v>
                </c:pt>
                <c:pt idx="341">
                  <c:v>393.05099999999999</c:v>
                </c:pt>
                <c:pt idx="342">
                  <c:v>389.56599999999997</c:v>
                </c:pt>
                <c:pt idx="343">
                  <c:v>387.43700000000001</c:v>
                </c:pt>
                <c:pt idx="344">
                  <c:v>389.39400000000001</c:v>
                </c:pt>
                <c:pt idx="345">
                  <c:v>391.15499999999997</c:v>
                </c:pt>
                <c:pt idx="346">
                  <c:v>396.10399999999998</c:v>
                </c:pt>
                <c:pt idx="347">
                  <c:v>396.601</c:v>
                </c:pt>
                <c:pt idx="348">
                  <c:v>393.47800000000001</c:v>
                </c:pt>
                <c:pt idx="349">
                  <c:v>391.47800000000001</c:v>
                </c:pt>
                <c:pt idx="350">
                  <c:v>387.37200000000001</c:v>
                </c:pt>
                <c:pt idx="351">
                  <c:v>386.93799999999999</c:v>
                </c:pt>
                <c:pt idx="352">
                  <c:v>385.77100000000002</c:v>
                </c:pt>
                <c:pt idx="353">
                  <c:v>385.798</c:v>
                </c:pt>
                <c:pt idx="354">
                  <c:v>385.81700000000001</c:v>
                </c:pt>
                <c:pt idx="355">
                  <c:v>385.91899999999998</c:v>
                </c:pt>
                <c:pt idx="356">
                  <c:v>385.91500000000002</c:v>
                </c:pt>
                <c:pt idx="357">
                  <c:v>385.91899999999998</c:v>
                </c:pt>
                <c:pt idx="358">
                  <c:v>385.23899999999998</c:v>
                </c:pt>
                <c:pt idx="359">
                  <c:v>301.88200000000001</c:v>
                </c:pt>
                <c:pt idx="360">
                  <c:v>301.27100000000002</c:v>
                </c:pt>
                <c:pt idx="361">
                  <c:v>301.25599999999997</c:v>
                </c:pt>
                <c:pt idx="362">
                  <c:v>301.06799999999998</c:v>
                </c:pt>
                <c:pt idx="363">
                  <c:v>301.08</c:v>
                </c:pt>
                <c:pt idx="364">
                  <c:v>301.06299999999999</c:v>
                </c:pt>
                <c:pt idx="365">
                  <c:v>301.04399999999998</c:v>
                </c:pt>
                <c:pt idx="366">
                  <c:v>301.07900000000001</c:v>
                </c:pt>
                <c:pt idx="367">
                  <c:v>301.048</c:v>
                </c:pt>
                <c:pt idx="368">
                  <c:v>301.10300000000001</c:v>
                </c:pt>
                <c:pt idx="369">
                  <c:v>301.12900000000002</c:v>
                </c:pt>
                <c:pt idx="370">
                  <c:v>301.10500000000002</c:v>
                </c:pt>
                <c:pt idx="371">
                  <c:v>301.08600000000001</c:v>
                </c:pt>
                <c:pt idx="372">
                  <c:v>301.08999999999997</c:v>
                </c:pt>
                <c:pt idx="373">
                  <c:v>301.09800000000001</c:v>
                </c:pt>
                <c:pt idx="374">
                  <c:v>301.07</c:v>
                </c:pt>
                <c:pt idx="375">
                  <c:v>301.06200000000001</c:v>
                </c:pt>
                <c:pt idx="376">
                  <c:v>301.07</c:v>
                </c:pt>
                <c:pt idx="377">
                  <c:v>301.06200000000001</c:v>
                </c:pt>
                <c:pt idx="378">
                  <c:v>301.10199999999998</c:v>
                </c:pt>
                <c:pt idx="379">
                  <c:v>301.08600000000001</c:v>
                </c:pt>
                <c:pt idx="380">
                  <c:v>301.09399999999999</c:v>
                </c:pt>
                <c:pt idx="381">
                  <c:v>301.12900000000002</c:v>
                </c:pt>
                <c:pt idx="382">
                  <c:v>301.04300000000001</c:v>
                </c:pt>
                <c:pt idx="383">
                  <c:v>301.05099999999999</c:v>
                </c:pt>
                <c:pt idx="384">
                  <c:v>301.113</c:v>
                </c:pt>
                <c:pt idx="385">
                  <c:v>301.07400000000001</c:v>
                </c:pt>
                <c:pt idx="386">
                  <c:v>301.05900000000003</c:v>
                </c:pt>
                <c:pt idx="387">
                  <c:v>301.07400000000001</c:v>
                </c:pt>
                <c:pt idx="388">
                  <c:v>301.06599999999997</c:v>
                </c:pt>
                <c:pt idx="389">
                  <c:v>301.07400000000001</c:v>
                </c:pt>
                <c:pt idx="390">
                  <c:v>301.08999999999997</c:v>
                </c:pt>
                <c:pt idx="391">
                  <c:v>301.00400000000002</c:v>
                </c:pt>
                <c:pt idx="392">
                  <c:v>301.02699999999999</c:v>
                </c:pt>
                <c:pt idx="393">
                  <c:v>301.03100000000001</c:v>
                </c:pt>
                <c:pt idx="394">
                  <c:v>301</c:v>
                </c:pt>
                <c:pt idx="395">
                  <c:v>301.00799999999998</c:v>
                </c:pt>
                <c:pt idx="396">
                  <c:v>300.98399999999998</c:v>
                </c:pt>
                <c:pt idx="397">
                  <c:v>300.91000000000003</c:v>
                </c:pt>
                <c:pt idx="398">
                  <c:v>300.91399999999999</c:v>
                </c:pt>
                <c:pt idx="399">
                  <c:v>300.91399999999999</c:v>
                </c:pt>
                <c:pt idx="400">
                  <c:v>300.90199999999999</c:v>
                </c:pt>
                <c:pt idx="401">
                  <c:v>300.71899999999999</c:v>
                </c:pt>
                <c:pt idx="402">
                  <c:v>300.71499999999997</c:v>
                </c:pt>
                <c:pt idx="403">
                  <c:v>300.71499999999997</c:v>
                </c:pt>
                <c:pt idx="404">
                  <c:v>300.73</c:v>
                </c:pt>
                <c:pt idx="405">
                  <c:v>300.70699999999999</c:v>
                </c:pt>
                <c:pt idx="406">
                  <c:v>300.74200000000002</c:v>
                </c:pt>
                <c:pt idx="407">
                  <c:v>300.74200000000002</c:v>
                </c:pt>
                <c:pt idx="408">
                  <c:v>300.72699999999998</c:v>
                </c:pt>
                <c:pt idx="409">
                  <c:v>300.71499999999997</c:v>
                </c:pt>
                <c:pt idx="410">
                  <c:v>300.75799999999998</c:v>
                </c:pt>
                <c:pt idx="411">
                  <c:v>300.71499999999997</c:v>
                </c:pt>
                <c:pt idx="412">
                  <c:v>300.69499999999999</c:v>
                </c:pt>
                <c:pt idx="413">
                  <c:v>300.71899999999999</c:v>
                </c:pt>
                <c:pt idx="414">
                  <c:v>300.73399999999998</c:v>
                </c:pt>
                <c:pt idx="415">
                  <c:v>300.71899999999999</c:v>
                </c:pt>
                <c:pt idx="416">
                  <c:v>301.46899999999999</c:v>
                </c:pt>
                <c:pt idx="417">
                  <c:v>300.94099999999997</c:v>
                </c:pt>
                <c:pt idx="418">
                  <c:v>300.91399999999999</c:v>
                </c:pt>
                <c:pt idx="419">
                  <c:v>300.875</c:v>
                </c:pt>
                <c:pt idx="420">
                  <c:v>300.88299999999998</c:v>
                </c:pt>
                <c:pt idx="421">
                  <c:v>300.91800000000001</c:v>
                </c:pt>
                <c:pt idx="422">
                  <c:v>300.89499999999998</c:v>
                </c:pt>
                <c:pt idx="423">
                  <c:v>300.88299999999998</c:v>
                </c:pt>
                <c:pt idx="424">
                  <c:v>300.80900000000003</c:v>
                </c:pt>
                <c:pt idx="425">
                  <c:v>300.80500000000001</c:v>
                </c:pt>
                <c:pt idx="426">
                  <c:v>300.78100000000001</c:v>
                </c:pt>
                <c:pt idx="427">
                  <c:v>300.79700000000003</c:v>
                </c:pt>
                <c:pt idx="428">
                  <c:v>301.33600000000001</c:v>
                </c:pt>
                <c:pt idx="429">
                  <c:v>300.85500000000002</c:v>
                </c:pt>
                <c:pt idx="430">
                  <c:v>300.762</c:v>
                </c:pt>
                <c:pt idx="431">
                  <c:v>300.75</c:v>
                </c:pt>
                <c:pt idx="432">
                  <c:v>300.75400000000002</c:v>
                </c:pt>
                <c:pt idx="433">
                  <c:v>300.77300000000002</c:v>
                </c:pt>
                <c:pt idx="434">
                  <c:v>300.75</c:v>
                </c:pt>
                <c:pt idx="435">
                  <c:v>300.625</c:v>
                </c:pt>
                <c:pt idx="436">
                  <c:v>300.64499999999998</c:v>
                </c:pt>
                <c:pt idx="437">
                  <c:v>300.613</c:v>
                </c:pt>
                <c:pt idx="438">
                  <c:v>300.61700000000002</c:v>
                </c:pt>
                <c:pt idx="439">
                  <c:v>300.60899999999998</c:v>
                </c:pt>
                <c:pt idx="440">
                  <c:v>300.60899999999998</c:v>
                </c:pt>
                <c:pt idx="441">
                  <c:v>300.62099999999998</c:v>
                </c:pt>
                <c:pt idx="442">
                  <c:v>300.56900000000002</c:v>
                </c:pt>
                <c:pt idx="443">
                  <c:v>300.56900000000002</c:v>
                </c:pt>
                <c:pt idx="444">
                  <c:v>300.62</c:v>
                </c:pt>
                <c:pt idx="445">
                  <c:v>300.57299999999998</c:v>
                </c:pt>
                <c:pt idx="446">
                  <c:v>300.57299999999998</c:v>
                </c:pt>
                <c:pt idx="447">
                  <c:v>300.61200000000002</c:v>
                </c:pt>
                <c:pt idx="448">
                  <c:v>300.57299999999998</c:v>
                </c:pt>
                <c:pt idx="449">
                  <c:v>300.577</c:v>
                </c:pt>
                <c:pt idx="450">
                  <c:v>300.59300000000002</c:v>
                </c:pt>
                <c:pt idx="451">
                  <c:v>300.58499999999998</c:v>
                </c:pt>
                <c:pt idx="452">
                  <c:v>300.58100000000002</c:v>
                </c:pt>
                <c:pt idx="453">
                  <c:v>300.608</c:v>
                </c:pt>
                <c:pt idx="454">
                  <c:v>300.56900000000002</c:v>
                </c:pt>
                <c:pt idx="455">
                  <c:v>300.57299999999998</c:v>
                </c:pt>
                <c:pt idx="456">
                  <c:v>300.58100000000002</c:v>
                </c:pt>
                <c:pt idx="457">
                  <c:v>300.55</c:v>
                </c:pt>
                <c:pt idx="458">
                  <c:v>300.58100000000002</c:v>
                </c:pt>
                <c:pt idx="459">
                  <c:v>300.589</c:v>
                </c:pt>
                <c:pt idx="460">
                  <c:v>300.56900000000002</c:v>
                </c:pt>
                <c:pt idx="461">
                  <c:v>300.59300000000002</c:v>
                </c:pt>
                <c:pt idx="462">
                  <c:v>300.565</c:v>
                </c:pt>
                <c:pt idx="463">
                  <c:v>300.56900000000002</c:v>
                </c:pt>
                <c:pt idx="464">
                  <c:v>300.58499999999998</c:v>
                </c:pt>
                <c:pt idx="465">
                  <c:v>300.57299999999998</c:v>
                </c:pt>
                <c:pt idx="466">
                  <c:v>300.565</c:v>
                </c:pt>
                <c:pt idx="467">
                  <c:v>300.57299999999998</c:v>
                </c:pt>
                <c:pt idx="468">
                  <c:v>300.54599999999999</c:v>
                </c:pt>
                <c:pt idx="469">
                  <c:v>300.54599999999999</c:v>
                </c:pt>
                <c:pt idx="470">
                  <c:v>300.55799999999999</c:v>
                </c:pt>
                <c:pt idx="471">
                  <c:v>300.52999999999997</c:v>
                </c:pt>
                <c:pt idx="472">
                  <c:v>300.52600000000001</c:v>
                </c:pt>
                <c:pt idx="473">
                  <c:v>300.52199999999999</c:v>
                </c:pt>
                <c:pt idx="474">
                  <c:v>300.50299999999999</c:v>
                </c:pt>
                <c:pt idx="475">
                  <c:v>300.51100000000002</c:v>
                </c:pt>
                <c:pt idx="476">
                  <c:v>300.52600000000001</c:v>
                </c:pt>
                <c:pt idx="477">
                  <c:v>300.50700000000001</c:v>
                </c:pt>
                <c:pt idx="478">
                  <c:v>300.49900000000002</c:v>
                </c:pt>
                <c:pt idx="479">
                  <c:v>300.50299999999999</c:v>
                </c:pt>
                <c:pt idx="480">
                  <c:v>300.50299999999999</c:v>
                </c:pt>
                <c:pt idx="481">
                  <c:v>300.49099999999999</c:v>
                </c:pt>
                <c:pt idx="482">
                  <c:v>300.48700000000002</c:v>
                </c:pt>
                <c:pt idx="483">
                  <c:v>300.495</c:v>
                </c:pt>
                <c:pt idx="484">
                  <c:v>300.52999999999997</c:v>
                </c:pt>
                <c:pt idx="485">
                  <c:v>300.44</c:v>
                </c:pt>
                <c:pt idx="486">
                  <c:v>300.44799999999998</c:v>
                </c:pt>
                <c:pt idx="487">
                  <c:v>300.44400000000002</c:v>
                </c:pt>
                <c:pt idx="488">
                  <c:v>300.42899999999997</c:v>
                </c:pt>
                <c:pt idx="489">
                  <c:v>300.42099999999999</c:v>
                </c:pt>
                <c:pt idx="490">
                  <c:v>300.42899999999997</c:v>
                </c:pt>
                <c:pt idx="491">
                  <c:v>300.44799999999998</c:v>
                </c:pt>
                <c:pt idx="492">
                  <c:v>300.42099999999999</c:v>
                </c:pt>
                <c:pt idx="493">
                  <c:v>300.44</c:v>
                </c:pt>
                <c:pt idx="494">
                  <c:v>300.41300000000001</c:v>
                </c:pt>
                <c:pt idx="495">
                  <c:v>300.39400000000001</c:v>
                </c:pt>
                <c:pt idx="496">
                  <c:v>300.41699999999997</c:v>
                </c:pt>
                <c:pt idx="497">
                  <c:v>300.39699999999999</c:v>
                </c:pt>
                <c:pt idx="498">
                  <c:v>300.36599999999999</c:v>
                </c:pt>
                <c:pt idx="499">
                  <c:v>300.39699999999999</c:v>
                </c:pt>
                <c:pt idx="500">
                  <c:v>300.23700000000002</c:v>
                </c:pt>
                <c:pt idx="501">
                  <c:v>300.233</c:v>
                </c:pt>
                <c:pt idx="502">
                  <c:v>300.28800000000001</c:v>
                </c:pt>
                <c:pt idx="503">
                  <c:v>300.11599999999999</c:v>
                </c:pt>
                <c:pt idx="504">
                  <c:v>300.12400000000002</c:v>
                </c:pt>
                <c:pt idx="505">
                  <c:v>300.13600000000002</c:v>
                </c:pt>
                <c:pt idx="506">
                  <c:v>300.10399999999998</c:v>
                </c:pt>
                <c:pt idx="507">
                  <c:v>300.12400000000002</c:v>
                </c:pt>
                <c:pt idx="508">
                  <c:v>300.13200000000001</c:v>
                </c:pt>
                <c:pt idx="509">
                  <c:v>300.11599999999999</c:v>
                </c:pt>
                <c:pt idx="510">
                  <c:v>300.10399999999998</c:v>
                </c:pt>
                <c:pt idx="511">
                  <c:v>300.09300000000002</c:v>
                </c:pt>
                <c:pt idx="512">
                  <c:v>300.08499999999998</c:v>
                </c:pt>
                <c:pt idx="513">
                  <c:v>300.13200000000001</c:v>
                </c:pt>
                <c:pt idx="514">
                  <c:v>300.089</c:v>
                </c:pt>
                <c:pt idx="515">
                  <c:v>300.04599999999999</c:v>
                </c:pt>
                <c:pt idx="516">
                  <c:v>300.065</c:v>
                </c:pt>
                <c:pt idx="517">
                  <c:v>300.01900000000001</c:v>
                </c:pt>
                <c:pt idx="518">
                  <c:v>300.01900000000001</c:v>
                </c:pt>
                <c:pt idx="519">
                  <c:v>300.05799999999999</c:v>
                </c:pt>
                <c:pt idx="520">
                  <c:v>300.03399999999999</c:v>
                </c:pt>
                <c:pt idx="521">
                  <c:v>300.03800000000001</c:v>
                </c:pt>
                <c:pt idx="522">
                  <c:v>300.05</c:v>
                </c:pt>
                <c:pt idx="523">
                  <c:v>300.02600000000001</c:v>
                </c:pt>
                <c:pt idx="524">
                  <c:v>300.02999999999997</c:v>
                </c:pt>
                <c:pt idx="525">
                  <c:v>300.02999999999997</c:v>
                </c:pt>
                <c:pt idx="526">
                  <c:v>300.02600000000001</c:v>
                </c:pt>
                <c:pt idx="527">
                  <c:v>300.06900000000002</c:v>
                </c:pt>
                <c:pt idx="528">
                  <c:v>300.04199999999997</c:v>
                </c:pt>
                <c:pt idx="529">
                  <c:v>300.03399999999999</c:v>
                </c:pt>
                <c:pt idx="530">
                  <c:v>300.05399999999997</c:v>
                </c:pt>
                <c:pt idx="531">
                  <c:v>300.02999999999997</c:v>
                </c:pt>
                <c:pt idx="532">
                  <c:v>300.00700000000001</c:v>
                </c:pt>
                <c:pt idx="533">
                  <c:v>300.01900000000001</c:v>
                </c:pt>
                <c:pt idx="534">
                  <c:v>300.02199999999999</c:v>
                </c:pt>
                <c:pt idx="535">
                  <c:v>300.00299999999999</c:v>
                </c:pt>
                <c:pt idx="536">
                  <c:v>300.01100000000002</c:v>
                </c:pt>
                <c:pt idx="537">
                  <c:v>300.01900000000001</c:v>
                </c:pt>
                <c:pt idx="538">
                  <c:v>300.00299999999999</c:v>
                </c:pt>
                <c:pt idx="539">
                  <c:v>300.02199999999999</c:v>
                </c:pt>
                <c:pt idx="540">
                  <c:v>300.02199999999999</c:v>
                </c:pt>
                <c:pt idx="541">
                  <c:v>300.03800000000001</c:v>
                </c:pt>
                <c:pt idx="542">
                  <c:v>300.02600000000001</c:v>
                </c:pt>
                <c:pt idx="543">
                  <c:v>300.02199999999999</c:v>
                </c:pt>
                <c:pt idx="544">
                  <c:v>300.02600000000001</c:v>
                </c:pt>
                <c:pt idx="545">
                  <c:v>300.02999999999997</c:v>
                </c:pt>
                <c:pt idx="546">
                  <c:v>300.01900000000001</c:v>
                </c:pt>
                <c:pt idx="547">
                  <c:v>299.995</c:v>
                </c:pt>
                <c:pt idx="548">
                  <c:v>300.02999999999997</c:v>
                </c:pt>
                <c:pt idx="549">
                  <c:v>299.99900000000002</c:v>
                </c:pt>
                <c:pt idx="550">
                  <c:v>300.00700000000001</c:v>
                </c:pt>
                <c:pt idx="551">
                  <c:v>300.00400000000002</c:v>
                </c:pt>
                <c:pt idx="552">
                  <c:v>300.01499999999999</c:v>
                </c:pt>
                <c:pt idx="553">
                  <c:v>299.98700000000002</c:v>
                </c:pt>
                <c:pt idx="554">
                  <c:v>299.99900000000002</c:v>
                </c:pt>
                <c:pt idx="555">
                  <c:v>300.01100000000002</c:v>
                </c:pt>
                <c:pt idx="556">
                  <c:v>299.98700000000002</c:v>
                </c:pt>
                <c:pt idx="557">
                  <c:v>299.99099999999999</c:v>
                </c:pt>
                <c:pt idx="558">
                  <c:v>300.00700000000001</c:v>
                </c:pt>
                <c:pt idx="559">
                  <c:v>300.00700000000001</c:v>
                </c:pt>
                <c:pt idx="560">
                  <c:v>299.98700000000002</c:v>
                </c:pt>
                <c:pt idx="561">
                  <c:v>299.99099999999999</c:v>
                </c:pt>
                <c:pt idx="562">
                  <c:v>299.97899999999998</c:v>
                </c:pt>
                <c:pt idx="563">
                  <c:v>299.92099999999999</c:v>
                </c:pt>
                <c:pt idx="564">
                  <c:v>299.93299999999999</c:v>
                </c:pt>
                <c:pt idx="565">
                  <c:v>299.92099999999999</c:v>
                </c:pt>
                <c:pt idx="566">
                  <c:v>299.92899999999997</c:v>
                </c:pt>
                <c:pt idx="567">
                  <c:v>299.90499999999997</c:v>
                </c:pt>
                <c:pt idx="568">
                  <c:v>299.79599999999999</c:v>
                </c:pt>
                <c:pt idx="569">
                  <c:v>299.78399999999999</c:v>
                </c:pt>
                <c:pt idx="570">
                  <c:v>299.75700000000001</c:v>
                </c:pt>
                <c:pt idx="571">
                  <c:v>299.76499999999999</c:v>
                </c:pt>
                <c:pt idx="572">
                  <c:v>299.76100000000002</c:v>
                </c:pt>
                <c:pt idx="573">
                  <c:v>299.75700000000001</c:v>
                </c:pt>
                <c:pt idx="574">
                  <c:v>299.77999999999997</c:v>
                </c:pt>
                <c:pt idx="575">
                  <c:v>299.745</c:v>
                </c:pt>
                <c:pt idx="576">
                  <c:v>299.74900000000002</c:v>
                </c:pt>
                <c:pt idx="577">
                  <c:v>299.74900000000002</c:v>
                </c:pt>
                <c:pt idx="578">
                  <c:v>299.733</c:v>
                </c:pt>
                <c:pt idx="579">
                  <c:v>299.74099999999999</c:v>
                </c:pt>
                <c:pt idx="580">
                  <c:v>299.77999999999997</c:v>
                </c:pt>
                <c:pt idx="581">
                  <c:v>299.74900000000002</c:v>
                </c:pt>
                <c:pt idx="582">
                  <c:v>299.76100000000002</c:v>
                </c:pt>
                <c:pt idx="583">
                  <c:v>299.77999999999997</c:v>
                </c:pt>
                <c:pt idx="584">
                  <c:v>299.745</c:v>
                </c:pt>
                <c:pt idx="585">
                  <c:v>299.77600000000001</c:v>
                </c:pt>
                <c:pt idx="586">
                  <c:v>299.76499999999999</c:v>
                </c:pt>
                <c:pt idx="587">
                  <c:v>299.76499999999999</c:v>
                </c:pt>
                <c:pt idx="588">
                  <c:v>299.75700000000001</c:v>
                </c:pt>
                <c:pt idx="589">
                  <c:v>299.75299999999999</c:v>
                </c:pt>
                <c:pt idx="590">
                  <c:v>299.72899999999998</c:v>
                </c:pt>
                <c:pt idx="591">
                  <c:v>299.745</c:v>
                </c:pt>
                <c:pt idx="592">
                  <c:v>299.69799999999998</c:v>
                </c:pt>
                <c:pt idx="593">
                  <c:v>299.714</c:v>
                </c:pt>
                <c:pt idx="594">
                  <c:v>299.73700000000002</c:v>
                </c:pt>
                <c:pt idx="595">
                  <c:v>299.745</c:v>
                </c:pt>
                <c:pt idx="596">
                  <c:v>299.714</c:v>
                </c:pt>
                <c:pt idx="597">
                  <c:v>299.75700000000001</c:v>
                </c:pt>
                <c:pt idx="598">
                  <c:v>299.714</c:v>
                </c:pt>
                <c:pt idx="599">
                  <c:v>299.726</c:v>
                </c:pt>
                <c:pt idx="600">
                  <c:v>299.64699999999999</c:v>
                </c:pt>
                <c:pt idx="601">
                  <c:v>299.62</c:v>
                </c:pt>
                <c:pt idx="602">
                  <c:v>299.62400000000002</c:v>
                </c:pt>
                <c:pt idx="603">
                  <c:v>299.63</c:v>
                </c:pt>
                <c:pt idx="604">
                  <c:v>299.62200000000001</c:v>
                </c:pt>
                <c:pt idx="605">
                  <c:v>299.64600000000002</c:v>
                </c:pt>
                <c:pt idx="606">
                  <c:v>299.63400000000001</c:v>
                </c:pt>
                <c:pt idx="607">
                  <c:v>299.59899999999999</c:v>
                </c:pt>
                <c:pt idx="608">
                  <c:v>299.63400000000001</c:v>
                </c:pt>
                <c:pt idx="609">
                  <c:v>299.63799999999998</c:v>
                </c:pt>
                <c:pt idx="610">
                  <c:v>299.61399999999998</c:v>
                </c:pt>
                <c:pt idx="611">
                  <c:v>299.62599999999998</c:v>
                </c:pt>
                <c:pt idx="612">
                  <c:v>299.62200000000001</c:v>
                </c:pt>
                <c:pt idx="613">
                  <c:v>299.61799999999999</c:v>
                </c:pt>
                <c:pt idx="614">
                  <c:v>299.62200000000001</c:v>
                </c:pt>
                <c:pt idx="615">
                  <c:v>299.63</c:v>
                </c:pt>
                <c:pt idx="616">
                  <c:v>299.61399999999998</c:v>
                </c:pt>
                <c:pt idx="617">
                  <c:v>299.61799999999999</c:v>
                </c:pt>
                <c:pt idx="618">
                  <c:v>299.60599999999999</c:v>
                </c:pt>
                <c:pt idx="619">
                  <c:v>299.642</c:v>
                </c:pt>
                <c:pt idx="620">
                  <c:v>299.61799999999999</c:v>
                </c:pt>
                <c:pt idx="621">
                  <c:v>299.59500000000003</c:v>
                </c:pt>
                <c:pt idx="622">
                  <c:v>299.58300000000003</c:v>
                </c:pt>
                <c:pt idx="623">
                  <c:v>299.57900000000001</c:v>
                </c:pt>
                <c:pt idx="624">
                  <c:v>299.56299999999999</c:v>
                </c:pt>
                <c:pt idx="625">
                  <c:v>299.58699999999999</c:v>
                </c:pt>
                <c:pt idx="626">
                  <c:v>299.60300000000001</c:v>
                </c:pt>
                <c:pt idx="627">
                  <c:v>299.58699999999999</c:v>
                </c:pt>
                <c:pt idx="628">
                  <c:v>299.57900000000001</c:v>
                </c:pt>
                <c:pt idx="629">
                  <c:v>299.59500000000003</c:v>
                </c:pt>
                <c:pt idx="630">
                  <c:v>299.58699999999999</c:v>
                </c:pt>
                <c:pt idx="631">
                  <c:v>299.58699999999999</c:v>
                </c:pt>
                <c:pt idx="632">
                  <c:v>299.60300000000001</c:v>
                </c:pt>
                <c:pt idx="633">
                  <c:v>299.61799999999999</c:v>
                </c:pt>
                <c:pt idx="634">
                  <c:v>299.59899999999999</c:v>
                </c:pt>
                <c:pt idx="635">
                  <c:v>299.63</c:v>
                </c:pt>
                <c:pt idx="636">
                  <c:v>299.59899999999999</c:v>
                </c:pt>
                <c:pt idx="637">
                  <c:v>299.57499999999999</c:v>
                </c:pt>
                <c:pt idx="638">
                  <c:v>299.58699999999999</c:v>
                </c:pt>
                <c:pt idx="639">
                  <c:v>299.57499999999999</c:v>
                </c:pt>
                <c:pt idx="640">
                  <c:v>299.58699999999999</c:v>
                </c:pt>
                <c:pt idx="641">
                  <c:v>299.59899999999999</c:v>
                </c:pt>
                <c:pt idx="642">
                  <c:v>299.536</c:v>
                </c:pt>
                <c:pt idx="643">
                  <c:v>299.56299999999999</c:v>
                </c:pt>
                <c:pt idx="644">
                  <c:v>299.57100000000003</c:v>
                </c:pt>
                <c:pt idx="645">
                  <c:v>299.54399999999998</c:v>
                </c:pt>
                <c:pt idx="646">
                  <c:v>299.56700000000001</c:v>
                </c:pt>
                <c:pt idx="647">
                  <c:v>299.56700000000001</c:v>
                </c:pt>
                <c:pt idx="648">
                  <c:v>299.55200000000002</c:v>
                </c:pt>
                <c:pt idx="649">
                  <c:v>299.56</c:v>
                </c:pt>
                <c:pt idx="650">
                  <c:v>299.57100000000003</c:v>
                </c:pt>
                <c:pt idx="651">
                  <c:v>299.60599999999999</c:v>
                </c:pt>
                <c:pt idx="652">
                  <c:v>299.55200000000002</c:v>
                </c:pt>
                <c:pt idx="653">
                  <c:v>299.548</c:v>
                </c:pt>
                <c:pt idx="654">
                  <c:v>299.54399999999998</c:v>
                </c:pt>
                <c:pt idx="655">
                  <c:v>299.56</c:v>
                </c:pt>
                <c:pt idx="656">
                  <c:v>299.53800000000001</c:v>
                </c:pt>
                <c:pt idx="657">
                  <c:v>299.55</c:v>
                </c:pt>
                <c:pt idx="658">
                  <c:v>299.59699999999998</c:v>
                </c:pt>
                <c:pt idx="659">
                  <c:v>299.577</c:v>
                </c:pt>
                <c:pt idx="660">
                  <c:v>299.56900000000002</c:v>
                </c:pt>
                <c:pt idx="661">
                  <c:v>299.62</c:v>
                </c:pt>
                <c:pt idx="662">
                  <c:v>299.56900000000002</c:v>
                </c:pt>
                <c:pt idx="663">
                  <c:v>299.577</c:v>
                </c:pt>
                <c:pt idx="664">
                  <c:v>299.58100000000002</c:v>
                </c:pt>
                <c:pt idx="665">
                  <c:v>299.58100000000002</c:v>
                </c:pt>
                <c:pt idx="666">
                  <c:v>299.565</c:v>
                </c:pt>
                <c:pt idx="667">
                  <c:v>299.55</c:v>
                </c:pt>
                <c:pt idx="668">
                  <c:v>299.55</c:v>
                </c:pt>
                <c:pt idx="669">
                  <c:v>299.58100000000002</c:v>
                </c:pt>
                <c:pt idx="670">
                  <c:v>299.577</c:v>
                </c:pt>
                <c:pt idx="671">
                  <c:v>299.56900000000002</c:v>
                </c:pt>
                <c:pt idx="672">
                  <c:v>299.577</c:v>
                </c:pt>
                <c:pt idx="673">
                  <c:v>299.58100000000002</c:v>
                </c:pt>
                <c:pt idx="674">
                  <c:v>299.55799999999999</c:v>
                </c:pt>
                <c:pt idx="675">
                  <c:v>299.589</c:v>
                </c:pt>
                <c:pt idx="676">
                  <c:v>299.57299999999998</c:v>
                </c:pt>
                <c:pt idx="677">
                  <c:v>299.565</c:v>
                </c:pt>
                <c:pt idx="678">
                  <c:v>299.56900000000002</c:v>
                </c:pt>
                <c:pt idx="679">
                  <c:v>299.56900000000002</c:v>
                </c:pt>
                <c:pt idx="680">
                  <c:v>299.57299999999998</c:v>
                </c:pt>
                <c:pt idx="681">
                  <c:v>299.58100000000002</c:v>
                </c:pt>
                <c:pt idx="682">
                  <c:v>299.53399999999999</c:v>
                </c:pt>
                <c:pt idx="683">
                  <c:v>299.53800000000001</c:v>
                </c:pt>
                <c:pt idx="684">
                  <c:v>299.54199999999997</c:v>
                </c:pt>
                <c:pt idx="685">
                  <c:v>299.54599999999999</c:v>
                </c:pt>
                <c:pt idx="686">
                  <c:v>299.57299999999998</c:v>
                </c:pt>
                <c:pt idx="687">
                  <c:v>299.589</c:v>
                </c:pt>
                <c:pt idx="688">
                  <c:v>299.55799999999999</c:v>
                </c:pt>
                <c:pt idx="689">
                  <c:v>299.58100000000002</c:v>
                </c:pt>
                <c:pt idx="690">
                  <c:v>299.58100000000002</c:v>
                </c:pt>
                <c:pt idx="691">
                  <c:v>299.56900000000002</c:v>
                </c:pt>
                <c:pt idx="692">
                  <c:v>299.56900000000002</c:v>
                </c:pt>
                <c:pt idx="693">
                  <c:v>299.59300000000002</c:v>
                </c:pt>
                <c:pt idx="694">
                  <c:v>299.565</c:v>
                </c:pt>
                <c:pt idx="695">
                  <c:v>299.57299999999998</c:v>
                </c:pt>
                <c:pt idx="696">
                  <c:v>299.608</c:v>
                </c:pt>
                <c:pt idx="697">
                  <c:v>299.55</c:v>
                </c:pt>
                <c:pt idx="698">
                  <c:v>299.55399999999997</c:v>
                </c:pt>
                <c:pt idx="699">
                  <c:v>299.58100000000002</c:v>
                </c:pt>
                <c:pt idx="700">
                  <c:v>299.56200000000001</c:v>
                </c:pt>
                <c:pt idx="701">
                  <c:v>299.55399999999997</c:v>
                </c:pt>
                <c:pt idx="702">
                  <c:v>299.58100000000002</c:v>
                </c:pt>
                <c:pt idx="703">
                  <c:v>299.589</c:v>
                </c:pt>
                <c:pt idx="704">
                  <c:v>299.57299999999998</c:v>
                </c:pt>
                <c:pt idx="705">
                  <c:v>299.60399999999998</c:v>
                </c:pt>
                <c:pt idx="706">
                  <c:v>299.57299999999998</c:v>
                </c:pt>
                <c:pt idx="707">
                  <c:v>299.565</c:v>
                </c:pt>
                <c:pt idx="708">
                  <c:v>299.59300000000002</c:v>
                </c:pt>
                <c:pt idx="709">
                  <c:v>299.58100000000002</c:v>
                </c:pt>
                <c:pt idx="710">
                  <c:v>299.58499999999998</c:v>
                </c:pt>
                <c:pt idx="711">
                  <c:v>312.048</c:v>
                </c:pt>
                <c:pt idx="712">
                  <c:v>355.18700000000001</c:v>
                </c:pt>
                <c:pt idx="713">
                  <c:v>351.98700000000002</c:v>
                </c:pt>
                <c:pt idx="714">
                  <c:v>352.91300000000001</c:v>
                </c:pt>
                <c:pt idx="715">
                  <c:v>352.49900000000002</c:v>
                </c:pt>
                <c:pt idx="716">
                  <c:v>349.93700000000001</c:v>
                </c:pt>
                <c:pt idx="717">
                  <c:v>350.04599999999999</c:v>
                </c:pt>
                <c:pt idx="718">
                  <c:v>362.25700000000001</c:v>
                </c:pt>
                <c:pt idx="719">
                  <c:v>362.22199999999998</c:v>
                </c:pt>
                <c:pt idx="720">
                  <c:v>362.851</c:v>
                </c:pt>
                <c:pt idx="721">
                  <c:v>363.11599999999999</c:v>
                </c:pt>
                <c:pt idx="722">
                  <c:v>363.14699999999999</c:v>
                </c:pt>
                <c:pt idx="723">
                  <c:v>362.97199999999998</c:v>
                </c:pt>
                <c:pt idx="724">
                  <c:v>363.089</c:v>
                </c:pt>
                <c:pt idx="725">
                  <c:v>365.452</c:v>
                </c:pt>
                <c:pt idx="726">
                  <c:v>371.351</c:v>
                </c:pt>
                <c:pt idx="727">
                  <c:v>374.55799999999999</c:v>
                </c:pt>
                <c:pt idx="728">
                  <c:v>377.69799999999998</c:v>
                </c:pt>
                <c:pt idx="729">
                  <c:v>375.11200000000002</c:v>
                </c:pt>
                <c:pt idx="730">
                  <c:v>373.40499999999997</c:v>
                </c:pt>
                <c:pt idx="731">
                  <c:v>370.05</c:v>
                </c:pt>
                <c:pt idx="732">
                  <c:v>372.91699999999997</c:v>
                </c:pt>
                <c:pt idx="733">
                  <c:v>374.81900000000002</c:v>
                </c:pt>
                <c:pt idx="734">
                  <c:v>379.32299999999998</c:v>
                </c:pt>
                <c:pt idx="735">
                  <c:v>381.43299999999999</c:v>
                </c:pt>
                <c:pt idx="736">
                  <c:v>383.16699999999997</c:v>
                </c:pt>
                <c:pt idx="737">
                  <c:v>380.12</c:v>
                </c:pt>
                <c:pt idx="738">
                  <c:v>381.66500000000002</c:v>
                </c:pt>
                <c:pt idx="739">
                  <c:v>378.50099999999998</c:v>
                </c:pt>
                <c:pt idx="740">
                  <c:v>371.899</c:v>
                </c:pt>
                <c:pt idx="741">
                  <c:v>369.24700000000001</c:v>
                </c:pt>
                <c:pt idx="742">
                  <c:v>368.29</c:v>
                </c:pt>
                <c:pt idx="743">
                  <c:v>368.142</c:v>
                </c:pt>
                <c:pt idx="744">
                  <c:v>368.03199999999998</c:v>
                </c:pt>
                <c:pt idx="745">
                  <c:v>367.98500000000001</c:v>
                </c:pt>
                <c:pt idx="746">
                  <c:v>367.97399999999999</c:v>
                </c:pt>
                <c:pt idx="747">
                  <c:v>368.16899999999998</c:v>
                </c:pt>
                <c:pt idx="748">
                  <c:v>377.274</c:v>
                </c:pt>
                <c:pt idx="749">
                  <c:v>376.774</c:v>
                </c:pt>
                <c:pt idx="750">
                  <c:v>377.26900000000001</c:v>
                </c:pt>
                <c:pt idx="751">
                  <c:v>375.87299999999999</c:v>
                </c:pt>
                <c:pt idx="752">
                  <c:v>374.98599999999999</c:v>
                </c:pt>
                <c:pt idx="753">
                  <c:v>372.86500000000001</c:v>
                </c:pt>
                <c:pt idx="754">
                  <c:v>370.096</c:v>
                </c:pt>
                <c:pt idx="755">
                  <c:v>369.69299999999998</c:v>
                </c:pt>
                <c:pt idx="756">
                  <c:v>370.14299999999997</c:v>
                </c:pt>
                <c:pt idx="757">
                  <c:v>370.06799999999998</c:v>
                </c:pt>
                <c:pt idx="758">
                  <c:v>370.08800000000002</c:v>
                </c:pt>
                <c:pt idx="759">
                  <c:v>379.24799999999999</c:v>
                </c:pt>
                <c:pt idx="760">
                  <c:v>389.06099999999998</c:v>
                </c:pt>
                <c:pt idx="761">
                  <c:v>386.416</c:v>
                </c:pt>
                <c:pt idx="762">
                  <c:v>386.29899999999998</c:v>
                </c:pt>
                <c:pt idx="763">
                  <c:v>390.53100000000001</c:v>
                </c:pt>
                <c:pt idx="764">
                  <c:v>397.44099999999997</c:v>
                </c:pt>
                <c:pt idx="765">
                  <c:v>402.24</c:v>
                </c:pt>
                <c:pt idx="766">
                  <c:v>398.88099999999997</c:v>
                </c:pt>
                <c:pt idx="767">
                  <c:v>393.37299999999999</c:v>
                </c:pt>
                <c:pt idx="768">
                  <c:v>387.447</c:v>
                </c:pt>
                <c:pt idx="769">
                  <c:v>385.846</c:v>
                </c:pt>
                <c:pt idx="770">
                  <c:v>385.24</c:v>
                </c:pt>
                <c:pt idx="771">
                  <c:v>384.68</c:v>
                </c:pt>
                <c:pt idx="772">
                  <c:v>383.16</c:v>
                </c:pt>
                <c:pt idx="773">
                  <c:v>381.68799999999999</c:v>
                </c:pt>
                <c:pt idx="774">
                  <c:v>381.12099999999998</c:v>
                </c:pt>
                <c:pt idx="775">
                  <c:v>380.39800000000002</c:v>
                </c:pt>
                <c:pt idx="776">
                  <c:v>379.31200000000001</c:v>
                </c:pt>
                <c:pt idx="777">
                  <c:v>381.137</c:v>
                </c:pt>
                <c:pt idx="778">
                  <c:v>379.17599999999999</c:v>
                </c:pt>
                <c:pt idx="779">
                  <c:v>378.05900000000003</c:v>
                </c:pt>
                <c:pt idx="780">
                  <c:v>378.27699999999999</c:v>
                </c:pt>
                <c:pt idx="781">
                  <c:v>378.16800000000001</c:v>
                </c:pt>
                <c:pt idx="782">
                  <c:v>378.18400000000003</c:v>
                </c:pt>
                <c:pt idx="783">
                  <c:v>378.61599999999999</c:v>
                </c:pt>
                <c:pt idx="784">
                  <c:v>381.26100000000002</c:v>
                </c:pt>
                <c:pt idx="785">
                  <c:v>384.077</c:v>
                </c:pt>
                <c:pt idx="786">
                  <c:v>393.565</c:v>
                </c:pt>
                <c:pt idx="787">
                  <c:v>390.11599999999999</c:v>
                </c:pt>
                <c:pt idx="788">
                  <c:v>386.90899999999999</c:v>
                </c:pt>
                <c:pt idx="789">
                  <c:v>385.87</c:v>
                </c:pt>
                <c:pt idx="790">
                  <c:v>384.61599999999999</c:v>
                </c:pt>
                <c:pt idx="791">
                  <c:v>384.69</c:v>
                </c:pt>
                <c:pt idx="792">
                  <c:v>384.31200000000001</c:v>
                </c:pt>
                <c:pt idx="793">
                  <c:v>392.29599999999999</c:v>
                </c:pt>
                <c:pt idx="794">
                  <c:v>396.84300000000002</c:v>
                </c:pt>
                <c:pt idx="795">
                  <c:v>390.75700000000001</c:v>
                </c:pt>
                <c:pt idx="796">
                  <c:v>388.97199999999998</c:v>
                </c:pt>
                <c:pt idx="797">
                  <c:v>387.88600000000002</c:v>
                </c:pt>
                <c:pt idx="798">
                  <c:v>386.815</c:v>
                </c:pt>
                <c:pt idx="799">
                  <c:v>386.31900000000002</c:v>
                </c:pt>
                <c:pt idx="800">
                  <c:v>385.87799999999999</c:v>
                </c:pt>
                <c:pt idx="801">
                  <c:v>386.15499999999997</c:v>
                </c:pt>
                <c:pt idx="802">
                  <c:v>385.34699999999998</c:v>
                </c:pt>
                <c:pt idx="803">
                  <c:v>385.29599999999999</c:v>
                </c:pt>
                <c:pt idx="804">
                  <c:v>385.726</c:v>
                </c:pt>
                <c:pt idx="805">
                  <c:v>387.42099999999999</c:v>
                </c:pt>
                <c:pt idx="806">
                  <c:v>392.339</c:v>
                </c:pt>
                <c:pt idx="807">
                  <c:v>387.36599999999999</c:v>
                </c:pt>
                <c:pt idx="808">
                  <c:v>387.28800000000001</c:v>
                </c:pt>
                <c:pt idx="809">
                  <c:v>387.351</c:v>
                </c:pt>
                <c:pt idx="810">
                  <c:v>385.214</c:v>
                </c:pt>
                <c:pt idx="811">
                  <c:v>385.18299999999999</c:v>
                </c:pt>
                <c:pt idx="812">
                  <c:v>385.214</c:v>
                </c:pt>
                <c:pt idx="813">
                  <c:v>385.108</c:v>
                </c:pt>
                <c:pt idx="814">
                  <c:v>385.12</c:v>
                </c:pt>
                <c:pt idx="815">
                  <c:v>385.12799999999999</c:v>
                </c:pt>
                <c:pt idx="816">
                  <c:v>385.089</c:v>
                </c:pt>
                <c:pt idx="817">
                  <c:v>385.07299999999998</c:v>
                </c:pt>
                <c:pt idx="818">
                  <c:v>385.08499999999998</c:v>
                </c:pt>
                <c:pt idx="819">
                  <c:v>386.18299999999999</c:v>
                </c:pt>
                <c:pt idx="820">
                  <c:v>390.51900000000001</c:v>
                </c:pt>
                <c:pt idx="821">
                  <c:v>389.726</c:v>
                </c:pt>
                <c:pt idx="822">
                  <c:v>391.15100000000001</c:v>
                </c:pt>
                <c:pt idx="823">
                  <c:v>391.86200000000002</c:v>
                </c:pt>
                <c:pt idx="824">
                  <c:v>392.63600000000002</c:v>
                </c:pt>
                <c:pt idx="825">
                  <c:v>391.815</c:v>
                </c:pt>
                <c:pt idx="826">
                  <c:v>391.12799999999999</c:v>
                </c:pt>
                <c:pt idx="827">
                  <c:v>389.76100000000002</c:v>
                </c:pt>
                <c:pt idx="828">
                  <c:v>389.13200000000001</c:v>
                </c:pt>
                <c:pt idx="829">
                  <c:v>389.12400000000002</c:v>
                </c:pt>
                <c:pt idx="830">
                  <c:v>389.19</c:v>
                </c:pt>
                <c:pt idx="831">
                  <c:v>389.23700000000002</c:v>
                </c:pt>
                <c:pt idx="832">
                  <c:v>389.12400000000002</c:v>
                </c:pt>
                <c:pt idx="833">
                  <c:v>389.13600000000002</c:v>
                </c:pt>
                <c:pt idx="834">
                  <c:v>389.23700000000002</c:v>
                </c:pt>
                <c:pt idx="835">
                  <c:v>389.42500000000001</c:v>
                </c:pt>
                <c:pt idx="836">
                  <c:v>389.40100000000001</c:v>
                </c:pt>
                <c:pt idx="837">
                  <c:v>390.52199999999999</c:v>
                </c:pt>
                <c:pt idx="838">
                  <c:v>390.63600000000002</c:v>
                </c:pt>
                <c:pt idx="839">
                  <c:v>390.66699999999997</c:v>
                </c:pt>
                <c:pt idx="840">
                  <c:v>388.39</c:v>
                </c:pt>
                <c:pt idx="841">
                  <c:v>388.55</c:v>
                </c:pt>
                <c:pt idx="842">
                  <c:v>388.22199999999998</c:v>
                </c:pt>
                <c:pt idx="843">
                  <c:v>388.11599999999999</c:v>
                </c:pt>
                <c:pt idx="844">
                  <c:v>388.05799999999999</c:v>
                </c:pt>
                <c:pt idx="845">
                  <c:v>388.04599999999999</c:v>
                </c:pt>
                <c:pt idx="846">
                  <c:v>387.95600000000002</c:v>
                </c:pt>
                <c:pt idx="847">
                  <c:v>387.78800000000001</c:v>
                </c:pt>
                <c:pt idx="848">
                  <c:v>388.12799999999999</c:v>
                </c:pt>
                <c:pt idx="849">
                  <c:v>388.06200000000001</c:v>
                </c:pt>
                <c:pt idx="850">
                  <c:v>390.858</c:v>
                </c:pt>
                <c:pt idx="851">
                  <c:v>388.68700000000001</c:v>
                </c:pt>
                <c:pt idx="852">
                  <c:v>388.46800000000002</c:v>
                </c:pt>
                <c:pt idx="853">
                  <c:v>388.49099999999999</c:v>
                </c:pt>
                <c:pt idx="854">
                  <c:v>388.87</c:v>
                </c:pt>
                <c:pt idx="855">
                  <c:v>388.827</c:v>
                </c:pt>
                <c:pt idx="856">
                  <c:v>393.08499999999998</c:v>
                </c:pt>
                <c:pt idx="857">
                  <c:v>394.20600000000002</c:v>
                </c:pt>
                <c:pt idx="858">
                  <c:v>392.68299999999999</c:v>
                </c:pt>
                <c:pt idx="859">
                  <c:v>391.815</c:v>
                </c:pt>
                <c:pt idx="860">
                  <c:v>391.21</c:v>
                </c:pt>
                <c:pt idx="861">
                  <c:v>391.13400000000001</c:v>
                </c:pt>
                <c:pt idx="862">
                  <c:v>390.517</c:v>
                </c:pt>
                <c:pt idx="863">
                  <c:v>390.411</c:v>
                </c:pt>
                <c:pt idx="864">
                  <c:v>390.08699999999999</c:v>
                </c:pt>
                <c:pt idx="865">
                  <c:v>391.41899999999998</c:v>
                </c:pt>
                <c:pt idx="866">
                  <c:v>401.642</c:v>
                </c:pt>
                <c:pt idx="867">
                  <c:v>400.45400000000001</c:v>
                </c:pt>
                <c:pt idx="868">
                  <c:v>397.31299999999999</c:v>
                </c:pt>
                <c:pt idx="869">
                  <c:v>394.73099999999999</c:v>
                </c:pt>
                <c:pt idx="870">
                  <c:v>393.53199999999998</c:v>
                </c:pt>
                <c:pt idx="871">
                  <c:v>393.036</c:v>
                </c:pt>
                <c:pt idx="872">
                  <c:v>392.7</c:v>
                </c:pt>
                <c:pt idx="873">
                  <c:v>392.05599999999998</c:v>
                </c:pt>
                <c:pt idx="874">
                  <c:v>391.59500000000003</c:v>
                </c:pt>
                <c:pt idx="875">
                  <c:v>391.56299999999999</c:v>
                </c:pt>
                <c:pt idx="876">
                  <c:v>391.32100000000003</c:v>
                </c:pt>
                <c:pt idx="877">
                  <c:v>391.34500000000003</c:v>
                </c:pt>
                <c:pt idx="878">
                  <c:v>391.65699999999998</c:v>
                </c:pt>
                <c:pt idx="879">
                  <c:v>395.02800000000002</c:v>
                </c:pt>
                <c:pt idx="880">
                  <c:v>400.286</c:v>
                </c:pt>
                <c:pt idx="881">
                  <c:v>400.10300000000001</c:v>
                </c:pt>
                <c:pt idx="882">
                  <c:v>397.34100000000001</c:v>
                </c:pt>
                <c:pt idx="883">
                  <c:v>396.548</c:v>
                </c:pt>
                <c:pt idx="884">
                  <c:v>396.01299999999998</c:v>
                </c:pt>
                <c:pt idx="885">
                  <c:v>395.86</c:v>
                </c:pt>
                <c:pt idx="886">
                  <c:v>395.82100000000003</c:v>
                </c:pt>
                <c:pt idx="887">
                  <c:v>395.22800000000001</c:v>
                </c:pt>
                <c:pt idx="888">
                  <c:v>393.39600000000002</c:v>
                </c:pt>
                <c:pt idx="889">
                  <c:v>392.399</c:v>
                </c:pt>
                <c:pt idx="890">
                  <c:v>392.59899999999999</c:v>
                </c:pt>
                <c:pt idx="891">
                  <c:v>391.24299999999999</c:v>
                </c:pt>
                <c:pt idx="892">
                  <c:v>398.38</c:v>
                </c:pt>
                <c:pt idx="893">
                  <c:v>402.76299999999998</c:v>
                </c:pt>
                <c:pt idx="894">
                  <c:v>402.73500000000001</c:v>
                </c:pt>
                <c:pt idx="895">
                  <c:v>398.59100000000001</c:v>
                </c:pt>
                <c:pt idx="896">
                  <c:v>397.89600000000002</c:v>
                </c:pt>
                <c:pt idx="897">
                  <c:v>397.899</c:v>
                </c:pt>
                <c:pt idx="898">
                  <c:v>395.19200000000001</c:v>
                </c:pt>
                <c:pt idx="899">
                  <c:v>394.73500000000001</c:v>
                </c:pt>
                <c:pt idx="900">
                  <c:v>394.79</c:v>
                </c:pt>
                <c:pt idx="901">
                  <c:v>322.82499999999999</c:v>
                </c:pt>
                <c:pt idx="902">
                  <c:v>317.33699999999999</c:v>
                </c:pt>
                <c:pt idx="903">
                  <c:v>317.392</c:v>
                </c:pt>
                <c:pt idx="904">
                  <c:v>317.27100000000002</c:v>
                </c:pt>
                <c:pt idx="905">
                  <c:v>317.286</c:v>
                </c:pt>
                <c:pt idx="906">
                  <c:v>317.26100000000002</c:v>
                </c:pt>
                <c:pt idx="907">
                  <c:v>317.28699999999998</c:v>
                </c:pt>
                <c:pt idx="908">
                  <c:v>316.97500000000002</c:v>
                </c:pt>
                <c:pt idx="909">
                  <c:v>317.01</c:v>
                </c:pt>
                <c:pt idx="910">
                  <c:v>316.95499999999998</c:v>
                </c:pt>
                <c:pt idx="911">
                  <c:v>316.94299999999998</c:v>
                </c:pt>
                <c:pt idx="912">
                  <c:v>316.95</c:v>
                </c:pt>
                <c:pt idx="913">
                  <c:v>319.16500000000002</c:v>
                </c:pt>
                <c:pt idx="914">
                  <c:v>316.98099999999999</c:v>
                </c:pt>
                <c:pt idx="915">
                  <c:v>316.95800000000003</c:v>
                </c:pt>
                <c:pt idx="916">
                  <c:v>316.80599999999998</c:v>
                </c:pt>
                <c:pt idx="917">
                  <c:v>316.68799999999999</c:v>
                </c:pt>
                <c:pt idx="918">
                  <c:v>316.73500000000001</c:v>
                </c:pt>
                <c:pt idx="919">
                  <c:v>316.74700000000001</c:v>
                </c:pt>
                <c:pt idx="920">
                  <c:v>316.71199999999999</c:v>
                </c:pt>
                <c:pt idx="921">
                  <c:v>316.72399999999999</c:v>
                </c:pt>
                <c:pt idx="922">
                  <c:v>316.72399999999999</c:v>
                </c:pt>
                <c:pt idx="923">
                  <c:v>316.72000000000003</c:v>
                </c:pt>
                <c:pt idx="924">
                  <c:v>316.71199999999999</c:v>
                </c:pt>
                <c:pt idx="925">
                  <c:v>316.69600000000003</c:v>
                </c:pt>
                <c:pt idx="926">
                  <c:v>316.673</c:v>
                </c:pt>
                <c:pt idx="927">
                  <c:v>316.67700000000002</c:v>
                </c:pt>
                <c:pt idx="928">
                  <c:v>316.70400000000001</c:v>
                </c:pt>
                <c:pt idx="929">
                  <c:v>316.67700000000002</c:v>
                </c:pt>
                <c:pt idx="930">
                  <c:v>316.685</c:v>
                </c:pt>
                <c:pt idx="931">
                  <c:v>316.68099999999998</c:v>
                </c:pt>
                <c:pt idx="932">
                  <c:v>316.67599999999999</c:v>
                </c:pt>
                <c:pt idx="933">
                  <c:v>316.67200000000003</c:v>
                </c:pt>
                <c:pt idx="934">
                  <c:v>316.678</c:v>
                </c:pt>
                <c:pt idx="935">
                  <c:v>316.68200000000002</c:v>
                </c:pt>
                <c:pt idx="936">
                  <c:v>316.678</c:v>
                </c:pt>
                <c:pt idx="937">
                  <c:v>316.65800000000002</c:v>
                </c:pt>
                <c:pt idx="938">
                  <c:v>316.64999999999998</c:v>
                </c:pt>
                <c:pt idx="939">
                  <c:v>316.64299999999997</c:v>
                </c:pt>
                <c:pt idx="940">
                  <c:v>316.63499999999999</c:v>
                </c:pt>
                <c:pt idx="941">
                  <c:v>316.61099999999999</c:v>
                </c:pt>
                <c:pt idx="942">
                  <c:v>316.63099999999997</c:v>
                </c:pt>
                <c:pt idx="943">
                  <c:v>316.654</c:v>
                </c:pt>
                <c:pt idx="944">
                  <c:v>316.666</c:v>
                </c:pt>
                <c:pt idx="945">
                  <c:v>316.68200000000002</c:v>
                </c:pt>
                <c:pt idx="946">
                  <c:v>316.64299999999997</c:v>
                </c:pt>
                <c:pt idx="947">
                  <c:v>316.584</c:v>
                </c:pt>
                <c:pt idx="948">
                  <c:v>316.57600000000002</c:v>
                </c:pt>
                <c:pt idx="949">
                  <c:v>316.43599999999998</c:v>
                </c:pt>
                <c:pt idx="950">
                  <c:v>316.46300000000002</c:v>
                </c:pt>
                <c:pt idx="951">
                  <c:v>316.459</c:v>
                </c:pt>
                <c:pt idx="952">
                  <c:v>316.45499999999998</c:v>
                </c:pt>
                <c:pt idx="953">
                  <c:v>316.428</c:v>
                </c:pt>
                <c:pt idx="954">
                  <c:v>316.43599999999998</c:v>
                </c:pt>
                <c:pt idx="955">
                  <c:v>316.45100000000002</c:v>
                </c:pt>
                <c:pt idx="956">
                  <c:v>316.45499999999998</c:v>
                </c:pt>
                <c:pt idx="957">
                  <c:v>316.43900000000002</c:v>
                </c:pt>
                <c:pt idx="958">
                  <c:v>316.43599999999998</c:v>
                </c:pt>
                <c:pt idx="959">
                  <c:v>316.43200000000002</c:v>
                </c:pt>
                <c:pt idx="960">
                  <c:v>316.43599999999998</c:v>
                </c:pt>
                <c:pt idx="961">
                  <c:v>316.45100000000002</c:v>
                </c:pt>
                <c:pt idx="962">
                  <c:v>316.428</c:v>
                </c:pt>
                <c:pt idx="963">
                  <c:v>317.13499999999999</c:v>
                </c:pt>
                <c:pt idx="964">
                  <c:v>316.58</c:v>
                </c:pt>
                <c:pt idx="965">
                  <c:v>316.48200000000003</c:v>
                </c:pt>
                <c:pt idx="966">
                  <c:v>316.48599999999999</c:v>
                </c:pt>
                <c:pt idx="967">
                  <c:v>316.44299999999998</c:v>
                </c:pt>
                <c:pt idx="968">
                  <c:v>316.459</c:v>
                </c:pt>
                <c:pt idx="969">
                  <c:v>316.48599999999999</c:v>
                </c:pt>
                <c:pt idx="970">
                  <c:v>316.471</c:v>
                </c:pt>
                <c:pt idx="971">
                  <c:v>316.51</c:v>
                </c:pt>
                <c:pt idx="972">
                  <c:v>316.471</c:v>
                </c:pt>
                <c:pt idx="973">
                  <c:v>316.56099999999998</c:v>
                </c:pt>
                <c:pt idx="974">
                  <c:v>316.49400000000003</c:v>
                </c:pt>
                <c:pt idx="975">
                  <c:v>316.45499999999998</c:v>
                </c:pt>
                <c:pt idx="976">
                  <c:v>316.447</c:v>
                </c:pt>
                <c:pt idx="977">
                  <c:v>316.49799999999999</c:v>
                </c:pt>
                <c:pt idx="978">
                  <c:v>316.45499999999998</c:v>
                </c:pt>
                <c:pt idx="979">
                  <c:v>316.45100000000002</c:v>
                </c:pt>
                <c:pt idx="980">
                  <c:v>316.43799999999999</c:v>
                </c:pt>
                <c:pt idx="981">
                  <c:v>316.42200000000003</c:v>
                </c:pt>
                <c:pt idx="982">
                  <c:v>316.49200000000002</c:v>
                </c:pt>
                <c:pt idx="983">
                  <c:v>316.46100000000001</c:v>
                </c:pt>
                <c:pt idx="984">
                  <c:v>316.45699999999999</c:v>
                </c:pt>
                <c:pt idx="985">
                  <c:v>316.50400000000002</c:v>
                </c:pt>
                <c:pt idx="986">
                  <c:v>316.45299999999997</c:v>
                </c:pt>
                <c:pt idx="987">
                  <c:v>316.45699999999999</c:v>
                </c:pt>
                <c:pt idx="988">
                  <c:v>316.46499999999997</c:v>
                </c:pt>
                <c:pt idx="989">
                  <c:v>316.44900000000001</c:v>
                </c:pt>
                <c:pt idx="990">
                  <c:v>316.48</c:v>
                </c:pt>
                <c:pt idx="991">
                  <c:v>316.37900000000002</c:v>
                </c:pt>
                <c:pt idx="992">
                  <c:v>316.37099999999998</c:v>
                </c:pt>
                <c:pt idx="993">
                  <c:v>316.41000000000003</c:v>
                </c:pt>
                <c:pt idx="994">
                  <c:v>316.37900000000002</c:v>
                </c:pt>
                <c:pt idx="995">
                  <c:v>316.33999999999997</c:v>
                </c:pt>
                <c:pt idx="996">
                  <c:v>316.34800000000001</c:v>
                </c:pt>
                <c:pt idx="997">
                  <c:v>316.33600000000001</c:v>
                </c:pt>
                <c:pt idx="998">
                  <c:v>316.35199999999998</c:v>
                </c:pt>
                <c:pt idx="999">
                  <c:v>316.33600000000001</c:v>
                </c:pt>
                <c:pt idx="1000">
                  <c:v>316.33999999999997</c:v>
                </c:pt>
                <c:pt idx="1001">
                  <c:v>316.363</c:v>
                </c:pt>
                <c:pt idx="1002">
                  <c:v>316.34399999999999</c:v>
                </c:pt>
                <c:pt idx="1003">
                  <c:v>316.375</c:v>
                </c:pt>
                <c:pt idx="1004">
                  <c:v>316.35899999999998</c:v>
                </c:pt>
                <c:pt idx="1005">
                  <c:v>316.34800000000001</c:v>
                </c:pt>
                <c:pt idx="1006">
                  <c:v>316.35199999999998</c:v>
                </c:pt>
                <c:pt idx="1007">
                  <c:v>316.35500000000002</c:v>
                </c:pt>
                <c:pt idx="1008">
                  <c:v>316.35500000000002</c:v>
                </c:pt>
                <c:pt idx="1009">
                  <c:v>316.34800000000001</c:v>
                </c:pt>
                <c:pt idx="1010">
                  <c:v>316.33199999999999</c:v>
                </c:pt>
                <c:pt idx="1011">
                  <c:v>316.34800000000001</c:v>
                </c:pt>
                <c:pt idx="1012">
                  <c:v>316.34800000000001</c:v>
                </c:pt>
                <c:pt idx="1013">
                  <c:v>316.33999999999997</c:v>
                </c:pt>
                <c:pt idx="1014">
                  <c:v>316.32</c:v>
                </c:pt>
                <c:pt idx="1015">
                  <c:v>316.32799999999997</c:v>
                </c:pt>
                <c:pt idx="1016">
                  <c:v>316.32799999999997</c:v>
                </c:pt>
                <c:pt idx="1017">
                  <c:v>316.30900000000003</c:v>
                </c:pt>
                <c:pt idx="1018">
                  <c:v>316.34399999999999</c:v>
                </c:pt>
                <c:pt idx="1019">
                  <c:v>316.32400000000001</c:v>
                </c:pt>
                <c:pt idx="1020">
                  <c:v>316.30900000000003</c:v>
                </c:pt>
                <c:pt idx="1021">
                  <c:v>316.32799999999997</c:v>
                </c:pt>
                <c:pt idx="1022">
                  <c:v>316.31200000000001</c:v>
                </c:pt>
                <c:pt idx="1023">
                  <c:v>316.32</c:v>
                </c:pt>
                <c:pt idx="1024">
                  <c:v>316.34800000000001</c:v>
                </c:pt>
                <c:pt idx="1025">
                  <c:v>316.34399999999999</c:v>
                </c:pt>
                <c:pt idx="1026">
                  <c:v>316.363</c:v>
                </c:pt>
                <c:pt idx="1027">
                  <c:v>316.33999999999997</c:v>
                </c:pt>
                <c:pt idx="1028">
                  <c:v>316.32</c:v>
                </c:pt>
                <c:pt idx="1029">
                  <c:v>316.33199999999999</c:v>
                </c:pt>
                <c:pt idx="1030">
                  <c:v>316.30900000000003</c:v>
                </c:pt>
                <c:pt idx="1031">
                  <c:v>316.32</c:v>
                </c:pt>
                <c:pt idx="1032">
                  <c:v>316.34399999999999</c:v>
                </c:pt>
                <c:pt idx="1033">
                  <c:v>316.32</c:v>
                </c:pt>
                <c:pt idx="1034">
                  <c:v>316.34399999999999</c:v>
                </c:pt>
                <c:pt idx="1035">
                  <c:v>316.32</c:v>
                </c:pt>
                <c:pt idx="1036">
                  <c:v>316.31200000000001</c:v>
                </c:pt>
                <c:pt idx="1037">
                  <c:v>316.32</c:v>
                </c:pt>
                <c:pt idx="1038">
                  <c:v>316.29300000000001</c:v>
                </c:pt>
                <c:pt idx="1039">
                  <c:v>316.30099999999999</c:v>
                </c:pt>
                <c:pt idx="1040">
                  <c:v>316.33199999999999</c:v>
                </c:pt>
                <c:pt idx="1041">
                  <c:v>316.30099999999999</c:v>
                </c:pt>
                <c:pt idx="1042">
                  <c:v>316.27699999999999</c:v>
                </c:pt>
                <c:pt idx="1043">
                  <c:v>316.28899999999999</c:v>
                </c:pt>
                <c:pt idx="1044">
                  <c:v>316.25</c:v>
                </c:pt>
                <c:pt idx="1045">
                  <c:v>316.27</c:v>
                </c:pt>
                <c:pt idx="1046">
                  <c:v>316.25</c:v>
                </c:pt>
                <c:pt idx="1047">
                  <c:v>316.25799999999998</c:v>
                </c:pt>
                <c:pt idx="1048">
                  <c:v>316.29300000000001</c:v>
                </c:pt>
                <c:pt idx="1049">
                  <c:v>316.25</c:v>
                </c:pt>
                <c:pt idx="1050">
                  <c:v>316.262</c:v>
                </c:pt>
                <c:pt idx="1051">
                  <c:v>316.24599999999998</c:v>
                </c:pt>
                <c:pt idx="1052">
                  <c:v>316.22699999999998</c:v>
                </c:pt>
                <c:pt idx="1053">
                  <c:v>316.25</c:v>
                </c:pt>
                <c:pt idx="1054">
                  <c:v>316.19499999999999</c:v>
                </c:pt>
                <c:pt idx="1055">
                  <c:v>316.19900000000001</c:v>
                </c:pt>
                <c:pt idx="1056">
                  <c:v>316.23</c:v>
                </c:pt>
                <c:pt idx="1057">
                  <c:v>316.21100000000001</c:v>
                </c:pt>
                <c:pt idx="1058">
                  <c:v>316.23</c:v>
                </c:pt>
                <c:pt idx="1059">
                  <c:v>316.20499999999998</c:v>
                </c:pt>
                <c:pt idx="1060">
                  <c:v>316.16199999999998</c:v>
                </c:pt>
                <c:pt idx="1061">
                  <c:v>316.17399999999998</c:v>
                </c:pt>
                <c:pt idx="1062">
                  <c:v>316.17</c:v>
                </c:pt>
                <c:pt idx="1063">
                  <c:v>316.17</c:v>
                </c:pt>
                <c:pt idx="1064">
                  <c:v>316.17399999999998</c:v>
                </c:pt>
                <c:pt idx="1065">
                  <c:v>316.11900000000003</c:v>
                </c:pt>
                <c:pt idx="1066">
                  <c:v>316.12299999999999</c:v>
                </c:pt>
                <c:pt idx="1067">
                  <c:v>316.154</c:v>
                </c:pt>
                <c:pt idx="1068">
                  <c:v>316.12700000000001</c:v>
                </c:pt>
                <c:pt idx="1069">
                  <c:v>316.13499999999999</c:v>
                </c:pt>
                <c:pt idx="1070">
                  <c:v>316.12700000000001</c:v>
                </c:pt>
                <c:pt idx="1071">
                  <c:v>316.10000000000002</c:v>
                </c:pt>
                <c:pt idx="1072">
                  <c:v>316.11099999999999</c:v>
                </c:pt>
                <c:pt idx="1073">
                  <c:v>316.12299999999999</c:v>
                </c:pt>
                <c:pt idx="1074">
                  <c:v>316.11900000000003</c:v>
                </c:pt>
                <c:pt idx="1075">
                  <c:v>316.13900000000001</c:v>
                </c:pt>
                <c:pt idx="1076">
                  <c:v>316.10700000000003</c:v>
                </c:pt>
                <c:pt idx="1077">
                  <c:v>316.13099999999997</c:v>
                </c:pt>
                <c:pt idx="1078">
                  <c:v>316.11500000000001</c:v>
                </c:pt>
                <c:pt idx="1079">
                  <c:v>316.084</c:v>
                </c:pt>
                <c:pt idx="1080">
                  <c:v>316.096</c:v>
                </c:pt>
                <c:pt idx="1081">
                  <c:v>316.11900000000003</c:v>
                </c:pt>
                <c:pt idx="1082">
                  <c:v>316.10700000000003</c:v>
                </c:pt>
                <c:pt idx="1083">
                  <c:v>316.10700000000003</c:v>
                </c:pt>
                <c:pt idx="1084">
                  <c:v>316.11500000000001</c:v>
                </c:pt>
                <c:pt idx="1085">
                  <c:v>316.10700000000003</c:v>
                </c:pt>
                <c:pt idx="1086">
                  <c:v>316.11099999999999</c:v>
                </c:pt>
                <c:pt idx="1087">
                  <c:v>316.084</c:v>
                </c:pt>
                <c:pt idx="1088">
                  <c:v>316.08800000000002</c:v>
                </c:pt>
                <c:pt idx="1089">
                  <c:v>316.12700000000001</c:v>
                </c:pt>
                <c:pt idx="1090">
                  <c:v>316.11900000000003</c:v>
                </c:pt>
                <c:pt idx="1091">
                  <c:v>316.10399999999998</c:v>
                </c:pt>
                <c:pt idx="1092">
                  <c:v>316.10399999999998</c:v>
                </c:pt>
                <c:pt idx="1093">
                  <c:v>316.072</c:v>
                </c:pt>
                <c:pt idx="1094">
                  <c:v>316.08</c:v>
                </c:pt>
                <c:pt idx="1095">
                  <c:v>316.096</c:v>
                </c:pt>
                <c:pt idx="1096">
                  <c:v>316.08</c:v>
                </c:pt>
                <c:pt idx="1097">
                  <c:v>316.10000000000002</c:v>
                </c:pt>
                <c:pt idx="1098">
                  <c:v>316.14299999999997</c:v>
                </c:pt>
                <c:pt idx="1099">
                  <c:v>316.053</c:v>
                </c:pt>
                <c:pt idx="1100">
                  <c:v>316.07600000000002</c:v>
                </c:pt>
                <c:pt idx="1101">
                  <c:v>316.06400000000002</c:v>
                </c:pt>
                <c:pt idx="1102">
                  <c:v>316.05700000000002</c:v>
                </c:pt>
                <c:pt idx="1103">
                  <c:v>316.08800000000002</c:v>
                </c:pt>
                <c:pt idx="1104">
                  <c:v>316.05700000000002</c:v>
                </c:pt>
                <c:pt idx="1105">
                  <c:v>316.06799999999998</c:v>
                </c:pt>
                <c:pt idx="1106">
                  <c:v>316.06400000000002</c:v>
                </c:pt>
                <c:pt idx="1107">
                  <c:v>316.00200000000001</c:v>
                </c:pt>
                <c:pt idx="1108">
                  <c:v>316.041</c:v>
                </c:pt>
                <c:pt idx="1109">
                  <c:v>316.02100000000002</c:v>
                </c:pt>
                <c:pt idx="1110">
                  <c:v>316.02100000000002</c:v>
                </c:pt>
                <c:pt idx="1111">
                  <c:v>316.06400000000002</c:v>
                </c:pt>
                <c:pt idx="1112">
                  <c:v>316.01799999999997</c:v>
                </c:pt>
                <c:pt idx="1113">
                  <c:v>316.03300000000002</c:v>
                </c:pt>
                <c:pt idx="1114">
                  <c:v>316.02499999999998</c:v>
                </c:pt>
                <c:pt idx="1115">
                  <c:v>316.01400000000001</c:v>
                </c:pt>
                <c:pt idx="1116">
                  <c:v>316.01799999999997</c:v>
                </c:pt>
                <c:pt idx="1117">
                  <c:v>315.93599999999998</c:v>
                </c:pt>
                <c:pt idx="1118">
                  <c:v>315.93599999999998</c:v>
                </c:pt>
                <c:pt idx="1119">
                  <c:v>315.96300000000002</c:v>
                </c:pt>
                <c:pt idx="1120">
                  <c:v>315.93599999999998</c:v>
                </c:pt>
                <c:pt idx="1121">
                  <c:v>315.93200000000002</c:v>
                </c:pt>
                <c:pt idx="1122">
                  <c:v>315.93599999999998</c:v>
                </c:pt>
                <c:pt idx="1123">
                  <c:v>315.92</c:v>
                </c:pt>
                <c:pt idx="1124">
                  <c:v>315.93200000000002</c:v>
                </c:pt>
                <c:pt idx="1125">
                  <c:v>315.94299999999998</c:v>
                </c:pt>
                <c:pt idx="1126">
                  <c:v>315.92399999999998</c:v>
                </c:pt>
                <c:pt idx="1127">
                  <c:v>315.95100000000002</c:v>
                </c:pt>
                <c:pt idx="1128">
                  <c:v>315.928</c:v>
                </c:pt>
                <c:pt idx="1129">
                  <c:v>315.93200000000002</c:v>
                </c:pt>
                <c:pt idx="1130">
                  <c:v>315.95100000000002</c:v>
                </c:pt>
                <c:pt idx="1131">
                  <c:v>315.928</c:v>
                </c:pt>
                <c:pt idx="1132">
                  <c:v>315.94299999999998</c:v>
                </c:pt>
                <c:pt idx="1133">
                  <c:v>315.959</c:v>
                </c:pt>
                <c:pt idx="1134">
                  <c:v>315.93900000000002</c:v>
                </c:pt>
                <c:pt idx="1135">
                  <c:v>315.92</c:v>
                </c:pt>
                <c:pt idx="1136">
                  <c:v>315.947</c:v>
                </c:pt>
                <c:pt idx="1137">
                  <c:v>315.916</c:v>
                </c:pt>
                <c:pt idx="1138">
                  <c:v>315.93599999999998</c:v>
                </c:pt>
                <c:pt idx="1139">
                  <c:v>315.928</c:v>
                </c:pt>
                <c:pt idx="1140">
                  <c:v>315.93599999999998</c:v>
                </c:pt>
                <c:pt idx="1141">
                  <c:v>315.947</c:v>
                </c:pt>
                <c:pt idx="1142">
                  <c:v>315.93200000000002</c:v>
                </c:pt>
                <c:pt idx="1143">
                  <c:v>315.947</c:v>
                </c:pt>
                <c:pt idx="1144">
                  <c:v>315.947</c:v>
                </c:pt>
                <c:pt idx="1145">
                  <c:v>315.93200000000002</c:v>
                </c:pt>
                <c:pt idx="1146">
                  <c:v>315.93599999999998</c:v>
                </c:pt>
                <c:pt idx="1147">
                  <c:v>315.95100000000002</c:v>
                </c:pt>
                <c:pt idx="1148">
                  <c:v>315.93900000000002</c:v>
                </c:pt>
                <c:pt idx="1149">
                  <c:v>315.92</c:v>
                </c:pt>
                <c:pt idx="1150">
                  <c:v>315.92</c:v>
                </c:pt>
                <c:pt idx="1151">
                  <c:v>315.95499999999998</c:v>
                </c:pt>
                <c:pt idx="1152">
                  <c:v>315.93900000000002</c:v>
                </c:pt>
                <c:pt idx="1153">
                  <c:v>315.93200000000002</c:v>
                </c:pt>
                <c:pt idx="1154">
                  <c:v>315.93200000000002</c:v>
                </c:pt>
                <c:pt idx="1155">
                  <c:v>315.959</c:v>
                </c:pt>
                <c:pt idx="1156">
                  <c:v>315.96699999999998</c:v>
                </c:pt>
                <c:pt idx="1157">
                  <c:v>315.94299999999998</c:v>
                </c:pt>
                <c:pt idx="1158">
                  <c:v>315.97500000000002</c:v>
                </c:pt>
                <c:pt idx="1159">
                  <c:v>315.971</c:v>
                </c:pt>
                <c:pt idx="1160">
                  <c:v>315.95499999999998</c:v>
                </c:pt>
                <c:pt idx="1161">
                  <c:v>315.959</c:v>
                </c:pt>
                <c:pt idx="1162">
                  <c:v>315.94299999999998</c:v>
                </c:pt>
                <c:pt idx="1163">
                  <c:v>315.916</c:v>
                </c:pt>
                <c:pt idx="1164">
                  <c:v>315.96699999999998</c:v>
                </c:pt>
                <c:pt idx="1165">
                  <c:v>315.93599999999998</c:v>
                </c:pt>
                <c:pt idx="1166">
                  <c:v>315.959</c:v>
                </c:pt>
                <c:pt idx="1167">
                  <c:v>315.93200000000002</c:v>
                </c:pt>
                <c:pt idx="1168">
                  <c:v>315.93200000000002</c:v>
                </c:pt>
                <c:pt idx="1169">
                  <c:v>315.94299999999998</c:v>
                </c:pt>
                <c:pt idx="1170">
                  <c:v>315.92</c:v>
                </c:pt>
                <c:pt idx="1171">
                  <c:v>315.928</c:v>
                </c:pt>
                <c:pt idx="1172">
                  <c:v>315.96699999999998</c:v>
                </c:pt>
                <c:pt idx="1173">
                  <c:v>315.93200000000002</c:v>
                </c:pt>
                <c:pt idx="1174">
                  <c:v>315.947</c:v>
                </c:pt>
                <c:pt idx="1175">
                  <c:v>315.94299999999998</c:v>
                </c:pt>
                <c:pt idx="1176">
                  <c:v>315.93900000000002</c:v>
                </c:pt>
                <c:pt idx="1177">
                  <c:v>315.846</c:v>
                </c:pt>
                <c:pt idx="1178">
                  <c:v>315.81099999999998</c:v>
                </c:pt>
                <c:pt idx="1179">
                  <c:v>315.82600000000002</c:v>
                </c:pt>
                <c:pt idx="1180">
                  <c:v>315.86099999999999</c:v>
                </c:pt>
                <c:pt idx="1181">
                  <c:v>315.83</c:v>
                </c:pt>
                <c:pt idx="1182">
                  <c:v>315.85000000000002</c:v>
                </c:pt>
                <c:pt idx="1183">
                  <c:v>315.85000000000002</c:v>
                </c:pt>
                <c:pt idx="1184">
                  <c:v>315.81799999999998</c:v>
                </c:pt>
                <c:pt idx="1185">
                  <c:v>315.846</c:v>
                </c:pt>
                <c:pt idx="1186">
                  <c:v>315.822</c:v>
                </c:pt>
                <c:pt idx="1187">
                  <c:v>315.81400000000002</c:v>
                </c:pt>
                <c:pt idx="1188">
                  <c:v>315.85000000000002</c:v>
                </c:pt>
                <c:pt idx="1189">
                  <c:v>315.81400000000002</c:v>
                </c:pt>
                <c:pt idx="1190">
                  <c:v>315.822</c:v>
                </c:pt>
                <c:pt idx="1191">
                  <c:v>315.803</c:v>
                </c:pt>
                <c:pt idx="1192">
                  <c:v>315.791</c:v>
                </c:pt>
                <c:pt idx="1193">
                  <c:v>315.85000000000002</c:v>
                </c:pt>
                <c:pt idx="1194">
                  <c:v>315.81099999999998</c:v>
                </c:pt>
                <c:pt idx="1195">
                  <c:v>315.83</c:v>
                </c:pt>
                <c:pt idx="1196">
                  <c:v>315.85000000000002</c:v>
                </c:pt>
                <c:pt idx="1197">
                  <c:v>315.81099999999998</c:v>
                </c:pt>
                <c:pt idx="1198">
                  <c:v>315.822</c:v>
                </c:pt>
                <c:pt idx="1199">
                  <c:v>315.82600000000002</c:v>
                </c:pt>
                <c:pt idx="1200">
                  <c:v>315.822</c:v>
                </c:pt>
                <c:pt idx="1201">
                  <c:v>315.84199999999998</c:v>
                </c:pt>
                <c:pt idx="1202">
                  <c:v>315.83</c:v>
                </c:pt>
                <c:pt idx="1203">
                  <c:v>315.81799999999998</c:v>
                </c:pt>
                <c:pt idx="1204">
                  <c:v>315.82600000000002</c:v>
                </c:pt>
                <c:pt idx="1205">
                  <c:v>315.78699999999998</c:v>
                </c:pt>
                <c:pt idx="1206">
                  <c:v>315.779</c:v>
                </c:pt>
                <c:pt idx="1207">
                  <c:v>315.71300000000002</c:v>
                </c:pt>
                <c:pt idx="1208">
                  <c:v>315.70499999999998</c:v>
                </c:pt>
                <c:pt idx="1209">
                  <c:v>315.77100000000002</c:v>
                </c:pt>
                <c:pt idx="1210">
                  <c:v>315.73599999999999</c:v>
                </c:pt>
                <c:pt idx="1211">
                  <c:v>315.70100000000002</c:v>
                </c:pt>
                <c:pt idx="1212">
                  <c:v>315.73200000000003</c:v>
                </c:pt>
                <c:pt idx="1213">
                  <c:v>315.71300000000002</c:v>
                </c:pt>
                <c:pt idx="1214">
                  <c:v>315.74400000000003</c:v>
                </c:pt>
                <c:pt idx="1215">
                  <c:v>315.74</c:v>
                </c:pt>
                <c:pt idx="1216">
                  <c:v>315.73599999999999</c:v>
                </c:pt>
                <c:pt idx="1217">
                  <c:v>327.52499999999998</c:v>
                </c:pt>
                <c:pt idx="1218">
                  <c:v>364.07799999999997</c:v>
                </c:pt>
                <c:pt idx="1219">
                  <c:v>363.59</c:v>
                </c:pt>
                <c:pt idx="1220">
                  <c:v>362.49200000000002</c:v>
                </c:pt>
                <c:pt idx="1221">
                  <c:v>362.78500000000003</c:v>
                </c:pt>
                <c:pt idx="1222">
                  <c:v>374.75</c:v>
                </c:pt>
                <c:pt idx="1223">
                  <c:v>374.76600000000002</c:v>
                </c:pt>
                <c:pt idx="1224">
                  <c:v>375.69099999999997</c:v>
                </c:pt>
                <c:pt idx="1225">
                  <c:v>375.46899999999999</c:v>
                </c:pt>
                <c:pt idx="1226">
                  <c:v>375.44900000000001</c:v>
                </c:pt>
                <c:pt idx="1227">
                  <c:v>375.38299999999998</c:v>
                </c:pt>
                <c:pt idx="1228">
                  <c:v>375.19900000000001</c:v>
                </c:pt>
                <c:pt idx="1229">
                  <c:v>375.16399999999999</c:v>
                </c:pt>
                <c:pt idx="1230">
                  <c:v>379.81200000000001</c:v>
                </c:pt>
                <c:pt idx="1231">
                  <c:v>379.863</c:v>
                </c:pt>
                <c:pt idx="1232">
                  <c:v>380.58199999999999</c:v>
                </c:pt>
                <c:pt idx="1233">
                  <c:v>379.29300000000001</c:v>
                </c:pt>
                <c:pt idx="1234">
                  <c:v>384.27300000000002</c:v>
                </c:pt>
                <c:pt idx="1235">
                  <c:v>383.34800000000001</c:v>
                </c:pt>
                <c:pt idx="1236">
                  <c:v>383.69499999999999</c:v>
                </c:pt>
                <c:pt idx="1237">
                  <c:v>384.05099999999999</c:v>
                </c:pt>
                <c:pt idx="1238">
                  <c:v>383.87900000000002</c:v>
                </c:pt>
                <c:pt idx="1239">
                  <c:v>391.93599999999998</c:v>
                </c:pt>
                <c:pt idx="1240">
                  <c:v>391.65800000000002</c:v>
                </c:pt>
                <c:pt idx="1241">
                  <c:v>399.084</c:v>
                </c:pt>
                <c:pt idx="1242">
                  <c:v>396.42399999999998</c:v>
                </c:pt>
                <c:pt idx="1243">
                  <c:v>396.52100000000002</c:v>
                </c:pt>
                <c:pt idx="1244">
                  <c:v>393.55700000000002</c:v>
                </c:pt>
                <c:pt idx="1245">
                  <c:v>393.73200000000003</c:v>
                </c:pt>
                <c:pt idx="1246">
                  <c:v>392.25200000000001</c:v>
                </c:pt>
                <c:pt idx="1247">
                  <c:v>392.279</c:v>
                </c:pt>
                <c:pt idx="1248">
                  <c:v>392.28300000000002</c:v>
                </c:pt>
                <c:pt idx="1249">
                  <c:v>392.32600000000002</c:v>
                </c:pt>
                <c:pt idx="1250">
                  <c:v>392.06799999999998</c:v>
                </c:pt>
                <c:pt idx="1251">
                  <c:v>392.07600000000002</c:v>
                </c:pt>
                <c:pt idx="1252">
                  <c:v>392.18200000000002</c:v>
                </c:pt>
                <c:pt idx="1253">
                  <c:v>393.70299999999997</c:v>
                </c:pt>
                <c:pt idx="1254">
                  <c:v>394.39100000000002</c:v>
                </c:pt>
                <c:pt idx="1255">
                  <c:v>394.709</c:v>
                </c:pt>
                <c:pt idx="1256">
                  <c:v>392.58800000000002</c:v>
                </c:pt>
                <c:pt idx="1257">
                  <c:v>394.63499999999999</c:v>
                </c:pt>
                <c:pt idx="1258">
                  <c:v>404.85700000000003</c:v>
                </c:pt>
                <c:pt idx="1259">
                  <c:v>411.04500000000002</c:v>
                </c:pt>
                <c:pt idx="1260">
                  <c:v>409.48</c:v>
                </c:pt>
                <c:pt idx="1261">
                  <c:v>412.68799999999999</c:v>
                </c:pt>
                <c:pt idx="1262">
                  <c:v>416.12900000000002</c:v>
                </c:pt>
                <c:pt idx="1263">
                  <c:v>412.62099999999998</c:v>
                </c:pt>
                <c:pt idx="1264">
                  <c:v>426.33199999999999</c:v>
                </c:pt>
                <c:pt idx="1265">
                  <c:v>412.39800000000002</c:v>
                </c:pt>
                <c:pt idx="1266">
                  <c:v>406.65199999999999</c:v>
                </c:pt>
                <c:pt idx="1267">
                  <c:v>404.62900000000002</c:v>
                </c:pt>
                <c:pt idx="1268">
                  <c:v>402.95299999999997</c:v>
                </c:pt>
                <c:pt idx="1269">
                  <c:v>401.68799999999999</c:v>
                </c:pt>
                <c:pt idx="1270">
                  <c:v>400.47300000000001</c:v>
                </c:pt>
                <c:pt idx="1271">
                  <c:v>400.40600000000001</c:v>
                </c:pt>
                <c:pt idx="1272">
                  <c:v>399.93799999999999</c:v>
                </c:pt>
                <c:pt idx="1273">
                  <c:v>400.93799999999999</c:v>
                </c:pt>
                <c:pt idx="1274">
                  <c:v>409.66</c:v>
                </c:pt>
                <c:pt idx="1275">
                  <c:v>408.81599999999997</c:v>
                </c:pt>
                <c:pt idx="1276">
                  <c:v>407.04300000000001</c:v>
                </c:pt>
                <c:pt idx="1277">
                  <c:v>407.00799999999998</c:v>
                </c:pt>
                <c:pt idx="1278">
                  <c:v>406.80099999999999</c:v>
                </c:pt>
                <c:pt idx="1279">
                  <c:v>406.49200000000002</c:v>
                </c:pt>
                <c:pt idx="1280">
                  <c:v>406.43</c:v>
                </c:pt>
                <c:pt idx="1281">
                  <c:v>406.66399999999999</c:v>
                </c:pt>
                <c:pt idx="1282">
                  <c:v>409.637</c:v>
                </c:pt>
                <c:pt idx="1283">
                  <c:v>409.68900000000002</c:v>
                </c:pt>
                <c:pt idx="1284">
                  <c:v>405.36500000000001</c:v>
                </c:pt>
                <c:pt idx="1285">
                  <c:v>404.99400000000003</c:v>
                </c:pt>
                <c:pt idx="1286">
                  <c:v>405.17399999999998</c:v>
                </c:pt>
                <c:pt idx="1287">
                  <c:v>405.52499999999998</c:v>
                </c:pt>
                <c:pt idx="1288">
                  <c:v>405.57600000000002</c:v>
                </c:pt>
                <c:pt idx="1289">
                  <c:v>405.76</c:v>
                </c:pt>
                <c:pt idx="1290">
                  <c:v>405.834</c:v>
                </c:pt>
                <c:pt idx="1291">
                  <c:v>410.12299999999999</c:v>
                </c:pt>
                <c:pt idx="1292">
                  <c:v>415.13900000000001</c:v>
                </c:pt>
                <c:pt idx="1293">
                  <c:v>421.4</c:v>
                </c:pt>
                <c:pt idx="1294">
                  <c:v>431.27100000000002</c:v>
                </c:pt>
                <c:pt idx="1295">
                  <c:v>425.00200000000001</c:v>
                </c:pt>
                <c:pt idx="1296">
                  <c:v>422.79899999999998</c:v>
                </c:pt>
                <c:pt idx="1297">
                  <c:v>420.58600000000001</c:v>
                </c:pt>
                <c:pt idx="1298">
                  <c:v>420.375</c:v>
                </c:pt>
                <c:pt idx="1299">
                  <c:v>420.12099999999998</c:v>
                </c:pt>
                <c:pt idx="1300">
                  <c:v>420.113</c:v>
                </c:pt>
                <c:pt idx="1301">
                  <c:v>421.53500000000003</c:v>
                </c:pt>
                <c:pt idx="1302">
                  <c:v>421.20699999999999</c:v>
                </c:pt>
                <c:pt idx="1303">
                  <c:v>421.13299999999998</c:v>
                </c:pt>
                <c:pt idx="1304">
                  <c:v>424.17599999999999</c:v>
                </c:pt>
                <c:pt idx="1305">
                  <c:v>433.91</c:v>
                </c:pt>
                <c:pt idx="1306">
                  <c:v>432.31599999999997</c:v>
                </c:pt>
                <c:pt idx="1307">
                  <c:v>429.137</c:v>
                </c:pt>
                <c:pt idx="1308">
                  <c:v>422.77</c:v>
                </c:pt>
                <c:pt idx="1309">
                  <c:v>419.12900000000002</c:v>
                </c:pt>
                <c:pt idx="1310">
                  <c:v>417.05900000000003</c:v>
                </c:pt>
                <c:pt idx="1311">
                  <c:v>415.67200000000003</c:v>
                </c:pt>
                <c:pt idx="1312">
                  <c:v>414.18</c:v>
                </c:pt>
                <c:pt idx="1313">
                  <c:v>415.25799999999998</c:v>
                </c:pt>
                <c:pt idx="1314">
                  <c:v>414.73</c:v>
                </c:pt>
                <c:pt idx="1315">
                  <c:v>415.12900000000002</c:v>
                </c:pt>
                <c:pt idx="1316">
                  <c:v>417.56200000000001</c:v>
                </c:pt>
                <c:pt idx="1317">
                  <c:v>422.59</c:v>
                </c:pt>
                <c:pt idx="1318">
                  <c:v>415.89800000000002</c:v>
                </c:pt>
                <c:pt idx="1319">
                  <c:v>414.46499999999997</c:v>
                </c:pt>
                <c:pt idx="1320">
                  <c:v>414.18</c:v>
                </c:pt>
                <c:pt idx="1321">
                  <c:v>413.86700000000002</c:v>
                </c:pt>
                <c:pt idx="1322">
                  <c:v>413.91800000000001</c:v>
                </c:pt>
                <c:pt idx="1323">
                  <c:v>414.375</c:v>
                </c:pt>
                <c:pt idx="1324">
                  <c:v>413.90600000000001</c:v>
                </c:pt>
                <c:pt idx="1325">
                  <c:v>413.89100000000002</c:v>
                </c:pt>
                <c:pt idx="1326">
                  <c:v>413.88299999999998</c:v>
                </c:pt>
                <c:pt idx="1327">
                  <c:v>414.15199999999999</c:v>
                </c:pt>
                <c:pt idx="1328">
                  <c:v>414.03500000000003</c:v>
                </c:pt>
                <c:pt idx="1329">
                  <c:v>417.18799999999999</c:v>
                </c:pt>
                <c:pt idx="1330">
                  <c:v>419.46899999999999</c:v>
                </c:pt>
                <c:pt idx="1331">
                  <c:v>419.13299999999998</c:v>
                </c:pt>
                <c:pt idx="1332">
                  <c:v>422.94099999999997</c:v>
                </c:pt>
                <c:pt idx="1333">
                  <c:v>422.82</c:v>
                </c:pt>
                <c:pt idx="1334">
                  <c:v>422.35</c:v>
                </c:pt>
                <c:pt idx="1335">
                  <c:v>422.11500000000001</c:v>
                </c:pt>
                <c:pt idx="1336">
                  <c:v>421.90800000000002</c:v>
                </c:pt>
                <c:pt idx="1337">
                  <c:v>420.803</c:v>
                </c:pt>
                <c:pt idx="1338">
                  <c:v>420.21300000000002</c:v>
                </c:pt>
                <c:pt idx="1339">
                  <c:v>421.47899999999998</c:v>
                </c:pt>
                <c:pt idx="1340">
                  <c:v>419.51</c:v>
                </c:pt>
                <c:pt idx="1341">
                  <c:v>417.99</c:v>
                </c:pt>
                <c:pt idx="1342">
                  <c:v>416.721</c:v>
                </c:pt>
                <c:pt idx="1343">
                  <c:v>416.62700000000001</c:v>
                </c:pt>
                <c:pt idx="1344">
                  <c:v>416.56099999999998</c:v>
                </c:pt>
                <c:pt idx="1345">
                  <c:v>416.57600000000002</c:v>
                </c:pt>
                <c:pt idx="1346">
                  <c:v>416.61900000000003</c:v>
                </c:pt>
                <c:pt idx="1347">
                  <c:v>416.54500000000002</c:v>
                </c:pt>
                <c:pt idx="1348">
                  <c:v>419.65</c:v>
                </c:pt>
                <c:pt idx="1349">
                  <c:v>419.58800000000002</c:v>
                </c:pt>
                <c:pt idx="1350">
                  <c:v>418.48200000000003</c:v>
                </c:pt>
                <c:pt idx="1351">
                  <c:v>418.05700000000002</c:v>
                </c:pt>
                <c:pt idx="1352">
                  <c:v>417.87700000000001</c:v>
                </c:pt>
                <c:pt idx="1353">
                  <c:v>418.28300000000002</c:v>
                </c:pt>
                <c:pt idx="1354">
                  <c:v>418.29500000000002</c:v>
                </c:pt>
                <c:pt idx="1355">
                  <c:v>417.81400000000002</c:v>
                </c:pt>
                <c:pt idx="1356">
                  <c:v>417.81799999999998</c:v>
                </c:pt>
                <c:pt idx="1357">
                  <c:v>417.88900000000001</c:v>
                </c:pt>
                <c:pt idx="1358">
                  <c:v>417.80700000000002</c:v>
                </c:pt>
                <c:pt idx="1359">
                  <c:v>417.81099999999998</c:v>
                </c:pt>
                <c:pt idx="1360">
                  <c:v>417.70100000000002</c:v>
                </c:pt>
                <c:pt idx="1361">
                  <c:v>417.822</c:v>
                </c:pt>
                <c:pt idx="1362">
                  <c:v>417.96300000000002</c:v>
                </c:pt>
                <c:pt idx="1363">
                  <c:v>418.15800000000002</c:v>
                </c:pt>
                <c:pt idx="1364">
                  <c:v>418.00200000000001</c:v>
                </c:pt>
                <c:pt idx="1365">
                  <c:v>420.11099999999999</c:v>
                </c:pt>
                <c:pt idx="1366">
                  <c:v>421.11500000000001</c:v>
                </c:pt>
                <c:pt idx="1367">
                  <c:v>419.529</c:v>
                </c:pt>
                <c:pt idx="1368">
                  <c:v>418.36500000000001</c:v>
                </c:pt>
                <c:pt idx="1369">
                  <c:v>417.053</c:v>
                </c:pt>
                <c:pt idx="1370">
                  <c:v>416.77100000000002</c:v>
                </c:pt>
                <c:pt idx="1371">
                  <c:v>416.81400000000002</c:v>
                </c:pt>
                <c:pt idx="1372">
                  <c:v>416.76</c:v>
                </c:pt>
                <c:pt idx="1373">
                  <c:v>416.97500000000002</c:v>
                </c:pt>
                <c:pt idx="1374">
                  <c:v>416.87299999999999</c:v>
                </c:pt>
                <c:pt idx="1375">
                  <c:v>418.15</c:v>
                </c:pt>
                <c:pt idx="1376">
                  <c:v>418.971</c:v>
                </c:pt>
                <c:pt idx="1377">
                  <c:v>420.32600000000002</c:v>
                </c:pt>
                <c:pt idx="1378">
                  <c:v>418.596</c:v>
                </c:pt>
                <c:pt idx="1379">
                  <c:v>418.13099999999997</c:v>
                </c:pt>
                <c:pt idx="1380">
                  <c:v>417.65800000000002</c:v>
                </c:pt>
                <c:pt idx="1381">
                  <c:v>415.822</c:v>
                </c:pt>
                <c:pt idx="1382">
                  <c:v>415.49400000000003</c:v>
                </c:pt>
                <c:pt idx="1383">
                  <c:v>415.21699999999998</c:v>
                </c:pt>
                <c:pt idx="1384">
                  <c:v>415.20499999999998</c:v>
                </c:pt>
                <c:pt idx="1385">
                  <c:v>416.34199999999998</c:v>
                </c:pt>
                <c:pt idx="1386">
                  <c:v>416.32600000000002</c:v>
                </c:pt>
                <c:pt idx="1387">
                  <c:v>415.22899999999998</c:v>
                </c:pt>
                <c:pt idx="1388">
                  <c:v>415.197</c:v>
                </c:pt>
                <c:pt idx="1389">
                  <c:v>415.26799999999997</c:v>
                </c:pt>
                <c:pt idx="1390">
                  <c:v>415.29899999999998</c:v>
                </c:pt>
                <c:pt idx="1391">
                  <c:v>415.33</c:v>
                </c:pt>
                <c:pt idx="1392">
                  <c:v>415.334</c:v>
                </c:pt>
                <c:pt idx="1393">
                  <c:v>415.37299999999999</c:v>
                </c:pt>
                <c:pt idx="1394">
                  <c:v>415.334</c:v>
                </c:pt>
                <c:pt idx="1395">
                  <c:v>415.39600000000002</c:v>
                </c:pt>
                <c:pt idx="1396">
                  <c:v>415.94299999999998</c:v>
                </c:pt>
                <c:pt idx="1397">
                  <c:v>420.1</c:v>
                </c:pt>
                <c:pt idx="1398">
                  <c:v>420.10399999999998</c:v>
                </c:pt>
                <c:pt idx="1399">
                  <c:v>420.08</c:v>
                </c:pt>
                <c:pt idx="1400">
                  <c:v>418.39299999999997</c:v>
                </c:pt>
                <c:pt idx="1401">
                  <c:v>418.24</c:v>
                </c:pt>
                <c:pt idx="1402">
                  <c:v>416.85700000000003</c:v>
                </c:pt>
                <c:pt idx="1403">
                  <c:v>416.78699999999998</c:v>
                </c:pt>
                <c:pt idx="1404">
                  <c:v>416.93900000000002</c:v>
                </c:pt>
                <c:pt idx="1405">
                  <c:v>416.61900000000003</c:v>
                </c:pt>
                <c:pt idx="1406">
                  <c:v>416.34199999999998</c:v>
                </c:pt>
                <c:pt idx="1407">
                  <c:v>416.178</c:v>
                </c:pt>
                <c:pt idx="1408">
                  <c:v>415.58</c:v>
                </c:pt>
                <c:pt idx="1409">
                  <c:v>415.25599999999997</c:v>
                </c:pt>
                <c:pt idx="1410">
                  <c:v>415.154</c:v>
                </c:pt>
                <c:pt idx="1411">
                  <c:v>415.05700000000002</c:v>
                </c:pt>
                <c:pt idx="1412">
                  <c:v>415.01799999999997</c:v>
                </c:pt>
                <c:pt idx="1413">
                  <c:v>415.00200000000001</c:v>
                </c:pt>
                <c:pt idx="1414">
                  <c:v>414.97899999999998</c:v>
                </c:pt>
                <c:pt idx="1415">
                  <c:v>415.096</c:v>
                </c:pt>
                <c:pt idx="1416">
                  <c:v>418.697</c:v>
                </c:pt>
                <c:pt idx="1417">
                  <c:v>425.11900000000003</c:v>
                </c:pt>
                <c:pt idx="1418">
                  <c:v>433.74</c:v>
                </c:pt>
                <c:pt idx="1419">
                  <c:v>440.04899999999998</c:v>
                </c:pt>
                <c:pt idx="1420">
                  <c:v>436.197</c:v>
                </c:pt>
                <c:pt idx="1421">
                  <c:v>430.65800000000002</c:v>
                </c:pt>
                <c:pt idx="1422">
                  <c:v>428.4</c:v>
                </c:pt>
                <c:pt idx="1423">
                  <c:v>427.88499999999999</c:v>
                </c:pt>
                <c:pt idx="1424">
                  <c:v>427.63099999999997</c:v>
                </c:pt>
                <c:pt idx="1425">
                  <c:v>429.53300000000002</c:v>
                </c:pt>
                <c:pt idx="1426">
                  <c:v>428.93900000000002</c:v>
                </c:pt>
                <c:pt idx="1427">
                  <c:v>429.03699999999998</c:v>
                </c:pt>
                <c:pt idx="1428">
                  <c:v>428.916</c:v>
                </c:pt>
                <c:pt idx="1429">
                  <c:v>428.85399999999998</c:v>
                </c:pt>
                <c:pt idx="1430">
                  <c:v>428.49</c:v>
                </c:pt>
                <c:pt idx="1431">
                  <c:v>428.50599999999997</c:v>
                </c:pt>
                <c:pt idx="1432">
                  <c:v>428.47899999999998</c:v>
                </c:pt>
                <c:pt idx="1433">
                  <c:v>428.58800000000002</c:v>
                </c:pt>
                <c:pt idx="1434">
                  <c:v>428.51</c:v>
                </c:pt>
                <c:pt idx="1435">
                  <c:v>428.55700000000002</c:v>
                </c:pt>
                <c:pt idx="1436">
                  <c:v>428.49</c:v>
                </c:pt>
                <c:pt idx="1437">
                  <c:v>428.43200000000002</c:v>
                </c:pt>
                <c:pt idx="1438">
                  <c:v>428.404</c:v>
                </c:pt>
                <c:pt idx="1439">
                  <c:v>428.52100000000002</c:v>
                </c:pt>
                <c:pt idx="1440">
                  <c:v>428.53300000000002</c:v>
                </c:pt>
                <c:pt idx="1441">
                  <c:v>428.53300000000002</c:v>
                </c:pt>
                <c:pt idx="1442">
                  <c:v>428.56099999999998</c:v>
                </c:pt>
                <c:pt idx="1443">
                  <c:v>428.24</c:v>
                </c:pt>
                <c:pt idx="1444">
                  <c:v>432.89299999999997</c:v>
                </c:pt>
                <c:pt idx="1445">
                  <c:v>442.88499999999999</c:v>
                </c:pt>
                <c:pt idx="1446">
                  <c:v>436.23599999999999</c:v>
                </c:pt>
                <c:pt idx="1447">
                  <c:v>436.84199999999998</c:v>
                </c:pt>
                <c:pt idx="1448">
                  <c:v>433.23599999999999</c:v>
                </c:pt>
                <c:pt idx="1449">
                  <c:v>429.33</c:v>
                </c:pt>
                <c:pt idx="1450">
                  <c:v>423.23200000000003</c:v>
                </c:pt>
                <c:pt idx="1451">
                  <c:v>420.947</c:v>
                </c:pt>
                <c:pt idx="1452">
                  <c:v>419.834</c:v>
                </c:pt>
                <c:pt idx="1453">
                  <c:v>427.221</c:v>
                </c:pt>
                <c:pt idx="1454">
                  <c:v>432.67399999999998</c:v>
                </c:pt>
                <c:pt idx="1455">
                  <c:v>428.50599999999997</c:v>
                </c:pt>
                <c:pt idx="1456">
                  <c:v>424.49</c:v>
                </c:pt>
                <c:pt idx="1457">
                  <c:v>385.26799999999997</c:v>
                </c:pt>
                <c:pt idx="1458">
                  <c:v>336.25200000000001</c:v>
                </c:pt>
                <c:pt idx="1459">
                  <c:v>336.166</c:v>
                </c:pt>
                <c:pt idx="1460">
                  <c:v>336.16199999999998</c:v>
                </c:pt>
                <c:pt idx="1461">
                  <c:v>336.17599999999999</c:v>
                </c:pt>
                <c:pt idx="1462">
                  <c:v>336.262</c:v>
                </c:pt>
                <c:pt idx="1463">
                  <c:v>336.21100000000001</c:v>
                </c:pt>
                <c:pt idx="1464">
                  <c:v>336.20299999999997</c:v>
                </c:pt>
                <c:pt idx="1465">
                  <c:v>336.20299999999997</c:v>
                </c:pt>
                <c:pt idx="1466">
                  <c:v>336.22699999999998</c:v>
                </c:pt>
                <c:pt idx="1467">
                  <c:v>336.14800000000002</c:v>
                </c:pt>
                <c:pt idx="1468">
                  <c:v>335.91399999999999</c:v>
                </c:pt>
                <c:pt idx="1469">
                  <c:v>335.88299999999998</c:v>
                </c:pt>
                <c:pt idx="1470">
                  <c:v>335.887</c:v>
                </c:pt>
                <c:pt idx="1471">
                  <c:v>335.90600000000001</c:v>
                </c:pt>
                <c:pt idx="1472">
                  <c:v>335.91800000000001</c:v>
                </c:pt>
                <c:pt idx="1473">
                  <c:v>335.89800000000002</c:v>
                </c:pt>
                <c:pt idx="1474">
                  <c:v>335.94099999999997</c:v>
                </c:pt>
                <c:pt idx="1475">
                  <c:v>335.92200000000003</c:v>
                </c:pt>
                <c:pt idx="1476">
                  <c:v>335.89100000000002</c:v>
                </c:pt>
                <c:pt idx="1477">
                  <c:v>335.92599999999999</c:v>
                </c:pt>
                <c:pt idx="1478">
                  <c:v>335.77</c:v>
                </c:pt>
                <c:pt idx="1479">
                  <c:v>335.73399999999998</c:v>
                </c:pt>
                <c:pt idx="1480">
                  <c:v>335.79700000000003</c:v>
                </c:pt>
                <c:pt idx="1481">
                  <c:v>335.75400000000002</c:v>
                </c:pt>
                <c:pt idx="1482">
                  <c:v>335.77699999999999</c:v>
                </c:pt>
                <c:pt idx="1483">
                  <c:v>335.76600000000002</c:v>
                </c:pt>
                <c:pt idx="1484">
                  <c:v>335.76600000000002</c:v>
                </c:pt>
                <c:pt idx="1485">
                  <c:v>335.79300000000001</c:v>
                </c:pt>
                <c:pt idx="1486">
                  <c:v>335.77300000000002</c:v>
                </c:pt>
                <c:pt idx="1487">
                  <c:v>335.76600000000002</c:v>
                </c:pt>
                <c:pt idx="1488">
                  <c:v>335.71899999999999</c:v>
                </c:pt>
                <c:pt idx="1489">
                  <c:v>335.72699999999998</c:v>
                </c:pt>
                <c:pt idx="1490">
                  <c:v>335.70699999999999</c:v>
                </c:pt>
                <c:pt idx="1491">
                  <c:v>335.68400000000003</c:v>
                </c:pt>
                <c:pt idx="1492">
                  <c:v>335.72300000000001</c:v>
                </c:pt>
                <c:pt idx="1493">
                  <c:v>335.69900000000001</c:v>
                </c:pt>
                <c:pt idx="1494">
                  <c:v>335.69099999999997</c:v>
                </c:pt>
                <c:pt idx="1495">
                  <c:v>335.59800000000001</c:v>
                </c:pt>
                <c:pt idx="1496">
                  <c:v>335.60500000000002</c:v>
                </c:pt>
                <c:pt idx="1497">
                  <c:v>335.59800000000001</c:v>
                </c:pt>
                <c:pt idx="1498">
                  <c:v>335.59</c:v>
                </c:pt>
                <c:pt idx="1499">
                  <c:v>335.57400000000001</c:v>
                </c:pt>
                <c:pt idx="1500">
                  <c:v>335.61700000000002</c:v>
                </c:pt>
                <c:pt idx="1501">
                  <c:v>335.57</c:v>
                </c:pt>
                <c:pt idx="1502">
                  <c:v>335.55900000000003</c:v>
                </c:pt>
                <c:pt idx="1503">
                  <c:v>335.58199999999999</c:v>
                </c:pt>
                <c:pt idx="1504">
                  <c:v>335.56200000000001</c:v>
                </c:pt>
                <c:pt idx="1505">
                  <c:v>335.57799999999997</c:v>
                </c:pt>
                <c:pt idx="1506">
                  <c:v>335.59</c:v>
                </c:pt>
                <c:pt idx="1507">
                  <c:v>335.57</c:v>
                </c:pt>
                <c:pt idx="1508">
                  <c:v>335.488</c:v>
                </c:pt>
                <c:pt idx="1509">
                  <c:v>335.45699999999999</c:v>
                </c:pt>
                <c:pt idx="1510">
                  <c:v>335.48399999999998</c:v>
                </c:pt>
                <c:pt idx="1511">
                  <c:v>335.488</c:v>
                </c:pt>
                <c:pt idx="1512">
                  <c:v>335.48399999999998</c:v>
                </c:pt>
                <c:pt idx="1513">
                  <c:v>335.47300000000001</c:v>
                </c:pt>
                <c:pt idx="1514">
                  <c:v>335.37900000000002</c:v>
                </c:pt>
                <c:pt idx="1515">
                  <c:v>335.41399999999999</c:v>
                </c:pt>
                <c:pt idx="1516">
                  <c:v>335.37099999999998</c:v>
                </c:pt>
                <c:pt idx="1517">
                  <c:v>336.137</c:v>
                </c:pt>
                <c:pt idx="1518">
                  <c:v>335.66800000000001</c:v>
                </c:pt>
                <c:pt idx="1519">
                  <c:v>335.56599999999997</c:v>
                </c:pt>
                <c:pt idx="1520">
                  <c:v>335.59399999999999</c:v>
                </c:pt>
                <c:pt idx="1521">
                  <c:v>335.56599999999997</c:v>
                </c:pt>
                <c:pt idx="1522">
                  <c:v>336.00400000000002</c:v>
                </c:pt>
                <c:pt idx="1523">
                  <c:v>335.62900000000002</c:v>
                </c:pt>
                <c:pt idx="1524">
                  <c:v>335.51600000000002</c:v>
                </c:pt>
                <c:pt idx="1525">
                  <c:v>335.54300000000001</c:v>
                </c:pt>
                <c:pt idx="1526">
                  <c:v>335.52</c:v>
                </c:pt>
                <c:pt idx="1527">
                  <c:v>335.50400000000002</c:v>
                </c:pt>
                <c:pt idx="1528">
                  <c:v>335.53500000000003</c:v>
                </c:pt>
                <c:pt idx="1529">
                  <c:v>335.56200000000001</c:v>
                </c:pt>
                <c:pt idx="1530">
                  <c:v>335.54300000000001</c:v>
                </c:pt>
                <c:pt idx="1531">
                  <c:v>335.512</c:v>
                </c:pt>
                <c:pt idx="1532">
                  <c:v>335.5</c:v>
                </c:pt>
                <c:pt idx="1533">
                  <c:v>335.53899999999999</c:v>
                </c:pt>
                <c:pt idx="1534">
                  <c:v>335.51600000000002</c:v>
                </c:pt>
                <c:pt idx="1535">
                  <c:v>335.55900000000003</c:v>
                </c:pt>
                <c:pt idx="1536">
                  <c:v>335.52699999999999</c:v>
                </c:pt>
                <c:pt idx="1537">
                  <c:v>335.52</c:v>
                </c:pt>
                <c:pt idx="1538">
                  <c:v>335.52300000000002</c:v>
                </c:pt>
                <c:pt idx="1539">
                  <c:v>335.488</c:v>
                </c:pt>
                <c:pt idx="1540">
                  <c:v>335.47699999999998</c:v>
                </c:pt>
                <c:pt idx="1541">
                  <c:v>335.49599999999998</c:v>
                </c:pt>
                <c:pt idx="1542">
                  <c:v>335.46499999999997</c:v>
                </c:pt>
                <c:pt idx="1543">
                  <c:v>335.40600000000001</c:v>
                </c:pt>
                <c:pt idx="1544">
                  <c:v>335.39499999999998</c:v>
                </c:pt>
                <c:pt idx="1545">
                  <c:v>335.44499999999999</c:v>
                </c:pt>
                <c:pt idx="1546">
                  <c:v>335.41800000000001</c:v>
                </c:pt>
                <c:pt idx="1547">
                  <c:v>335.40600000000001</c:v>
                </c:pt>
                <c:pt idx="1548">
                  <c:v>335.43</c:v>
                </c:pt>
                <c:pt idx="1549">
                  <c:v>335.42200000000003</c:v>
                </c:pt>
                <c:pt idx="1550">
                  <c:v>335.43799999999999</c:v>
                </c:pt>
                <c:pt idx="1551">
                  <c:v>335.43400000000003</c:v>
                </c:pt>
                <c:pt idx="1552">
                  <c:v>335.42200000000003</c:v>
                </c:pt>
                <c:pt idx="1553">
                  <c:v>335.41</c:v>
                </c:pt>
                <c:pt idx="1554">
                  <c:v>335.38299999999998</c:v>
                </c:pt>
                <c:pt idx="1555">
                  <c:v>335.41</c:v>
                </c:pt>
                <c:pt idx="1556">
                  <c:v>335.43</c:v>
                </c:pt>
                <c:pt idx="1557">
                  <c:v>335.39800000000002</c:v>
                </c:pt>
                <c:pt idx="1558">
                  <c:v>335.35899999999998</c:v>
                </c:pt>
                <c:pt idx="1559">
                  <c:v>335.36700000000002</c:v>
                </c:pt>
                <c:pt idx="1560">
                  <c:v>335.36700000000002</c:v>
                </c:pt>
                <c:pt idx="1561">
                  <c:v>335.39800000000002</c:v>
                </c:pt>
                <c:pt idx="1562">
                  <c:v>335.375</c:v>
                </c:pt>
                <c:pt idx="1563">
                  <c:v>335.36700000000002</c:v>
                </c:pt>
                <c:pt idx="1564">
                  <c:v>335.36700000000002</c:v>
                </c:pt>
                <c:pt idx="1565">
                  <c:v>335.375</c:v>
                </c:pt>
                <c:pt idx="1566">
                  <c:v>335.35899999999998</c:v>
                </c:pt>
                <c:pt idx="1567">
                  <c:v>335.39800000000002</c:v>
                </c:pt>
                <c:pt idx="1568">
                  <c:v>335.37900000000002</c:v>
                </c:pt>
                <c:pt idx="1569">
                  <c:v>335.38299999999998</c:v>
                </c:pt>
                <c:pt idx="1570">
                  <c:v>335.36700000000002</c:v>
                </c:pt>
                <c:pt idx="1571">
                  <c:v>335.40600000000001</c:v>
                </c:pt>
                <c:pt idx="1572">
                  <c:v>335.39499999999998</c:v>
                </c:pt>
                <c:pt idx="1573">
                  <c:v>335.36700000000002</c:v>
                </c:pt>
                <c:pt idx="1574">
                  <c:v>335.39100000000002</c:v>
                </c:pt>
                <c:pt idx="1575">
                  <c:v>335.36700000000002</c:v>
                </c:pt>
                <c:pt idx="1576">
                  <c:v>335.41399999999999</c:v>
                </c:pt>
                <c:pt idx="1577">
                  <c:v>335.39800000000002</c:v>
                </c:pt>
                <c:pt idx="1578">
                  <c:v>335.41</c:v>
                </c:pt>
                <c:pt idx="1579">
                  <c:v>335.36700000000002</c:v>
                </c:pt>
                <c:pt idx="1580">
                  <c:v>335.34800000000001</c:v>
                </c:pt>
                <c:pt idx="1581">
                  <c:v>335.37099999999998</c:v>
                </c:pt>
                <c:pt idx="1582">
                  <c:v>335.363</c:v>
                </c:pt>
                <c:pt idx="1583">
                  <c:v>335.34800000000001</c:v>
                </c:pt>
                <c:pt idx="1584">
                  <c:v>335.39100000000002</c:v>
                </c:pt>
                <c:pt idx="1585">
                  <c:v>335.34</c:v>
                </c:pt>
                <c:pt idx="1586">
                  <c:v>335.32400000000001</c:v>
                </c:pt>
                <c:pt idx="1587">
                  <c:v>335.32799999999997</c:v>
                </c:pt>
                <c:pt idx="1588">
                  <c:v>335.32</c:v>
                </c:pt>
                <c:pt idx="1589">
                  <c:v>335.37099999999998</c:v>
                </c:pt>
                <c:pt idx="1590">
                  <c:v>335.28500000000003</c:v>
                </c:pt>
                <c:pt idx="1591">
                  <c:v>335.27300000000002</c:v>
                </c:pt>
                <c:pt idx="1592">
                  <c:v>335.24599999999998</c:v>
                </c:pt>
                <c:pt idx="1593">
                  <c:v>335.20299999999997</c:v>
                </c:pt>
                <c:pt idx="1594">
                  <c:v>335.27</c:v>
                </c:pt>
                <c:pt idx="1595">
                  <c:v>335.22300000000001</c:v>
                </c:pt>
                <c:pt idx="1596">
                  <c:v>335.06599999999997</c:v>
                </c:pt>
                <c:pt idx="1597">
                  <c:v>335.09800000000001</c:v>
                </c:pt>
                <c:pt idx="1598">
                  <c:v>335.05500000000001</c:v>
                </c:pt>
                <c:pt idx="1599">
                  <c:v>335.10899999999998</c:v>
                </c:pt>
                <c:pt idx="1600">
                  <c:v>335.07</c:v>
                </c:pt>
                <c:pt idx="1601">
                  <c:v>335.05900000000003</c:v>
                </c:pt>
                <c:pt idx="1602">
                  <c:v>335.09</c:v>
                </c:pt>
                <c:pt idx="1603">
                  <c:v>335.07400000000001</c:v>
                </c:pt>
                <c:pt idx="1604">
                  <c:v>335.09</c:v>
                </c:pt>
                <c:pt idx="1605">
                  <c:v>335.03899999999999</c:v>
                </c:pt>
                <c:pt idx="1606">
                  <c:v>335.02</c:v>
                </c:pt>
                <c:pt idx="1607">
                  <c:v>335.05500000000001</c:v>
                </c:pt>
                <c:pt idx="1608">
                  <c:v>335.03100000000001</c:v>
                </c:pt>
                <c:pt idx="1609">
                  <c:v>335.05900000000003</c:v>
                </c:pt>
                <c:pt idx="1610">
                  <c:v>335.01600000000002</c:v>
                </c:pt>
                <c:pt idx="1611">
                  <c:v>334.988</c:v>
                </c:pt>
                <c:pt idx="1612">
                  <c:v>335.00799999999998</c:v>
                </c:pt>
                <c:pt idx="1613">
                  <c:v>334.99200000000002</c:v>
                </c:pt>
                <c:pt idx="1614">
                  <c:v>335.00400000000002</c:v>
                </c:pt>
                <c:pt idx="1615">
                  <c:v>334.97300000000001</c:v>
                </c:pt>
                <c:pt idx="1616">
                  <c:v>334.96499999999997</c:v>
                </c:pt>
                <c:pt idx="1617">
                  <c:v>334.96899999999999</c:v>
                </c:pt>
                <c:pt idx="1618">
                  <c:v>334.92599999999999</c:v>
                </c:pt>
                <c:pt idx="1619">
                  <c:v>334.99200000000002</c:v>
                </c:pt>
                <c:pt idx="1620">
                  <c:v>334.97300000000001</c:v>
                </c:pt>
                <c:pt idx="1621">
                  <c:v>334.96100000000001</c:v>
                </c:pt>
                <c:pt idx="1622">
                  <c:v>334.95699999999999</c:v>
                </c:pt>
                <c:pt idx="1623">
                  <c:v>334.95699999999999</c:v>
                </c:pt>
                <c:pt idx="1624">
                  <c:v>334.96499999999997</c:v>
                </c:pt>
                <c:pt idx="1625">
                  <c:v>334.96100000000001</c:v>
                </c:pt>
                <c:pt idx="1626">
                  <c:v>334.95699999999999</c:v>
                </c:pt>
                <c:pt idx="1627">
                  <c:v>334.94099999999997</c:v>
                </c:pt>
                <c:pt idx="1628">
                  <c:v>334.988</c:v>
                </c:pt>
                <c:pt idx="1629">
                  <c:v>334.95699999999999</c:v>
                </c:pt>
                <c:pt idx="1630">
                  <c:v>334.99200000000002</c:v>
                </c:pt>
                <c:pt idx="1631">
                  <c:v>334.93799999999999</c:v>
                </c:pt>
                <c:pt idx="1632">
                  <c:v>334.91399999999999</c:v>
                </c:pt>
                <c:pt idx="1633">
                  <c:v>334.91800000000001</c:v>
                </c:pt>
                <c:pt idx="1634">
                  <c:v>334.91800000000001</c:v>
                </c:pt>
                <c:pt idx="1635">
                  <c:v>334.93799999999999</c:v>
                </c:pt>
                <c:pt idx="1636">
                  <c:v>334.95699999999999</c:v>
                </c:pt>
                <c:pt idx="1637">
                  <c:v>334.93400000000003</c:v>
                </c:pt>
                <c:pt idx="1638">
                  <c:v>334.93</c:v>
                </c:pt>
                <c:pt idx="1639">
                  <c:v>334.92599999999999</c:v>
                </c:pt>
                <c:pt idx="1640">
                  <c:v>334.94099999999997</c:v>
                </c:pt>
                <c:pt idx="1641">
                  <c:v>334.94099999999997</c:v>
                </c:pt>
                <c:pt idx="1642">
                  <c:v>334.92599999999999</c:v>
                </c:pt>
                <c:pt idx="1643">
                  <c:v>334.94499999999999</c:v>
                </c:pt>
                <c:pt idx="1644">
                  <c:v>334.92200000000003</c:v>
                </c:pt>
                <c:pt idx="1645">
                  <c:v>334.92599999999999</c:v>
                </c:pt>
                <c:pt idx="1646">
                  <c:v>334.94099999999997</c:v>
                </c:pt>
                <c:pt idx="1647">
                  <c:v>334.92200000000003</c:v>
                </c:pt>
                <c:pt idx="1648">
                  <c:v>334.93</c:v>
                </c:pt>
                <c:pt idx="1649">
                  <c:v>334.91800000000001</c:v>
                </c:pt>
                <c:pt idx="1650">
                  <c:v>334.91800000000001</c:v>
                </c:pt>
                <c:pt idx="1651">
                  <c:v>334.93799999999999</c:v>
                </c:pt>
                <c:pt idx="1652">
                  <c:v>334.91399999999999</c:v>
                </c:pt>
                <c:pt idx="1653">
                  <c:v>334.96100000000001</c:v>
                </c:pt>
                <c:pt idx="1654">
                  <c:v>334.91800000000001</c:v>
                </c:pt>
                <c:pt idx="1655">
                  <c:v>334.92599999999999</c:v>
                </c:pt>
                <c:pt idx="1656">
                  <c:v>334.89100000000002</c:v>
                </c:pt>
                <c:pt idx="1657">
                  <c:v>334.85199999999998</c:v>
                </c:pt>
                <c:pt idx="1658">
                  <c:v>334.85500000000002</c:v>
                </c:pt>
                <c:pt idx="1659">
                  <c:v>334.83600000000001</c:v>
                </c:pt>
                <c:pt idx="1660">
                  <c:v>334.85199999999998</c:v>
                </c:pt>
                <c:pt idx="1661">
                  <c:v>334.91399999999999</c:v>
                </c:pt>
                <c:pt idx="1662">
                  <c:v>334.85199999999998</c:v>
                </c:pt>
                <c:pt idx="1663">
                  <c:v>334.875</c:v>
                </c:pt>
                <c:pt idx="1664">
                  <c:v>334.85500000000002</c:v>
                </c:pt>
                <c:pt idx="1665">
                  <c:v>334.863</c:v>
                </c:pt>
                <c:pt idx="1666">
                  <c:v>334.887</c:v>
                </c:pt>
                <c:pt idx="1667">
                  <c:v>334.85899999999998</c:v>
                </c:pt>
                <c:pt idx="1668">
                  <c:v>334.90600000000001</c:v>
                </c:pt>
                <c:pt idx="1669">
                  <c:v>334.85899999999998</c:v>
                </c:pt>
                <c:pt idx="1670">
                  <c:v>334.84399999999999</c:v>
                </c:pt>
                <c:pt idx="1671">
                  <c:v>334.86700000000002</c:v>
                </c:pt>
                <c:pt idx="1672">
                  <c:v>334.85199999999998</c:v>
                </c:pt>
                <c:pt idx="1673">
                  <c:v>334.86700000000002</c:v>
                </c:pt>
                <c:pt idx="1674">
                  <c:v>334.85500000000002</c:v>
                </c:pt>
                <c:pt idx="1675">
                  <c:v>334.86700000000002</c:v>
                </c:pt>
                <c:pt idx="1676">
                  <c:v>334.89800000000002</c:v>
                </c:pt>
                <c:pt idx="1677">
                  <c:v>334.82799999999997</c:v>
                </c:pt>
                <c:pt idx="1678">
                  <c:v>334.80500000000001</c:v>
                </c:pt>
                <c:pt idx="1679">
                  <c:v>334.81200000000001</c:v>
                </c:pt>
                <c:pt idx="1680">
                  <c:v>334.80500000000001</c:v>
                </c:pt>
                <c:pt idx="1681">
                  <c:v>334.82</c:v>
                </c:pt>
                <c:pt idx="1682">
                  <c:v>334.80500000000001</c:v>
                </c:pt>
                <c:pt idx="1683">
                  <c:v>334.80099999999999</c:v>
                </c:pt>
                <c:pt idx="1684">
                  <c:v>334.77</c:v>
                </c:pt>
                <c:pt idx="1685">
                  <c:v>334.75400000000002</c:v>
                </c:pt>
                <c:pt idx="1686">
                  <c:v>334.78500000000003</c:v>
                </c:pt>
                <c:pt idx="1687">
                  <c:v>334.76600000000002</c:v>
                </c:pt>
                <c:pt idx="1688">
                  <c:v>334.78500000000003</c:v>
                </c:pt>
                <c:pt idx="1689">
                  <c:v>334.78100000000001</c:v>
                </c:pt>
                <c:pt idx="1690">
                  <c:v>334.80099999999999</c:v>
                </c:pt>
                <c:pt idx="1691">
                  <c:v>334.78500000000003</c:v>
                </c:pt>
                <c:pt idx="1692">
                  <c:v>334.78100000000001</c:v>
                </c:pt>
                <c:pt idx="1693">
                  <c:v>334.79700000000003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B-4EBB-BEBE-48B0C4A7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72031"/>
        <c:axId val="176229056"/>
      </c:lineChart>
      <c:catAx>
        <c:axId val="198087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29056"/>
        <c:crosses val="autoZero"/>
        <c:auto val="1"/>
        <c:lblAlgn val="ctr"/>
        <c:lblOffset val="100"/>
        <c:noMultiLvlLbl val="0"/>
      </c:catAx>
      <c:valAx>
        <c:axId val="1762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87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[3]内存泄漏测试!$A$1:$A$1478</c:f>
              <c:numCache>
                <c:formatCode>General</c:formatCode>
                <c:ptCount val="1478"/>
                <c:pt idx="0">
                  <c:v>36.7744</c:v>
                </c:pt>
                <c:pt idx="1">
                  <c:v>37.0625</c:v>
                </c:pt>
                <c:pt idx="2">
                  <c:v>37.046900000000001</c:v>
                </c:pt>
                <c:pt idx="3">
                  <c:v>37.042999999999999</c:v>
                </c:pt>
                <c:pt idx="4">
                  <c:v>37.046900000000001</c:v>
                </c:pt>
                <c:pt idx="5">
                  <c:v>37.046900000000001</c:v>
                </c:pt>
                <c:pt idx="6">
                  <c:v>37.050800000000002</c:v>
                </c:pt>
                <c:pt idx="7">
                  <c:v>37.046900000000001</c:v>
                </c:pt>
                <c:pt idx="8">
                  <c:v>37.050800000000002</c:v>
                </c:pt>
                <c:pt idx="9">
                  <c:v>37.046900000000001</c:v>
                </c:pt>
                <c:pt idx="10">
                  <c:v>36.976599999999998</c:v>
                </c:pt>
                <c:pt idx="11">
                  <c:v>36.972700000000003</c:v>
                </c:pt>
                <c:pt idx="12">
                  <c:v>36.976599999999998</c:v>
                </c:pt>
                <c:pt idx="13">
                  <c:v>36.972700000000003</c:v>
                </c:pt>
                <c:pt idx="14">
                  <c:v>36.976599999999998</c:v>
                </c:pt>
                <c:pt idx="15">
                  <c:v>36.972700000000003</c:v>
                </c:pt>
                <c:pt idx="16">
                  <c:v>36.976599999999998</c:v>
                </c:pt>
                <c:pt idx="17">
                  <c:v>36.972700000000003</c:v>
                </c:pt>
                <c:pt idx="18">
                  <c:v>36.976599999999998</c:v>
                </c:pt>
                <c:pt idx="19">
                  <c:v>36.972700000000003</c:v>
                </c:pt>
                <c:pt idx="20">
                  <c:v>36.976599999999998</c:v>
                </c:pt>
                <c:pt idx="21">
                  <c:v>36.972700000000003</c:v>
                </c:pt>
                <c:pt idx="22">
                  <c:v>36.976599999999998</c:v>
                </c:pt>
                <c:pt idx="23">
                  <c:v>36.968800000000002</c:v>
                </c:pt>
                <c:pt idx="24">
                  <c:v>36.972700000000003</c:v>
                </c:pt>
                <c:pt idx="25">
                  <c:v>36.968800000000002</c:v>
                </c:pt>
                <c:pt idx="26">
                  <c:v>36.972700000000003</c:v>
                </c:pt>
                <c:pt idx="27">
                  <c:v>36.968800000000002</c:v>
                </c:pt>
                <c:pt idx="28">
                  <c:v>36.972700000000003</c:v>
                </c:pt>
                <c:pt idx="29">
                  <c:v>36.968800000000002</c:v>
                </c:pt>
                <c:pt idx="30">
                  <c:v>36.968800000000002</c:v>
                </c:pt>
                <c:pt idx="31">
                  <c:v>36.972700000000003</c:v>
                </c:pt>
                <c:pt idx="32">
                  <c:v>36.972700000000003</c:v>
                </c:pt>
                <c:pt idx="33">
                  <c:v>36.968800000000002</c:v>
                </c:pt>
                <c:pt idx="34">
                  <c:v>36.972700000000003</c:v>
                </c:pt>
                <c:pt idx="35">
                  <c:v>36.968800000000002</c:v>
                </c:pt>
                <c:pt idx="36">
                  <c:v>36.972700000000003</c:v>
                </c:pt>
                <c:pt idx="37">
                  <c:v>36.968800000000002</c:v>
                </c:pt>
                <c:pt idx="38">
                  <c:v>36.972700000000003</c:v>
                </c:pt>
                <c:pt idx="39">
                  <c:v>36.957000000000001</c:v>
                </c:pt>
                <c:pt idx="40">
                  <c:v>36.960900000000002</c:v>
                </c:pt>
                <c:pt idx="41">
                  <c:v>36.957000000000001</c:v>
                </c:pt>
                <c:pt idx="42">
                  <c:v>36.960900000000002</c:v>
                </c:pt>
                <c:pt idx="43">
                  <c:v>36.957000000000001</c:v>
                </c:pt>
                <c:pt idx="44">
                  <c:v>36.945300000000003</c:v>
                </c:pt>
                <c:pt idx="45">
                  <c:v>36.941400000000002</c:v>
                </c:pt>
                <c:pt idx="46">
                  <c:v>36.945300000000003</c:v>
                </c:pt>
                <c:pt idx="47">
                  <c:v>36.941400000000002</c:v>
                </c:pt>
                <c:pt idx="48">
                  <c:v>36.945300000000003</c:v>
                </c:pt>
                <c:pt idx="49">
                  <c:v>36.941400000000002</c:v>
                </c:pt>
                <c:pt idx="50">
                  <c:v>36.945300000000003</c:v>
                </c:pt>
                <c:pt idx="51">
                  <c:v>36.941400000000002</c:v>
                </c:pt>
                <c:pt idx="52">
                  <c:v>36.945300000000003</c:v>
                </c:pt>
                <c:pt idx="53">
                  <c:v>36.941400000000002</c:v>
                </c:pt>
                <c:pt idx="54">
                  <c:v>36.945300000000003</c:v>
                </c:pt>
                <c:pt idx="55">
                  <c:v>36.941400000000002</c:v>
                </c:pt>
                <c:pt idx="56">
                  <c:v>36.945300000000003</c:v>
                </c:pt>
                <c:pt idx="57">
                  <c:v>36.941400000000002</c:v>
                </c:pt>
                <c:pt idx="58">
                  <c:v>36.945300000000003</c:v>
                </c:pt>
                <c:pt idx="59">
                  <c:v>36.941400000000002</c:v>
                </c:pt>
                <c:pt idx="60">
                  <c:v>36.941400000000002</c:v>
                </c:pt>
                <c:pt idx="61">
                  <c:v>36.949199999999998</c:v>
                </c:pt>
                <c:pt idx="62">
                  <c:v>36.945300000000003</c:v>
                </c:pt>
                <c:pt idx="63">
                  <c:v>36.941400000000002</c:v>
                </c:pt>
                <c:pt idx="64">
                  <c:v>36.945300000000003</c:v>
                </c:pt>
                <c:pt idx="65">
                  <c:v>36.941400000000002</c:v>
                </c:pt>
                <c:pt idx="66">
                  <c:v>36.945300000000003</c:v>
                </c:pt>
                <c:pt idx="67">
                  <c:v>36.941400000000002</c:v>
                </c:pt>
                <c:pt idx="68">
                  <c:v>36.945300000000003</c:v>
                </c:pt>
                <c:pt idx="69">
                  <c:v>36.941400000000002</c:v>
                </c:pt>
                <c:pt idx="70">
                  <c:v>36.945300000000003</c:v>
                </c:pt>
                <c:pt idx="71">
                  <c:v>36.941400000000002</c:v>
                </c:pt>
                <c:pt idx="72">
                  <c:v>36.945300000000003</c:v>
                </c:pt>
                <c:pt idx="73">
                  <c:v>36.941400000000002</c:v>
                </c:pt>
                <c:pt idx="74">
                  <c:v>36.945300000000003</c:v>
                </c:pt>
                <c:pt idx="75">
                  <c:v>36.941400000000002</c:v>
                </c:pt>
                <c:pt idx="76">
                  <c:v>36.945300000000003</c:v>
                </c:pt>
                <c:pt idx="77">
                  <c:v>36.941400000000002</c:v>
                </c:pt>
                <c:pt idx="78">
                  <c:v>36.945300000000003</c:v>
                </c:pt>
                <c:pt idx="79">
                  <c:v>36.941400000000002</c:v>
                </c:pt>
                <c:pt idx="80">
                  <c:v>36.945300000000003</c:v>
                </c:pt>
                <c:pt idx="81">
                  <c:v>36.941400000000002</c:v>
                </c:pt>
                <c:pt idx="82">
                  <c:v>36.945300000000003</c:v>
                </c:pt>
                <c:pt idx="83">
                  <c:v>36.941400000000002</c:v>
                </c:pt>
                <c:pt idx="84">
                  <c:v>36.945300000000003</c:v>
                </c:pt>
                <c:pt idx="85">
                  <c:v>36.941400000000002</c:v>
                </c:pt>
                <c:pt idx="86">
                  <c:v>36.945300000000003</c:v>
                </c:pt>
                <c:pt idx="87">
                  <c:v>36.941400000000002</c:v>
                </c:pt>
                <c:pt idx="88">
                  <c:v>36.945300000000003</c:v>
                </c:pt>
                <c:pt idx="89">
                  <c:v>36.941400000000002</c:v>
                </c:pt>
                <c:pt idx="90">
                  <c:v>36.941400000000002</c:v>
                </c:pt>
                <c:pt idx="91">
                  <c:v>36.945300000000003</c:v>
                </c:pt>
                <c:pt idx="92">
                  <c:v>36.945300000000003</c:v>
                </c:pt>
                <c:pt idx="93">
                  <c:v>36.945300000000003</c:v>
                </c:pt>
                <c:pt idx="94">
                  <c:v>36.945300000000003</c:v>
                </c:pt>
                <c:pt idx="95">
                  <c:v>36.945300000000003</c:v>
                </c:pt>
                <c:pt idx="96">
                  <c:v>36.945300000000003</c:v>
                </c:pt>
                <c:pt idx="97">
                  <c:v>36.945300000000003</c:v>
                </c:pt>
                <c:pt idx="98">
                  <c:v>36.945300000000003</c:v>
                </c:pt>
                <c:pt idx="99">
                  <c:v>36.945300000000003</c:v>
                </c:pt>
                <c:pt idx="100">
                  <c:v>36.945300000000003</c:v>
                </c:pt>
                <c:pt idx="101">
                  <c:v>36.945300000000003</c:v>
                </c:pt>
                <c:pt idx="102">
                  <c:v>36.945300000000003</c:v>
                </c:pt>
                <c:pt idx="103">
                  <c:v>36.945300000000003</c:v>
                </c:pt>
                <c:pt idx="104">
                  <c:v>36.945300000000003</c:v>
                </c:pt>
                <c:pt idx="105">
                  <c:v>36.945300000000003</c:v>
                </c:pt>
                <c:pt idx="106">
                  <c:v>36.945300000000003</c:v>
                </c:pt>
                <c:pt idx="107">
                  <c:v>36.945300000000003</c:v>
                </c:pt>
                <c:pt idx="108">
                  <c:v>36.945300000000003</c:v>
                </c:pt>
                <c:pt idx="109">
                  <c:v>36.945300000000003</c:v>
                </c:pt>
                <c:pt idx="110">
                  <c:v>36.945300000000003</c:v>
                </c:pt>
                <c:pt idx="111">
                  <c:v>36.945300000000003</c:v>
                </c:pt>
                <c:pt idx="112">
                  <c:v>36.945300000000003</c:v>
                </c:pt>
                <c:pt idx="113">
                  <c:v>36.945300000000003</c:v>
                </c:pt>
                <c:pt idx="114">
                  <c:v>36.945300000000003</c:v>
                </c:pt>
                <c:pt idx="115">
                  <c:v>36.945300000000003</c:v>
                </c:pt>
                <c:pt idx="116">
                  <c:v>36.945300000000003</c:v>
                </c:pt>
                <c:pt idx="117">
                  <c:v>36.945300000000003</c:v>
                </c:pt>
                <c:pt idx="118">
                  <c:v>36.945300000000003</c:v>
                </c:pt>
                <c:pt idx="119">
                  <c:v>36.945300000000003</c:v>
                </c:pt>
                <c:pt idx="120">
                  <c:v>36.949199999999998</c:v>
                </c:pt>
                <c:pt idx="121">
                  <c:v>36.945300000000003</c:v>
                </c:pt>
                <c:pt idx="122">
                  <c:v>36.945300000000003</c:v>
                </c:pt>
                <c:pt idx="123">
                  <c:v>36.945300000000003</c:v>
                </c:pt>
                <c:pt idx="124">
                  <c:v>36.945300000000003</c:v>
                </c:pt>
                <c:pt idx="125">
                  <c:v>36.945300000000003</c:v>
                </c:pt>
                <c:pt idx="126">
                  <c:v>36.945300000000003</c:v>
                </c:pt>
                <c:pt idx="127">
                  <c:v>36.945300000000003</c:v>
                </c:pt>
                <c:pt idx="128">
                  <c:v>36.945300000000003</c:v>
                </c:pt>
                <c:pt idx="129">
                  <c:v>36.945300000000003</c:v>
                </c:pt>
                <c:pt idx="130">
                  <c:v>36.945300000000003</c:v>
                </c:pt>
                <c:pt idx="131">
                  <c:v>36.945300000000003</c:v>
                </c:pt>
                <c:pt idx="132">
                  <c:v>36.945300000000003</c:v>
                </c:pt>
                <c:pt idx="133">
                  <c:v>36.945300000000003</c:v>
                </c:pt>
                <c:pt idx="134">
                  <c:v>36.945300000000003</c:v>
                </c:pt>
                <c:pt idx="135">
                  <c:v>36.945300000000003</c:v>
                </c:pt>
                <c:pt idx="136">
                  <c:v>36.945300000000003</c:v>
                </c:pt>
                <c:pt idx="137">
                  <c:v>36.945300000000003</c:v>
                </c:pt>
                <c:pt idx="138">
                  <c:v>36.945300000000003</c:v>
                </c:pt>
                <c:pt idx="139">
                  <c:v>36.945300000000003</c:v>
                </c:pt>
                <c:pt idx="140">
                  <c:v>36.945300000000003</c:v>
                </c:pt>
                <c:pt idx="141">
                  <c:v>36.945300000000003</c:v>
                </c:pt>
                <c:pt idx="142">
                  <c:v>36.945300000000003</c:v>
                </c:pt>
                <c:pt idx="143">
                  <c:v>36.945300000000003</c:v>
                </c:pt>
                <c:pt idx="144">
                  <c:v>36.945300000000003</c:v>
                </c:pt>
                <c:pt idx="145">
                  <c:v>36.945300000000003</c:v>
                </c:pt>
                <c:pt idx="146">
                  <c:v>36.945300000000003</c:v>
                </c:pt>
                <c:pt idx="147">
                  <c:v>36.945300000000003</c:v>
                </c:pt>
                <c:pt idx="148">
                  <c:v>36.945300000000003</c:v>
                </c:pt>
                <c:pt idx="149">
                  <c:v>36.949199999999998</c:v>
                </c:pt>
                <c:pt idx="150">
                  <c:v>36.945300000000003</c:v>
                </c:pt>
                <c:pt idx="151">
                  <c:v>36.945300000000003</c:v>
                </c:pt>
                <c:pt idx="152">
                  <c:v>36.945300000000003</c:v>
                </c:pt>
                <c:pt idx="153">
                  <c:v>36.945300000000003</c:v>
                </c:pt>
                <c:pt idx="154">
                  <c:v>36.945300000000003</c:v>
                </c:pt>
                <c:pt idx="155">
                  <c:v>36.945300000000003</c:v>
                </c:pt>
                <c:pt idx="156">
                  <c:v>36.945300000000003</c:v>
                </c:pt>
                <c:pt idx="157">
                  <c:v>36.945300000000003</c:v>
                </c:pt>
                <c:pt idx="158">
                  <c:v>36.945300000000003</c:v>
                </c:pt>
                <c:pt idx="159">
                  <c:v>36.945300000000003</c:v>
                </c:pt>
                <c:pt idx="160">
                  <c:v>36.945300000000003</c:v>
                </c:pt>
                <c:pt idx="161">
                  <c:v>36.945300000000003</c:v>
                </c:pt>
                <c:pt idx="162">
                  <c:v>36.945300000000003</c:v>
                </c:pt>
                <c:pt idx="163">
                  <c:v>36.945300000000003</c:v>
                </c:pt>
                <c:pt idx="164">
                  <c:v>36.945300000000003</c:v>
                </c:pt>
                <c:pt idx="165">
                  <c:v>36.945300000000003</c:v>
                </c:pt>
                <c:pt idx="166">
                  <c:v>36.945300000000003</c:v>
                </c:pt>
                <c:pt idx="167">
                  <c:v>36.945300000000003</c:v>
                </c:pt>
                <c:pt idx="168">
                  <c:v>36.945300000000003</c:v>
                </c:pt>
                <c:pt idx="169">
                  <c:v>36.945300000000003</c:v>
                </c:pt>
                <c:pt idx="170">
                  <c:v>36.945300000000003</c:v>
                </c:pt>
                <c:pt idx="171">
                  <c:v>36.945300000000003</c:v>
                </c:pt>
                <c:pt idx="172">
                  <c:v>36.945300000000003</c:v>
                </c:pt>
                <c:pt idx="173">
                  <c:v>36.945300000000003</c:v>
                </c:pt>
                <c:pt idx="174">
                  <c:v>36.945300000000003</c:v>
                </c:pt>
                <c:pt idx="175">
                  <c:v>36.945300000000003</c:v>
                </c:pt>
                <c:pt idx="176">
                  <c:v>36.945300000000003</c:v>
                </c:pt>
                <c:pt idx="177">
                  <c:v>36.945300000000003</c:v>
                </c:pt>
                <c:pt idx="178">
                  <c:v>36.945300000000003</c:v>
                </c:pt>
                <c:pt idx="179">
                  <c:v>36.945300000000003</c:v>
                </c:pt>
                <c:pt idx="180">
                  <c:v>36.941400000000002</c:v>
                </c:pt>
                <c:pt idx="181">
                  <c:v>36.945300000000003</c:v>
                </c:pt>
                <c:pt idx="182">
                  <c:v>36.945300000000003</c:v>
                </c:pt>
                <c:pt idx="183">
                  <c:v>36.945300000000003</c:v>
                </c:pt>
                <c:pt idx="184">
                  <c:v>36.945300000000003</c:v>
                </c:pt>
                <c:pt idx="185">
                  <c:v>36.945300000000003</c:v>
                </c:pt>
                <c:pt idx="186">
                  <c:v>36.945300000000003</c:v>
                </c:pt>
                <c:pt idx="187">
                  <c:v>36.945300000000003</c:v>
                </c:pt>
                <c:pt idx="188">
                  <c:v>36.945300000000003</c:v>
                </c:pt>
                <c:pt idx="189">
                  <c:v>36.945300000000003</c:v>
                </c:pt>
                <c:pt idx="190">
                  <c:v>36.945300000000003</c:v>
                </c:pt>
                <c:pt idx="191">
                  <c:v>36.945300000000003</c:v>
                </c:pt>
                <c:pt idx="192">
                  <c:v>36.945300000000003</c:v>
                </c:pt>
                <c:pt idx="193">
                  <c:v>36.945300000000003</c:v>
                </c:pt>
                <c:pt idx="194">
                  <c:v>36.945300000000003</c:v>
                </c:pt>
                <c:pt idx="195">
                  <c:v>36.945300000000003</c:v>
                </c:pt>
                <c:pt idx="196">
                  <c:v>36.945300000000003</c:v>
                </c:pt>
                <c:pt idx="197">
                  <c:v>36.945300000000003</c:v>
                </c:pt>
                <c:pt idx="198">
                  <c:v>36.945300000000003</c:v>
                </c:pt>
                <c:pt idx="199">
                  <c:v>36.945300000000003</c:v>
                </c:pt>
                <c:pt idx="200">
                  <c:v>36.945300000000003</c:v>
                </c:pt>
                <c:pt idx="201">
                  <c:v>36.945300000000003</c:v>
                </c:pt>
                <c:pt idx="202">
                  <c:v>36.945300000000003</c:v>
                </c:pt>
                <c:pt idx="203">
                  <c:v>36.945300000000003</c:v>
                </c:pt>
                <c:pt idx="204">
                  <c:v>36.945300000000003</c:v>
                </c:pt>
                <c:pt idx="205">
                  <c:v>36.945300000000003</c:v>
                </c:pt>
                <c:pt idx="206">
                  <c:v>36.945300000000003</c:v>
                </c:pt>
                <c:pt idx="207">
                  <c:v>36.945300000000003</c:v>
                </c:pt>
                <c:pt idx="208">
                  <c:v>36.949199999999998</c:v>
                </c:pt>
                <c:pt idx="209">
                  <c:v>36.945300000000003</c:v>
                </c:pt>
                <c:pt idx="210">
                  <c:v>36.9375</c:v>
                </c:pt>
                <c:pt idx="211">
                  <c:v>36.945300000000003</c:v>
                </c:pt>
                <c:pt idx="212">
                  <c:v>36.941400000000002</c:v>
                </c:pt>
                <c:pt idx="213">
                  <c:v>37.328099999999999</c:v>
                </c:pt>
                <c:pt idx="214">
                  <c:v>43.7881</c:v>
                </c:pt>
                <c:pt idx="215">
                  <c:v>43.792000000000002</c:v>
                </c:pt>
                <c:pt idx="216">
                  <c:v>43.792000000000002</c:v>
                </c:pt>
                <c:pt idx="217">
                  <c:v>43.792000000000002</c:v>
                </c:pt>
                <c:pt idx="218">
                  <c:v>43.792000000000002</c:v>
                </c:pt>
                <c:pt idx="219">
                  <c:v>43.792000000000002</c:v>
                </c:pt>
                <c:pt idx="220">
                  <c:v>43.792000000000002</c:v>
                </c:pt>
                <c:pt idx="221">
                  <c:v>53.432600000000001</c:v>
                </c:pt>
                <c:pt idx="222">
                  <c:v>63.939500000000002</c:v>
                </c:pt>
                <c:pt idx="223">
                  <c:v>64.549800000000005</c:v>
                </c:pt>
                <c:pt idx="224">
                  <c:v>63.767600000000002</c:v>
                </c:pt>
                <c:pt idx="225">
                  <c:v>64.947299999999998</c:v>
                </c:pt>
                <c:pt idx="226">
                  <c:v>64.501999999999995</c:v>
                </c:pt>
                <c:pt idx="227">
                  <c:v>64.780299999999997</c:v>
                </c:pt>
                <c:pt idx="228">
                  <c:v>64.471699999999998</c:v>
                </c:pt>
                <c:pt idx="229">
                  <c:v>64.472700000000003</c:v>
                </c:pt>
                <c:pt idx="230">
                  <c:v>64.574200000000005</c:v>
                </c:pt>
                <c:pt idx="231">
                  <c:v>64.339799999999997</c:v>
                </c:pt>
                <c:pt idx="232">
                  <c:v>64.668000000000006</c:v>
                </c:pt>
                <c:pt idx="233">
                  <c:v>64.464799999999997</c:v>
                </c:pt>
                <c:pt idx="234">
                  <c:v>64.997100000000003</c:v>
                </c:pt>
                <c:pt idx="235">
                  <c:v>64.469700000000003</c:v>
                </c:pt>
                <c:pt idx="236">
                  <c:v>64.633799999999994</c:v>
                </c:pt>
                <c:pt idx="237">
                  <c:v>64.459999999999994</c:v>
                </c:pt>
                <c:pt idx="238">
                  <c:v>64.803700000000006</c:v>
                </c:pt>
                <c:pt idx="239">
                  <c:v>64.471699999999998</c:v>
                </c:pt>
                <c:pt idx="240">
                  <c:v>64.604500000000002</c:v>
                </c:pt>
                <c:pt idx="241">
                  <c:v>64.5732</c:v>
                </c:pt>
                <c:pt idx="242">
                  <c:v>64.569299999999998</c:v>
                </c:pt>
                <c:pt idx="243">
                  <c:v>64.792000000000002</c:v>
                </c:pt>
                <c:pt idx="244">
                  <c:v>65.018600000000006</c:v>
                </c:pt>
                <c:pt idx="245">
                  <c:v>64.979500000000002</c:v>
                </c:pt>
                <c:pt idx="246">
                  <c:v>65.022499999999994</c:v>
                </c:pt>
                <c:pt idx="247">
                  <c:v>65.143600000000006</c:v>
                </c:pt>
                <c:pt idx="248">
                  <c:v>65.030299999999997</c:v>
                </c:pt>
                <c:pt idx="249">
                  <c:v>65.078100000000006</c:v>
                </c:pt>
                <c:pt idx="250">
                  <c:v>64.906199999999998</c:v>
                </c:pt>
                <c:pt idx="251">
                  <c:v>64.890600000000006</c:v>
                </c:pt>
                <c:pt idx="252">
                  <c:v>64.757800000000003</c:v>
                </c:pt>
                <c:pt idx="253">
                  <c:v>64.722700000000003</c:v>
                </c:pt>
                <c:pt idx="254">
                  <c:v>64.718800000000002</c:v>
                </c:pt>
                <c:pt idx="255">
                  <c:v>64.793000000000006</c:v>
                </c:pt>
                <c:pt idx="256">
                  <c:v>65.011700000000005</c:v>
                </c:pt>
                <c:pt idx="257">
                  <c:v>65.003900000000002</c:v>
                </c:pt>
                <c:pt idx="258">
                  <c:v>65.003900000000002</c:v>
                </c:pt>
                <c:pt idx="259">
                  <c:v>65.117199999999997</c:v>
                </c:pt>
                <c:pt idx="260">
                  <c:v>65.222700000000003</c:v>
                </c:pt>
                <c:pt idx="261">
                  <c:v>65.480500000000006</c:v>
                </c:pt>
                <c:pt idx="262">
                  <c:v>65.269499999999994</c:v>
                </c:pt>
                <c:pt idx="263">
                  <c:v>65.605500000000006</c:v>
                </c:pt>
                <c:pt idx="264">
                  <c:v>65.402299999999997</c:v>
                </c:pt>
                <c:pt idx="265">
                  <c:v>65.735399999999998</c:v>
                </c:pt>
                <c:pt idx="266">
                  <c:v>65.7119</c:v>
                </c:pt>
                <c:pt idx="267">
                  <c:v>65.900400000000005</c:v>
                </c:pt>
                <c:pt idx="268">
                  <c:v>65.790999999999997</c:v>
                </c:pt>
                <c:pt idx="269">
                  <c:v>65.931600000000003</c:v>
                </c:pt>
                <c:pt idx="270">
                  <c:v>66.033199999999994</c:v>
                </c:pt>
                <c:pt idx="271">
                  <c:v>65.990200000000002</c:v>
                </c:pt>
                <c:pt idx="272">
                  <c:v>66.119100000000003</c:v>
                </c:pt>
                <c:pt idx="273">
                  <c:v>66.040999999999997</c:v>
                </c:pt>
                <c:pt idx="274">
                  <c:v>66.1387</c:v>
                </c:pt>
                <c:pt idx="275">
                  <c:v>66.130899999999997</c:v>
                </c:pt>
                <c:pt idx="276">
                  <c:v>66.248000000000005</c:v>
                </c:pt>
                <c:pt idx="277">
                  <c:v>66.158199999999994</c:v>
                </c:pt>
                <c:pt idx="278">
                  <c:v>66.134799999999998</c:v>
                </c:pt>
                <c:pt idx="279">
                  <c:v>66.212900000000005</c:v>
                </c:pt>
                <c:pt idx="280">
                  <c:v>66.209000000000003</c:v>
                </c:pt>
                <c:pt idx="281">
                  <c:v>66.271500000000003</c:v>
                </c:pt>
                <c:pt idx="282">
                  <c:v>65.880899999999997</c:v>
                </c:pt>
                <c:pt idx="283">
                  <c:v>65.935500000000005</c:v>
                </c:pt>
                <c:pt idx="284">
                  <c:v>65.9238</c:v>
                </c:pt>
                <c:pt idx="285">
                  <c:v>65.935500000000005</c:v>
                </c:pt>
                <c:pt idx="286">
                  <c:v>65.908199999999994</c:v>
                </c:pt>
                <c:pt idx="287">
                  <c:v>65.927700000000002</c:v>
                </c:pt>
                <c:pt idx="288">
                  <c:v>66.080100000000002</c:v>
                </c:pt>
                <c:pt idx="289">
                  <c:v>66.044899999999998</c:v>
                </c:pt>
                <c:pt idx="290">
                  <c:v>66.033199999999994</c:v>
                </c:pt>
                <c:pt idx="291">
                  <c:v>65.955100000000002</c:v>
                </c:pt>
                <c:pt idx="292">
                  <c:v>65.9512</c:v>
                </c:pt>
                <c:pt idx="293">
                  <c:v>65.955100000000002</c:v>
                </c:pt>
                <c:pt idx="294">
                  <c:v>68.619100000000003</c:v>
                </c:pt>
                <c:pt idx="295">
                  <c:v>66.244100000000003</c:v>
                </c:pt>
                <c:pt idx="296">
                  <c:v>66.216800000000006</c:v>
                </c:pt>
                <c:pt idx="297">
                  <c:v>66.220699999999994</c:v>
                </c:pt>
                <c:pt idx="298">
                  <c:v>66.220699999999994</c:v>
                </c:pt>
                <c:pt idx="299">
                  <c:v>65.822299999999998</c:v>
                </c:pt>
                <c:pt idx="300">
                  <c:v>65.759799999999998</c:v>
                </c:pt>
                <c:pt idx="301">
                  <c:v>65.712900000000005</c:v>
                </c:pt>
                <c:pt idx="302">
                  <c:v>65.873000000000005</c:v>
                </c:pt>
                <c:pt idx="303">
                  <c:v>65.837900000000005</c:v>
                </c:pt>
                <c:pt idx="304">
                  <c:v>65.717799999999997</c:v>
                </c:pt>
                <c:pt idx="305">
                  <c:v>65.643600000000006</c:v>
                </c:pt>
                <c:pt idx="306">
                  <c:v>65.584999999999994</c:v>
                </c:pt>
                <c:pt idx="307">
                  <c:v>65.752899999999997</c:v>
                </c:pt>
                <c:pt idx="308">
                  <c:v>65.5732</c:v>
                </c:pt>
                <c:pt idx="309">
                  <c:v>65.6982</c:v>
                </c:pt>
                <c:pt idx="310">
                  <c:v>65.612300000000005</c:v>
                </c:pt>
                <c:pt idx="311">
                  <c:v>65.534199999999998</c:v>
                </c:pt>
                <c:pt idx="312">
                  <c:v>65.686499999999995</c:v>
                </c:pt>
                <c:pt idx="313">
                  <c:v>65.534199999999998</c:v>
                </c:pt>
                <c:pt idx="314">
                  <c:v>65.514600000000002</c:v>
                </c:pt>
                <c:pt idx="315">
                  <c:v>65.518600000000006</c:v>
                </c:pt>
                <c:pt idx="316">
                  <c:v>65.514600000000002</c:v>
                </c:pt>
                <c:pt idx="317">
                  <c:v>65.721699999999998</c:v>
                </c:pt>
                <c:pt idx="318">
                  <c:v>65.495099999999994</c:v>
                </c:pt>
                <c:pt idx="319">
                  <c:v>65.659199999999998</c:v>
                </c:pt>
                <c:pt idx="320">
                  <c:v>65.506799999999998</c:v>
                </c:pt>
                <c:pt idx="321">
                  <c:v>65.651399999999995</c:v>
                </c:pt>
                <c:pt idx="322">
                  <c:v>65.4131</c:v>
                </c:pt>
                <c:pt idx="323">
                  <c:v>65.334999999999994</c:v>
                </c:pt>
                <c:pt idx="324">
                  <c:v>65.221699999999998</c:v>
                </c:pt>
                <c:pt idx="325">
                  <c:v>65.383799999999994</c:v>
                </c:pt>
                <c:pt idx="326">
                  <c:v>65.254900000000006</c:v>
                </c:pt>
                <c:pt idx="327">
                  <c:v>65.813500000000005</c:v>
                </c:pt>
                <c:pt idx="328">
                  <c:v>66.177700000000002</c:v>
                </c:pt>
                <c:pt idx="329">
                  <c:v>65.896500000000003</c:v>
                </c:pt>
                <c:pt idx="330">
                  <c:v>65.880899999999997</c:v>
                </c:pt>
                <c:pt idx="331">
                  <c:v>66.146500000000003</c:v>
                </c:pt>
                <c:pt idx="332">
                  <c:v>65.8857</c:v>
                </c:pt>
                <c:pt idx="333">
                  <c:v>65.905299999999997</c:v>
                </c:pt>
                <c:pt idx="334">
                  <c:v>65.721699999999998</c:v>
                </c:pt>
                <c:pt idx="335">
                  <c:v>65.924800000000005</c:v>
                </c:pt>
                <c:pt idx="336">
                  <c:v>65.733400000000003</c:v>
                </c:pt>
                <c:pt idx="337">
                  <c:v>65.944299999999998</c:v>
                </c:pt>
                <c:pt idx="338">
                  <c:v>65.6357</c:v>
                </c:pt>
                <c:pt idx="339">
                  <c:v>65.803700000000006</c:v>
                </c:pt>
                <c:pt idx="340">
                  <c:v>65.596699999999998</c:v>
                </c:pt>
                <c:pt idx="341">
                  <c:v>65.706100000000006</c:v>
                </c:pt>
                <c:pt idx="342">
                  <c:v>66.540000000000006</c:v>
                </c:pt>
                <c:pt idx="343">
                  <c:v>66.126000000000005</c:v>
                </c:pt>
                <c:pt idx="344">
                  <c:v>66.106399999999994</c:v>
                </c:pt>
                <c:pt idx="345">
                  <c:v>66.223600000000005</c:v>
                </c:pt>
                <c:pt idx="346">
                  <c:v>66.368200000000002</c:v>
                </c:pt>
                <c:pt idx="347">
                  <c:v>66.161100000000005</c:v>
                </c:pt>
                <c:pt idx="348">
                  <c:v>66.0869</c:v>
                </c:pt>
                <c:pt idx="349">
                  <c:v>66.0244</c:v>
                </c:pt>
                <c:pt idx="350">
                  <c:v>66.012699999999995</c:v>
                </c:pt>
                <c:pt idx="351">
                  <c:v>66.129900000000006</c:v>
                </c:pt>
                <c:pt idx="352">
                  <c:v>66.001000000000005</c:v>
                </c:pt>
                <c:pt idx="353">
                  <c:v>66.033199999999994</c:v>
                </c:pt>
                <c:pt idx="354">
                  <c:v>65.994100000000003</c:v>
                </c:pt>
                <c:pt idx="355">
                  <c:v>65.990200000000002</c:v>
                </c:pt>
                <c:pt idx="356">
                  <c:v>65.834000000000003</c:v>
                </c:pt>
                <c:pt idx="357">
                  <c:v>65.849599999999995</c:v>
                </c:pt>
                <c:pt idx="358">
                  <c:v>65.849599999999995</c:v>
                </c:pt>
                <c:pt idx="359">
                  <c:v>65.884799999999998</c:v>
                </c:pt>
                <c:pt idx="360">
                  <c:v>65.849599999999995</c:v>
                </c:pt>
                <c:pt idx="361">
                  <c:v>65.892600000000002</c:v>
                </c:pt>
                <c:pt idx="362">
                  <c:v>65.845699999999994</c:v>
                </c:pt>
                <c:pt idx="363">
                  <c:v>65.876999999999995</c:v>
                </c:pt>
                <c:pt idx="364">
                  <c:v>65.779300000000006</c:v>
                </c:pt>
                <c:pt idx="365">
                  <c:v>65.783199999999994</c:v>
                </c:pt>
                <c:pt idx="366">
                  <c:v>65.779300000000006</c:v>
                </c:pt>
                <c:pt idx="367">
                  <c:v>65.783199999999994</c:v>
                </c:pt>
                <c:pt idx="368">
                  <c:v>65.779300000000006</c:v>
                </c:pt>
                <c:pt idx="369">
                  <c:v>66.419899999999998</c:v>
                </c:pt>
                <c:pt idx="370">
                  <c:v>66.185500000000005</c:v>
                </c:pt>
                <c:pt idx="371">
                  <c:v>66.177700000000002</c:v>
                </c:pt>
                <c:pt idx="372">
                  <c:v>66.177700000000002</c:v>
                </c:pt>
                <c:pt idx="373">
                  <c:v>66.177700000000002</c:v>
                </c:pt>
                <c:pt idx="374">
                  <c:v>66.603499999999997</c:v>
                </c:pt>
                <c:pt idx="375">
                  <c:v>66.478499999999997</c:v>
                </c:pt>
                <c:pt idx="376">
                  <c:v>66.349599999999995</c:v>
                </c:pt>
                <c:pt idx="377">
                  <c:v>66.345699999999994</c:v>
                </c:pt>
                <c:pt idx="378">
                  <c:v>66.255899999999997</c:v>
                </c:pt>
                <c:pt idx="379">
                  <c:v>66.2637</c:v>
                </c:pt>
                <c:pt idx="380">
                  <c:v>66.123000000000005</c:v>
                </c:pt>
                <c:pt idx="381">
                  <c:v>66.119100000000003</c:v>
                </c:pt>
                <c:pt idx="382">
                  <c:v>66.123000000000005</c:v>
                </c:pt>
                <c:pt idx="383">
                  <c:v>66.1113</c:v>
                </c:pt>
                <c:pt idx="384">
                  <c:v>66.119100000000003</c:v>
                </c:pt>
                <c:pt idx="385">
                  <c:v>66.115200000000002</c:v>
                </c:pt>
                <c:pt idx="386">
                  <c:v>66.4238</c:v>
                </c:pt>
                <c:pt idx="387">
                  <c:v>66.412099999999995</c:v>
                </c:pt>
                <c:pt idx="388">
                  <c:v>66.415999999999997</c:v>
                </c:pt>
                <c:pt idx="389">
                  <c:v>66.380899999999997</c:v>
                </c:pt>
                <c:pt idx="390">
                  <c:v>66.384799999999998</c:v>
                </c:pt>
                <c:pt idx="391">
                  <c:v>66.771500000000003</c:v>
                </c:pt>
                <c:pt idx="392">
                  <c:v>66.380899999999997</c:v>
                </c:pt>
                <c:pt idx="393">
                  <c:v>66.365200000000002</c:v>
                </c:pt>
                <c:pt idx="394">
                  <c:v>66.369100000000003</c:v>
                </c:pt>
                <c:pt idx="395">
                  <c:v>66.365200000000002</c:v>
                </c:pt>
                <c:pt idx="396">
                  <c:v>66.369100000000003</c:v>
                </c:pt>
                <c:pt idx="397">
                  <c:v>66.580100000000002</c:v>
                </c:pt>
                <c:pt idx="398">
                  <c:v>71.286100000000005</c:v>
                </c:pt>
                <c:pt idx="399">
                  <c:v>71.278300000000002</c:v>
                </c:pt>
                <c:pt idx="400">
                  <c:v>71.282200000000003</c:v>
                </c:pt>
                <c:pt idx="401">
                  <c:v>71.278300000000002</c:v>
                </c:pt>
                <c:pt idx="402">
                  <c:v>71.282200000000003</c:v>
                </c:pt>
                <c:pt idx="403">
                  <c:v>71.345699999999994</c:v>
                </c:pt>
                <c:pt idx="404">
                  <c:v>71.294899999999998</c:v>
                </c:pt>
                <c:pt idx="405">
                  <c:v>71.2988</c:v>
                </c:pt>
                <c:pt idx="406">
                  <c:v>71.294899999999998</c:v>
                </c:pt>
                <c:pt idx="407">
                  <c:v>71.290999999999997</c:v>
                </c:pt>
                <c:pt idx="408">
                  <c:v>71.294899999999998</c:v>
                </c:pt>
                <c:pt idx="409">
                  <c:v>71.290999999999997</c:v>
                </c:pt>
                <c:pt idx="410">
                  <c:v>71.462900000000005</c:v>
                </c:pt>
                <c:pt idx="411">
                  <c:v>71.380899999999997</c:v>
                </c:pt>
                <c:pt idx="412">
                  <c:v>71.408199999999994</c:v>
                </c:pt>
                <c:pt idx="413">
                  <c:v>71.275400000000005</c:v>
                </c:pt>
                <c:pt idx="414">
                  <c:v>71.271500000000003</c:v>
                </c:pt>
                <c:pt idx="415">
                  <c:v>71.271500000000003</c:v>
                </c:pt>
                <c:pt idx="416">
                  <c:v>41.177700000000002</c:v>
                </c:pt>
                <c:pt idx="417">
                  <c:v>40.818399999999997</c:v>
                </c:pt>
                <c:pt idx="418">
                  <c:v>40.810499999999998</c:v>
                </c:pt>
                <c:pt idx="419">
                  <c:v>40.814500000000002</c:v>
                </c:pt>
                <c:pt idx="420">
                  <c:v>40.814500000000002</c:v>
                </c:pt>
                <c:pt idx="421">
                  <c:v>40.818399999999997</c:v>
                </c:pt>
                <c:pt idx="422">
                  <c:v>40.814500000000002</c:v>
                </c:pt>
                <c:pt idx="423">
                  <c:v>40.7988</c:v>
                </c:pt>
                <c:pt idx="424">
                  <c:v>40.794899999999998</c:v>
                </c:pt>
                <c:pt idx="425">
                  <c:v>40.7988</c:v>
                </c:pt>
                <c:pt idx="426">
                  <c:v>40.810499999999998</c:v>
                </c:pt>
                <c:pt idx="427">
                  <c:v>40.752000000000002</c:v>
                </c:pt>
                <c:pt idx="428">
                  <c:v>40.744100000000003</c:v>
                </c:pt>
                <c:pt idx="429">
                  <c:v>40.747999999999998</c:v>
                </c:pt>
                <c:pt idx="430">
                  <c:v>40.744100000000003</c:v>
                </c:pt>
                <c:pt idx="431">
                  <c:v>40.747999999999998</c:v>
                </c:pt>
                <c:pt idx="432">
                  <c:v>40.744100000000003</c:v>
                </c:pt>
                <c:pt idx="433">
                  <c:v>40.752000000000002</c:v>
                </c:pt>
                <c:pt idx="434">
                  <c:v>40.747999999999998</c:v>
                </c:pt>
                <c:pt idx="435">
                  <c:v>40.747999999999998</c:v>
                </c:pt>
                <c:pt idx="436">
                  <c:v>40.747999999999998</c:v>
                </c:pt>
                <c:pt idx="437">
                  <c:v>40.747999999999998</c:v>
                </c:pt>
                <c:pt idx="438">
                  <c:v>40.747999999999998</c:v>
                </c:pt>
                <c:pt idx="439">
                  <c:v>40.747999999999998</c:v>
                </c:pt>
                <c:pt idx="440">
                  <c:v>40.744100000000003</c:v>
                </c:pt>
                <c:pt idx="441">
                  <c:v>40.744100000000003</c:v>
                </c:pt>
                <c:pt idx="442">
                  <c:v>40.744100000000003</c:v>
                </c:pt>
                <c:pt idx="443">
                  <c:v>40.744100000000003</c:v>
                </c:pt>
                <c:pt idx="444">
                  <c:v>40.744100000000003</c:v>
                </c:pt>
                <c:pt idx="445">
                  <c:v>40.744100000000003</c:v>
                </c:pt>
                <c:pt idx="446">
                  <c:v>40.744100000000003</c:v>
                </c:pt>
                <c:pt idx="447">
                  <c:v>40.744100000000003</c:v>
                </c:pt>
                <c:pt idx="448">
                  <c:v>40.744100000000003</c:v>
                </c:pt>
                <c:pt idx="449">
                  <c:v>40.744100000000003</c:v>
                </c:pt>
                <c:pt idx="450">
                  <c:v>40.744100000000003</c:v>
                </c:pt>
                <c:pt idx="451">
                  <c:v>40.740200000000002</c:v>
                </c:pt>
                <c:pt idx="452">
                  <c:v>40.740200000000002</c:v>
                </c:pt>
                <c:pt idx="453">
                  <c:v>40.740200000000002</c:v>
                </c:pt>
                <c:pt idx="454">
                  <c:v>40.740200000000002</c:v>
                </c:pt>
                <c:pt idx="455">
                  <c:v>40.740200000000002</c:v>
                </c:pt>
                <c:pt idx="456">
                  <c:v>40.740200000000002</c:v>
                </c:pt>
                <c:pt idx="457">
                  <c:v>40.740200000000002</c:v>
                </c:pt>
                <c:pt idx="458">
                  <c:v>40.740200000000002</c:v>
                </c:pt>
                <c:pt idx="459">
                  <c:v>40.740200000000002</c:v>
                </c:pt>
                <c:pt idx="460">
                  <c:v>40.740200000000002</c:v>
                </c:pt>
                <c:pt idx="461">
                  <c:v>40.740200000000002</c:v>
                </c:pt>
                <c:pt idx="462">
                  <c:v>40.744100000000003</c:v>
                </c:pt>
                <c:pt idx="463">
                  <c:v>40.740200000000002</c:v>
                </c:pt>
                <c:pt idx="464">
                  <c:v>40.7363</c:v>
                </c:pt>
                <c:pt idx="465">
                  <c:v>40.740200000000002</c:v>
                </c:pt>
                <c:pt idx="466">
                  <c:v>40.7363</c:v>
                </c:pt>
                <c:pt idx="467">
                  <c:v>40.740200000000002</c:v>
                </c:pt>
                <c:pt idx="468">
                  <c:v>40.7363</c:v>
                </c:pt>
                <c:pt idx="469">
                  <c:v>40.740200000000002</c:v>
                </c:pt>
                <c:pt idx="470">
                  <c:v>40.7363</c:v>
                </c:pt>
                <c:pt idx="471">
                  <c:v>40.740200000000002</c:v>
                </c:pt>
                <c:pt idx="472">
                  <c:v>40.7363</c:v>
                </c:pt>
                <c:pt idx="473">
                  <c:v>40.740200000000002</c:v>
                </c:pt>
                <c:pt idx="474">
                  <c:v>40.7363</c:v>
                </c:pt>
                <c:pt idx="475">
                  <c:v>40.740200000000002</c:v>
                </c:pt>
                <c:pt idx="476">
                  <c:v>40.7363</c:v>
                </c:pt>
                <c:pt idx="477">
                  <c:v>40.740200000000002</c:v>
                </c:pt>
                <c:pt idx="478">
                  <c:v>40.7363</c:v>
                </c:pt>
                <c:pt idx="479">
                  <c:v>40.740200000000002</c:v>
                </c:pt>
                <c:pt idx="480">
                  <c:v>40.7363</c:v>
                </c:pt>
                <c:pt idx="481">
                  <c:v>40.740200000000002</c:v>
                </c:pt>
                <c:pt idx="482">
                  <c:v>40.7363</c:v>
                </c:pt>
                <c:pt idx="483">
                  <c:v>40.693399999999997</c:v>
                </c:pt>
                <c:pt idx="484">
                  <c:v>40.689500000000002</c:v>
                </c:pt>
                <c:pt idx="485">
                  <c:v>40.693399999999997</c:v>
                </c:pt>
                <c:pt idx="486">
                  <c:v>40.689500000000002</c:v>
                </c:pt>
                <c:pt idx="487">
                  <c:v>40.693399999999997</c:v>
                </c:pt>
                <c:pt idx="488">
                  <c:v>40.689500000000002</c:v>
                </c:pt>
                <c:pt idx="489">
                  <c:v>40.693399999999997</c:v>
                </c:pt>
                <c:pt idx="490">
                  <c:v>40.689500000000002</c:v>
                </c:pt>
                <c:pt idx="491">
                  <c:v>40.693399999999997</c:v>
                </c:pt>
                <c:pt idx="492">
                  <c:v>40.693399999999997</c:v>
                </c:pt>
                <c:pt idx="493">
                  <c:v>40.693399999999997</c:v>
                </c:pt>
                <c:pt idx="494">
                  <c:v>40.693399999999997</c:v>
                </c:pt>
                <c:pt idx="495">
                  <c:v>40.693399999999997</c:v>
                </c:pt>
                <c:pt idx="496">
                  <c:v>40.693399999999997</c:v>
                </c:pt>
                <c:pt idx="497">
                  <c:v>40.693399999999997</c:v>
                </c:pt>
                <c:pt idx="498">
                  <c:v>40.693399999999997</c:v>
                </c:pt>
                <c:pt idx="499">
                  <c:v>40.689500000000002</c:v>
                </c:pt>
                <c:pt idx="500">
                  <c:v>40.693399999999997</c:v>
                </c:pt>
                <c:pt idx="501">
                  <c:v>40.693399999999997</c:v>
                </c:pt>
                <c:pt idx="502">
                  <c:v>40.693399999999997</c:v>
                </c:pt>
                <c:pt idx="503">
                  <c:v>40.693399999999997</c:v>
                </c:pt>
                <c:pt idx="504">
                  <c:v>40.693399999999997</c:v>
                </c:pt>
                <c:pt idx="505">
                  <c:v>40.693399999999997</c:v>
                </c:pt>
                <c:pt idx="506">
                  <c:v>40.693399999999997</c:v>
                </c:pt>
                <c:pt idx="507">
                  <c:v>40.693399999999997</c:v>
                </c:pt>
                <c:pt idx="508">
                  <c:v>40.693399999999997</c:v>
                </c:pt>
                <c:pt idx="509">
                  <c:v>40.693399999999997</c:v>
                </c:pt>
                <c:pt idx="510">
                  <c:v>40.693399999999997</c:v>
                </c:pt>
                <c:pt idx="511">
                  <c:v>40.693399999999997</c:v>
                </c:pt>
                <c:pt idx="512">
                  <c:v>40.693399999999997</c:v>
                </c:pt>
                <c:pt idx="513">
                  <c:v>40.693399999999997</c:v>
                </c:pt>
                <c:pt idx="514">
                  <c:v>40.693399999999997</c:v>
                </c:pt>
                <c:pt idx="515">
                  <c:v>40.693399999999997</c:v>
                </c:pt>
                <c:pt idx="516">
                  <c:v>40.693399999999997</c:v>
                </c:pt>
                <c:pt idx="517">
                  <c:v>40.693399999999997</c:v>
                </c:pt>
                <c:pt idx="518">
                  <c:v>40.693399999999997</c:v>
                </c:pt>
                <c:pt idx="519">
                  <c:v>40.693399999999997</c:v>
                </c:pt>
                <c:pt idx="520">
                  <c:v>40.697299999999998</c:v>
                </c:pt>
                <c:pt idx="521">
                  <c:v>40.693399999999997</c:v>
                </c:pt>
                <c:pt idx="522">
                  <c:v>40.689500000000002</c:v>
                </c:pt>
                <c:pt idx="523">
                  <c:v>40.693399999999997</c:v>
                </c:pt>
                <c:pt idx="524">
                  <c:v>40.689500000000002</c:v>
                </c:pt>
                <c:pt idx="525">
                  <c:v>40.693399999999997</c:v>
                </c:pt>
                <c:pt idx="526">
                  <c:v>40.689500000000002</c:v>
                </c:pt>
                <c:pt idx="527">
                  <c:v>40.693399999999997</c:v>
                </c:pt>
                <c:pt idx="528">
                  <c:v>40.689500000000002</c:v>
                </c:pt>
                <c:pt idx="529">
                  <c:v>40.693399999999997</c:v>
                </c:pt>
                <c:pt idx="530">
                  <c:v>40.689500000000002</c:v>
                </c:pt>
                <c:pt idx="531">
                  <c:v>40.693399999999997</c:v>
                </c:pt>
                <c:pt idx="532">
                  <c:v>40.689500000000002</c:v>
                </c:pt>
                <c:pt idx="533">
                  <c:v>40.693399999999997</c:v>
                </c:pt>
                <c:pt idx="534">
                  <c:v>40.689500000000002</c:v>
                </c:pt>
                <c:pt idx="535">
                  <c:v>40.693399999999997</c:v>
                </c:pt>
                <c:pt idx="536">
                  <c:v>40.689500000000002</c:v>
                </c:pt>
                <c:pt idx="537">
                  <c:v>40.693399999999997</c:v>
                </c:pt>
                <c:pt idx="538">
                  <c:v>40.689500000000002</c:v>
                </c:pt>
                <c:pt idx="539">
                  <c:v>40.693399999999997</c:v>
                </c:pt>
                <c:pt idx="540">
                  <c:v>40.689500000000002</c:v>
                </c:pt>
                <c:pt idx="541">
                  <c:v>40.693399999999997</c:v>
                </c:pt>
                <c:pt idx="542">
                  <c:v>40.689500000000002</c:v>
                </c:pt>
                <c:pt idx="543">
                  <c:v>40.693399999999997</c:v>
                </c:pt>
                <c:pt idx="544">
                  <c:v>40.689500000000002</c:v>
                </c:pt>
                <c:pt idx="545">
                  <c:v>40.693399999999997</c:v>
                </c:pt>
                <c:pt idx="546">
                  <c:v>40.689500000000002</c:v>
                </c:pt>
                <c:pt idx="547">
                  <c:v>40.693399999999997</c:v>
                </c:pt>
                <c:pt idx="548">
                  <c:v>40.689500000000002</c:v>
                </c:pt>
                <c:pt idx="549">
                  <c:v>40.697299999999998</c:v>
                </c:pt>
                <c:pt idx="550">
                  <c:v>40.693399999999997</c:v>
                </c:pt>
                <c:pt idx="551">
                  <c:v>40.693399999999997</c:v>
                </c:pt>
                <c:pt idx="552">
                  <c:v>40.693399999999997</c:v>
                </c:pt>
                <c:pt idx="553">
                  <c:v>40.693399999999997</c:v>
                </c:pt>
                <c:pt idx="554">
                  <c:v>40.693399999999997</c:v>
                </c:pt>
                <c:pt idx="555">
                  <c:v>40.693399999999997</c:v>
                </c:pt>
                <c:pt idx="556">
                  <c:v>40.693399999999997</c:v>
                </c:pt>
                <c:pt idx="557">
                  <c:v>40.693399999999997</c:v>
                </c:pt>
                <c:pt idx="558">
                  <c:v>40.693399999999997</c:v>
                </c:pt>
                <c:pt idx="559">
                  <c:v>40.693399999999997</c:v>
                </c:pt>
                <c:pt idx="560">
                  <c:v>40.693399999999997</c:v>
                </c:pt>
                <c:pt idx="561">
                  <c:v>40.693399999999997</c:v>
                </c:pt>
                <c:pt idx="562">
                  <c:v>40.693399999999997</c:v>
                </c:pt>
                <c:pt idx="563">
                  <c:v>40.693399999999997</c:v>
                </c:pt>
                <c:pt idx="564">
                  <c:v>40.693399999999997</c:v>
                </c:pt>
                <c:pt idx="565">
                  <c:v>40.693399999999997</c:v>
                </c:pt>
                <c:pt idx="566">
                  <c:v>40.693399999999997</c:v>
                </c:pt>
                <c:pt idx="567">
                  <c:v>40.693399999999997</c:v>
                </c:pt>
                <c:pt idx="568">
                  <c:v>40.693399999999997</c:v>
                </c:pt>
                <c:pt idx="569">
                  <c:v>40.693399999999997</c:v>
                </c:pt>
                <c:pt idx="570">
                  <c:v>40.693399999999997</c:v>
                </c:pt>
                <c:pt idx="571">
                  <c:v>40.693399999999997</c:v>
                </c:pt>
                <c:pt idx="572">
                  <c:v>40.693399999999997</c:v>
                </c:pt>
                <c:pt idx="573">
                  <c:v>40.693399999999997</c:v>
                </c:pt>
                <c:pt idx="574">
                  <c:v>40.693399999999997</c:v>
                </c:pt>
                <c:pt idx="575">
                  <c:v>40.693399999999997</c:v>
                </c:pt>
                <c:pt idx="576">
                  <c:v>40.693399999999997</c:v>
                </c:pt>
                <c:pt idx="577">
                  <c:v>40.693399999999997</c:v>
                </c:pt>
                <c:pt idx="578">
                  <c:v>40.697299999999998</c:v>
                </c:pt>
                <c:pt idx="579">
                  <c:v>40.693399999999997</c:v>
                </c:pt>
                <c:pt idx="580">
                  <c:v>40.689500000000002</c:v>
                </c:pt>
                <c:pt idx="581">
                  <c:v>40.693399999999997</c:v>
                </c:pt>
                <c:pt idx="582">
                  <c:v>40.689500000000002</c:v>
                </c:pt>
                <c:pt idx="583">
                  <c:v>40.693399999999997</c:v>
                </c:pt>
                <c:pt idx="584">
                  <c:v>40.689500000000002</c:v>
                </c:pt>
                <c:pt idx="585">
                  <c:v>40.693399999999997</c:v>
                </c:pt>
                <c:pt idx="586">
                  <c:v>40.689500000000002</c:v>
                </c:pt>
                <c:pt idx="587">
                  <c:v>40.693399999999997</c:v>
                </c:pt>
                <c:pt idx="588">
                  <c:v>40.689500000000002</c:v>
                </c:pt>
                <c:pt idx="589">
                  <c:v>40.693399999999997</c:v>
                </c:pt>
                <c:pt idx="590">
                  <c:v>40.689500000000002</c:v>
                </c:pt>
                <c:pt idx="591">
                  <c:v>40.693399999999997</c:v>
                </c:pt>
                <c:pt idx="592">
                  <c:v>40.689500000000002</c:v>
                </c:pt>
                <c:pt idx="593">
                  <c:v>40.693399999999997</c:v>
                </c:pt>
                <c:pt idx="594">
                  <c:v>40.689500000000002</c:v>
                </c:pt>
                <c:pt idx="595">
                  <c:v>40.693399999999997</c:v>
                </c:pt>
                <c:pt idx="596">
                  <c:v>40.689500000000002</c:v>
                </c:pt>
                <c:pt idx="597">
                  <c:v>40.693399999999997</c:v>
                </c:pt>
                <c:pt idx="598">
                  <c:v>40.689500000000002</c:v>
                </c:pt>
                <c:pt idx="599">
                  <c:v>40.693399999999997</c:v>
                </c:pt>
                <c:pt idx="600">
                  <c:v>40.689500000000002</c:v>
                </c:pt>
                <c:pt idx="601">
                  <c:v>40.693399999999997</c:v>
                </c:pt>
                <c:pt idx="602">
                  <c:v>40.689500000000002</c:v>
                </c:pt>
                <c:pt idx="603">
                  <c:v>40.693399999999997</c:v>
                </c:pt>
                <c:pt idx="604">
                  <c:v>40.689500000000002</c:v>
                </c:pt>
                <c:pt idx="605">
                  <c:v>40.693399999999997</c:v>
                </c:pt>
                <c:pt idx="606">
                  <c:v>40.689500000000002</c:v>
                </c:pt>
                <c:pt idx="607">
                  <c:v>40.697299999999998</c:v>
                </c:pt>
                <c:pt idx="608">
                  <c:v>40.693399999999997</c:v>
                </c:pt>
                <c:pt idx="609">
                  <c:v>40.693399999999997</c:v>
                </c:pt>
                <c:pt idx="610">
                  <c:v>40.693399999999997</c:v>
                </c:pt>
                <c:pt idx="611">
                  <c:v>40.693399999999997</c:v>
                </c:pt>
                <c:pt idx="612">
                  <c:v>40.693399999999997</c:v>
                </c:pt>
                <c:pt idx="613">
                  <c:v>40.693399999999997</c:v>
                </c:pt>
                <c:pt idx="614">
                  <c:v>40.693399999999997</c:v>
                </c:pt>
                <c:pt idx="615">
                  <c:v>40.693399999999997</c:v>
                </c:pt>
                <c:pt idx="616">
                  <c:v>40.693399999999997</c:v>
                </c:pt>
                <c:pt idx="617">
                  <c:v>40.693399999999997</c:v>
                </c:pt>
                <c:pt idx="618">
                  <c:v>40.693399999999997</c:v>
                </c:pt>
                <c:pt idx="619">
                  <c:v>40.693399999999997</c:v>
                </c:pt>
                <c:pt idx="620">
                  <c:v>40.693399999999997</c:v>
                </c:pt>
                <c:pt idx="621">
                  <c:v>40.693399999999997</c:v>
                </c:pt>
                <c:pt idx="622">
                  <c:v>40.693399999999997</c:v>
                </c:pt>
                <c:pt idx="623">
                  <c:v>40.693399999999997</c:v>
                </c:pt>
                <c:pt idx="624">
                  <c:v>40.693399999999997</c:v>
                </c:pt>
                <c:pt idx="625">
                  <c:v>40.693399999999997</c:v>
                </c:pt>
                <c:pt idx="626">
                  <c:v>40.693399999999997</c:v>
                </c:pt>
                <c:pt idx="627">
                  <c:v>40.693399999999997</c:v>
                </c:pt>
                <c:pt idx="628">
                  <c:v>40.693399999999997</c:v>
                </c:pt>
                <c:pt idx="629">
                  <c:v>40.693399999999997</c:v>
                </c:pt>
                <c:pt idx="630">
                  <c:v>40.693399999999997</c:v>
                </c:pt>
                <c:pt idx="631">
                  <c:v>40.693399999999997</c:v>
                </c:pt>
                <c:pt idx="632">
                  <c:v>40.693399999999997</c:v>
                </c:pt>
                <c:pt idx="633">
                  <c:v>40.693399999999997</c:v>
                </c:pt>
                <c:pt idx="634">
                  <c:v>40.693399999999997</c:v>
                </c:pt>
                <c:pt idx="635">
                  <c:v>40.693399999999997</c:v>
                </c:pt>
                <c:pt idx="636">
                  <c:v>40.693399999999997</c:v>
                </c:pt>
                <c:pt idx="637">
                  <c:v>40.693399999999997</c:v>
                </c:pt>
                <c:pt idx="638">
                  <c:v>40.693399999999997</c:v>
                </c:pt>
                <c:pt idx="639">
                  <c:v>40.693399999999997</c:v>
                </c:pt>
                <c:pt idx="640">
                  <c:v>40.693399999999997</c:v>
                </c:pt>
                <c:pt idx="641">
                  <c:v>40.693399999999997</c:v>
                </c:pt>
                <c:pt idx="642">
                  <c:v>40.693399999999997</c:v>
                </c:pt>
                <c:pt idx="643">
                  <c:v>40.693399999999997</c:v>
                </c:pt>
                <c:pt idx="644">
                  <c:v>40.693399999999997</c:v>
                </c:pt>
                <c:pt idx="645">
                  <c:v>40.693399999999997</c:v>
                </c:pt>
                <c:pt idx="646">
                  <c:v>40.693399999999997</c:v>
                </c:pt>
                <c:pt idx="647">
                  <c:v>40.693399999999997</c:v>
                </c:pt>
                <c:pt idx="648">
                  <c:v>40.693399999999997</c:v>
                </c:pt>
                <c:pt idx="649">
                  <c:v>40.693399999999997</c:v>
                </c:pt>
                <c:pt idx="650">
                  <c:v>40.693399999999997</c:v>
                </c:pt>
                <c:pt idx="651">
                  <c:v>40.693399999999997</c:v>
                </c:pt>
                <c:pt idx="652">
                  <c:v>40.693399999999997</c:v>
                </c:pt>
                <c:pt idx="653">
                  <c:v>40.693399999999997</c:v>
                </c:pt>
                <c:pt idx="654">
                  <c:v>40.693399999999997</c:v>
                </c:pt>
                <c:pt idx="655">
                  <c:v>40.693399999999997</c:v>
                </c:pt>
                <c:pt idx="656">
                  <c:v>40.693399999999997</c:v>
                </c:pt>
                <c:pt idx="657">
                  <c:v>40.693399999999997</c:v>
                </c:pt>
                <c:pt idx="658">
                  <c:v>40.693399999999997</c:v>
                </c:pt>
                <c:pt idx="659">
                  <c:v>40.693399999999997</c:v>
                </c:pt>
                <c:pt idx="660">
                  <c:v>40.693399999999997</c:v>
                </c:pt>
                <c:pt idx="661">
                  <c:v>40.693399999999997</c:v>
                </c:pt>
                <c:pt idx="662">
                  <c:v>40.693399999999997</c:v>
                </c:pt>
                <c:pt idx="663">
                  <c:v>40.693399999999997</c:v>
                </c:pt>
                <c:pt idx="664">
                  <c:v>40.693399999999997</c:v>
                </c:pt>
                <c:pt idx="665">
                  <c:v>40.693399999999997</c:v>
                </c:pt>
                <c:pt idx="666">
                  <c:v>40.693399999999997</c:v>
                </c:pt>
                <c:pt idx="667">
                  <c:v>40.693399999999997</c:v>
                </c:pt>
                <c:pt idx="668">
                  <c:v>40.693399999999997</c:v>
                </c:pt>
                <c:pt idx="669">
                  <c:v>40.693399999999997</c:v>
                </c:pt>
                <c:pt idx="670">
                  <c:v>40.693399999999997</c:v>
                </c:pt>
                <c:pt idx="671">
                  <c:v>40.693399999999997</c:v>
                </c:pt>
                <c:pt idx="672">
                  <c:v>40.693399999999997</c:v>
                </c:pt>
                <c:pt idx="673">
                  <c:v>40.693399999999997</c:v>
                </c:pt>
                <c:pt idx="674">
                  <c:v>40.693399999999997</c:v>
                </c:pt>
                <c:pt idx="675">
                  <c:v>41.068399999999997</c:v>
                </c:pt>
                <c:pt idx="676">
                  <c:v>46.170900000000003</c:v>
                </c:pt>
                <c:pt idx="677">
                  <c:v>46.018599999999999</c:v>
                </c:pt>
                <c:pt idx="678">
                  <c:v>46.018599999999999</c:v>
                </c:pt>
                <c:pt idx="679">
                  <c:v>46.014600000000002</c:v>
                </c:pt>
                <c:pt idx="680">
                  <c:v>46.018599999999999</c:v>
                </c:pt>
                <c:pt idx="681">
                  <c:v>67.245099999999994</c:v>
                </c:pt>
                <c:pt idx="682">
                  <c:v>66.9482</c:v>
                </c:pt>
                <c:pt idx="683">
                  <c:v>67.0381</c:v>
                </c:pt>
                <c:pt idx="684">
                  <c:v>66.8506</c:v>
                </c:pt>
                <c:pt idx="685">
                  <c:v>67.127899999999997</c:v>
                </c:pt>
                <c:pt idx="686">
                  <c:v>66.8506</c:v>
                </c:pt>
                <c:pt idx="687">
                  <c:v>67.3369</c:v>
                </c:pt>
                <c:pt idx="688">
                  <c:v>66.852500000000006</c:v>
                </c:pt>
                <c:pt idx="689">
                  <c:v>67.118200000000002</c:v>
                </c:pt>
                <c:pt idx="690">
                  <c:v>66.856399999999994</c:v>
                </c:pt>
                <c:pt idx="691">
                  <c:v>67.036100000000005</c:v>
                </c:pt>
                <c:pt idx="692">
                  <c:v>66.872100000000003</c:v>
                </c:pt>
                <c:pt idx="693">
                  <c:v>67.0869</c:v>
                </c:pt>
                <c:pt idx="694">
                  <c:v>66.872100000000003</c:v>
                </c:pt>
                <c:pt idx="695">
                  <c:v>66.891599999999997</c:v>
                </c:pt>
                <c:pt idx="696">
                  <c:v>67.200199999999995</c:v>
                </c:pt>
                <c:pt idx="697">
                  <c:v>66.626000000000005</c:v>
                </c:pt>
                <c:pt idx="698">
                  <c:v>67.286100000000005</c:v>
                </c:pt>
                <c:pt idx="699">
                  <c:v>67.090800000000002</c:v>
                </c:pt>
                <c:pt idx="700">
                  <c:v>67.0244</c:v>
                </c:pt>
                <c:pt idx="701">
                  <c:v>66.969700000000003</c:v>
                </c:pt>
                <c:pt idx="702">
                  <c:v>67.004900000000006</c:v>
                </c:pt>
                <c:pt idx="703">
                  <c:v>67.001000000000005</c:v>
                </c:pt>
                <c:pt idx="704">
                  <c:v>66.922899999999998</c:v>
                </c:pt>
                <c:pt idx="705">
                  <c:v>67.215800000000002</c:v>
                </c:pt>
                <c:pt idx="706">
                  <c:v>67.383799999999994</c:v>
                </c:pt>
                <c:pt idx="707">
                  <c:v>67.4619</c:v>
                </c:pt>
                <c:pt idx="708">
                  <c:v>67.622100000000003</c:v>
                </c:pt>
                <c:pt idx="709">
                  <c:v>67.7393</c:v>
                </c:pt>
                <c:pt idx="710">
                  <c:v>67.7744</c:v>
                </c:pt>
                <c:pt idx="711">
                  <c:v>67.7119</c:v>
                </c:pt>
                <c:pt idx="712">
                  <c:v>67.200199999999995</c:v>
                </c:pt>
                <c:pt idx="713">
                  <c:v>67.133799999999994</c:v>
                </c:pt>
                <c:pt idx="714">
                  <c:v>67.004900000000006</c:v>
                </c:pt>
                <c:pt idx="715">
                  <c:v>67.001000000000005</c:v>
                </c:pt>
                <c:pt idx="716">
                  <c:v>67.004900000000006</c:v>
                </c:pt>
                <c:pt idx="717">
                  <c:v>67.629900000000006</c:v>
                </c:pt>
                <c:pt idx="718">
                  <c:v>67.438500000000005</c:v>
                </c:pt>
                <c:pt idx="719">
                  <c:v>67.430700000000002</c:v>
                </c:pt>
                <c:pt idx="720">
                  <c:v>67.434600000000003</c:v>
                </c:pt>
                <c:pt idx="721">
                  <c:v>67.438500000000005</c:v>
                </c:pt>
                <c:pt idx="722">
                  <c:v>67.778300000000002</c:v>
                </c:pt>
                <c:pt idx="723">
                  <c:v>67.516599999999997</c:v>
                </c:pt>
                <c:pt idx="724">
                  <c:v>67.688500000000005</c:v>
                </c:pt>
                <c:pt idx="725">
                  <c:v>67.762699999999995</c:v>
                </c:pt>
                <c:pt idx="726">
                  <c:v>67.762699999999995</c:v>
                </c:pt>
                <c:pt idx="727">
                  <c:v>67.934600000000003</c:v>
                </c:pt>
                <c:pt idx="728">
                  <c:v>67.981399999999994</c:v>
                </c:pt>
                <c:pt idx="729">
                  <c:v>68.207999999999998</c:v>
                </c:pt>
                <c:pt idx="730">
                  <c:v>68.122100000000003</c:v>
                </c:pt>
                <c:pt idx="731">
                  <c:v>68.387699999999995</c:v>
                </c:pt>
                <c:pt idx="732">
                  <c:v>68.325199999999995</c:v>
                </c:pt>
                <c:pt idx="733">
                  <c:v>68.5518</c:v>
                </c:pt>
                <c:pt idx="734">
                  <c:v>68.571299999999994</c:v>
                </c:pt>
                <c:pt idx="735">
                  <c:v>68.485399999999998</c:v>
                </c:pt>
                <c:pt idx="736">
                  <c:v>68.575199999999995</c:v>
                </c:pt>
                <c:pt idx="737">
                  <c:v>68.497100000000003</c:v>
                </c:pt>
                <c:pt idx="738">
                  <c:v>68.743200000000002</c:v>
                </c:pt>
                <c:pt idx="739">
                  <c:v>68.516599999999997</c:v>
                </c:pt>
                <c:pt idx="740">
                  <c:v>68.582999999999998</c:v>
                </c:pt>
                <c:pt idx="741">
                  <c:v>68.5518</c:v>
                </c:pt>
                <c:pt idx="742">
                  <c:v>68.547899999999998</c:v>
                </c:pt>
                <c:pt idx="743">
                  <c:v>68.618200000000002</c:v>
                </c:pt>
                <c:pt idx="744">
                  <c:v>68.2119</c:v>
                </c:pt>
                <c:pt idx="745">
                  <c:v>68.258799999999994</c:v>
                </c:pt>
                <c:pt idx="746">
                  <c:v>68.258799999999994</c:v>
                </c:pt>
                <c:pt idx="747">
                  <c:v>68.254900000000006</c:v>
                </c:pt>
                <c:pt idx="748">
                  <c:v>68.262699999999995</c:v>
                </c:pt>
                <c:pt idx="749">
                  <c:v>68.391599999999997</c:v>
                </c:pt>
                <c:pt idx="750">
                  <c:v>68.360399999999998</c:v>
                </c:pt>
                <c:pt idx="751">
                  <c:v>68.376000000000005</c:v>
                </c:pt>
                <c:pt idx="752">
                  <c:v>68.313500000000005</c:v>
                </c:pt>
                <c:pt idx="753">
                  <c:v>68.2744</c:v>
                </c:pt>
                <c:pt idx="754">
                  <c:v>68.293899999999994</c:v>
                </c:pt>
                <c:pt idx="755">
                  <c:v>70.043899999999994</c:v>
                </c:pt>
                <c:pt idx="756">
                  <c:v>68.797899999999998</c:v>
                </c:pt>
                <c:pt idx="757">
                  <c:v>68.778300000000002</c:v>
                </c:pt>
                <c:pt idx="758">
                  <c:v>68.782200000000003</c:v>
                </c:pt>
                <c:pt idx="759">
                  <c:v>68.696299999999994</c:v>
                </c:pt>
                <c:pt idx="760">
                  <c:v>68.477500000000006</c:v>
                </c:pt>
                <c:pt idx="761">
                  <c:v>68.633799999999994</c:v>
                </c:pt>
                <c:pt idx="762">
                  <c:v>68.387699999999995</c:v>
                </c:pt>
                <c:pt idx="763">
                  <c:v>68.286100000000005</c:v>
                </c:pt>
                <c:pt idx="764">
                  <c:v>68.457999999999998</c:v>
                </c:pt>
                <c:pt idx="765">
                  <c:v>68.403300000000002</c:v>
                </c:pt>
                <c:pt idx="766">
                  <c:v>67.856399999999994</c:v>
                </c:pt>
                <c:pt idx="767">
                  <c:v>67.930700000000002</c:v>
                </c:pt>
                <c:pt idx="768">
                  <c:v>67.813500000000005</c:v>
                </c:pt>
                <c:pt idx="769">
                  <c:v>67.950199999999995</c:v>
                </c:pt>
                <c:pt idx="770">
                  <c:v>67.950199999999995</c:v>
                </c:pt>
                <c:pt idx="771">
                  <c:v>67.8018</c:v>
                </c:pt>
                <c:pt idx="772">
                  <c:v>67.954099999999997</c:v>
                </c:pt>
                <c:pt idx="773">
                  <c:v>67.805700000000002</c:v>
                </c:pt>
                <c:pt idx="774">
                  <c:v>67.790000000000006</c:v>
                </c:pt>
                <c:pt idx="775">
                  <c:v>67.782200000000003</c:v>
                </c:pt>
                <c:pt idx="776">
                  <c:v>67.762699999999995</c:v>
                </c:pt>
                <c:pt idx="777">
                  <c:v>67.876000000000005</c:v>
                </c:pt>
                <c:pt idx="778">
                  <c:v>67.832999999999998</c:v>
                </c:pt>
                <c:pt idx="779">
                  <c:v>67.8369</c:v>
                </c:pt>
                <c:pt idx="780">
                  <c:v>67.879900000000006</c:v>
                </c:pt>
                <c:pt idx="781">
                  <c:v>67.883799999999994</c:v>
                </c:pt>
                <c:pt idx="782">
                  <c:v>67.887699999999995</c:v>
                </c:pt>
                <c:pt idx="783">
                  <c:v>67.883799999999994</c:v>
                </c:pt>
                <c:pt idx="784">
                  <c:v>67.887699999999995</c:v>
                </c:pt>
                <c:pt idx="785">
                  <c:v>67.887699999999995</c:v>
                </c:pt>
                <c:pt idx="786">
                  <c:v>67.852500000000006</c:v>
                </c:pt>
                <c:pt idx="787">
                  <c:v>67.868200000000002</c:v>
                </c:pt>
                <c:pt idx="788">
                  <c:v>67.809600000000003</c:v>
                </c:pt>
                <c:pt idx="789">
                  <c:v>67.813500000000005</c:v>
                </c:pt>
                <c:pt idx="790">
                  <c:v>67.809600000000003</c:v>
                </c:pt>
                <c:pt idx="791">
                  <c:v>67.813500000000005</c:v>
                </c:pt>
                <c:pt idx="792">
                  <c:v>67.8018</c:v>
                </c:pt>
                <c:pt idx="793">
                  <c:v>68.321299999999994</c:v>
                </c:pt>
                <c:pt idx="794">
                  <c:v>68.004900000000006</c:v>
                </c:pt>
                <c:pt idx="795">
                  <c:v>67.993200000000002</c:v>
                </c:pt>
                <c:pt idx="796">
                  <c:v>67.993200000000002</c:v>
                </c:pt>
                <c:pt idx="797">
                  <c:v>68.012699999999995</c:v>
                </c:pt>
                <c:pt idx="798">
                  <c:v>68.1143</c:v>
                </c:pt>
                <c:pt idx="799">
                  <c:v>68.122100000000003</c:v>
                </c:pt>
                <c:pt idx="800">
                  <c:v>67.985399999999998</c:v>
                </c:pt>
                <c:pt idx="801">
                  <c:v>68.0869</c:v>
                </c:pt>
                <c:pt idx="802">
                  <c:v>68.016599999999997</c:v>
                </c:pt>
                <c:pt idx="803">
                  <c:v>67.9893</c:v>
                </c:pt>
                <c:pt idx="804">
                  <c:v>67.829099999999997</c:v>
                </c:pt>
                <c:pt idx="805">
                  <c:v>67.825199999999995</c:v>
                </c:pt>
                <c:pt idx="806">
                  <c:v>68.290000000000006</c:v>
                </c:pt>
                <c:pt idx="807">
                  <c:v>68.079099999999997</c:v>
                </c:pt>
                <c:pt idx="808">
                  <c:v>68.079099999999997</c:v>
                </c:pt>
                <c:pt idx="809">
                  <c:v>68.075199999999995</c:v>
                </c:pt>
                <c:pt idx="810">
                  <c:v>68.079099999999997</c:v>
                </c:pt>
                <c:pt idx="811">
                  <c:v>68.075199999999995</c:v>
                </c:pt>
                <c:pt idx="812">
                  <c:v>68.098600000000005</c:v>
                </c:pt>
                <c:pt idx="813">
                  <c:v>68.415000000000006</c:v>
                </c:pt>
                <c:pt idx="814">
                  <c:v>68.200199999999995</c:v>
                </c:pt>
                <c:pt idx="815">
                  <c:v>68.196299999999994</c:v>
                </c:pt>
                <c:pt idx="816">
                  <c:v>68.192400000000006</c:v>
                </c:pt>
                <c:pt idx="817">
                  <c:v>68.254900000000006</c:v>
                </c:pt>
                <c:pt idx="818">
                  <c:v>70.8018</c:v>
                </c:pt>
                <c:pt idx="819">
                  <c:v>70.797899999999998</c:v>
                </c:pt>
                <c:pt idx="820">
                  <c:v>70.797899999999998</c:v>
                </c:pt>
                <c:pt idx="821">
                  <c:v>70.872100000000003</c:v>
                </c:pt>
                <c:pt idx="822">
                  <c:v>70.692400000000006</c:v>
                </c:pt>
                <c:pt idx="823">
                  <c:v>70.684600000000003</c:v>
                </c:pt>
                <c:pt idx="824">
                  <c:v>70.688500000000005</c:v>
                </c:pt>
                <c:pt idx="825">
                  <c:v>70.727500000000006</c:v>
                </c:pt>
                <c:pt idx="826">
                  <c:v>70.606399999999994</c:v>
                </c:pt>
                <c:pt idx="827">
                  <c:v>70.563500000000005</c:v>
                </c:pt>
                <c:pt idx="828">
                  <c:v>70.719700000000003</c:v>
                </c:pt>
                <c:pt idx="829">
                  <c:v>70.536100000000005</c:v>
                </c:pt>
                <c:pt idx="830">
                  <c:v>40.610399999999998</c:v>
                </c:pt>
                <c:pt idx="831">
                  <c:v>40.3018</c:v>
                </c:pt>
                <c:pt idx="832">
                  <c:v>40.293900000000001</c:v>
                </c:pt>
                <c:pt idx="833">
                  <c:v>40.297899999999998</c:v>
                </c:pt>
                <c:pt idx="834">
                  <c:v>40.297899999999998</c:v>
                </c:pt>
                <c:pt idx="835">
                  <c:v>40.297899999999998</c:v>
                </c:pt>
                <c:pt idx="836">
                  <c:v>40.305700000000002</c:v>
                </c:pt>
                <c:pt idx="837">
                  <c:v>40.297899999999998</c:v>
                </c:pt>
                <c:pt idx="838">
                  <c:v>40.293900000000001</c:v>
                </c:pt>
                <c:pt idx="839">
                  <c:v>40.297899999999998</c:v>
                </c:pt>
                <c:pt idx="840">
                  <c:v>40.293900000000001</c:v>
                </c:pt>
                <c:pt idx="841">
                  <c:v>40.297899999999998</c:v>
                </c:pt>
                <c:pt idx="842">
                  <c:v>40.293900000000001</c:v>
                </c:pt>
                <c:pt idx="843">
                  <c:v>40.297899999999998</c:v>
                </c:pt>
                <c:pt idx="844">
                  <c:v>40.293900000000001</c:v>
                </c:pt>
                <c:pt idx="845">
                  <c:v>40.297899999999998</c:v>
                </c:pt>
                <c:pt idx="846">
                  <c:v>40.293900000000001</c:v>
                </c:pt>
                <c:pt idx="847">
                  <c:v>40.297899999999998</c:v>
                </c:pt>
                <c:pt idx="848">
                  <c:v>40.293900000000001</c:v>
                </c:pt>
                <c:pt idx="849">
                  <c:v>40.297899999999998</c:v>
                </c:pt>
                <c:pt idx="850">
                  <c:v>40.293900000000001</c:v>
                </c:pt>
                <c:pt idx="851">
                  <c:v>40.293900000000001</c:v>
                </c:pt>
                <c:pt idx="852">
                  <c:v>40.29</c:v>
                </c:pt>
                <c:pt idx="853">
                  <c:v>40.286099999999998</c:v>
                </c:pt>
                <c:pt idx="854">
                  <c:v>40.278300000000002</c:v>
                </c:pt>
                <c:pt idx="855">
                  <c:v>40.282200000000003</c:v>
                </c:pt>
                <c:pt idx="856">
                  <c:v>40.266599999999997</c:v>
                </c:pt>
                <c:pt idx="857">
                  <c:v>40.270499999999998</c:v>
                </c:pt>
                <c:pt idx="858">
                  <c:v>40.266599999999997</c:v>
                </c:pt>
                <c:pt idx="859">
                  <c:v>40.270499999999998</c:v>
                </c:pt>
                <c:pt idx="860">
                  <c:v>40.266599999999997</c:v>
                </c:pt>
                <c:pt idx="861">
                  <c:v>40.270499999999998</c:v>
                </c:pt>
                <c:pt idx="862">
                  <c:v>40.270499999999998</c:v>
                </c:pt>
                <c:pt idx="863">
                  <c:v>40.270499999999998</c:v>
                </c:pt>
                <c:pt idx="864">
                  <c:v>40.266599999999997</c:v>
                </c:pt>
                <c:pt idx="865">
                  <c:v>40.719700000000003</c:v>
                </c:pt>
                <c:pt idx="866">
                  <c:v>40.266599999999997</c:v>
                </c:pt>
                <c:pt idx="867">
                  <c:v>40.266599999999997</c:v>
                </c:pt>
                <c:pt idx="868">
                  <c:v>40.270499999999998</c:v>
                </c:pt>
                <c:pt idx="869">
                  <c:v>40.262700000000002</c:v>
                </c:pt>
                <c:pt idx="870">
                  <c:v>40.258800000000001</c:v>
                </c:pt>
                <c:pt idx="871">
                  <c:v>40.254899999999999</c:v>
                </c:pt>
                <c:pt idx="872">
                  <c:v>40.258800000000001</c:v>
                </c:pt>
                <c:pt idx="873">
                  <c:v>40.254899999999999</c:v>
                </c:pt>
                <c:pt idx="874">
                  <c:v>40.258800000000001</c:v>
                </c:pt>
                <c:pt idx="875">
                  <c:v>40.254899999999999</c:v>
                </c:pt>
                <c:pt idx="876">
                  <c:v>40.258800000000001</c:v>
                </c:pt>
                <c:pt idx="877">
                  <c:v>40.254899999999999</c:v>
                </c:pt>
                <c:pt idx="878">
                  <c:v>40.258800000000001</c:v>
                </c:pt>
                <c:pt idx="879">
                  <c:v>40.254899999999999</c:v>
                </c:pt>
                <c:pt idx="880">
                  <c:v>40.258800000000001</c:v>
                </c:pt>
                <c:pt idx="881">
                  <c:v>40.254899999999999</c:v>
                </c:pt>
                <c:pt idx="882">
                  <c:v>40.258800000000001</c:v>
                </c:pt>
                <c:pt idx="883">
                  <c:v>40.254899999999999</c:v>
                </c:pt>
                <c:pt idx="884">
                  <c:v>40.258800000000001</c:v>
                </c:pt>
                <c:pt idx="885">
                  <c:v>40.254899999999999</c:v>
                </c:pt>
                <c:pt idx="886">
                  <c:v>40.258800000000001</c:v>
                </c:pt>
                <c:pt idx="887">
                  <c:v>40.254899999999999</c:v>
                </c:pt>
                <c:pt idx="888">
                  <c:v>40.258800000000001</c:v>
                </c:pt>
                <c:pt idx="889">
                  <c:v>40.254899999999999</c:v>
                </c:pt>
                <c:pt idx="890">
                  <c:v>40.258800000000001</c:v>
                </c:pt>
                <c:pt idx="891">
                  <c:v>40.258800000000001</c:v>
                </c:pt>
                <c:pt idx="892">
                  <c:v>40.258800000000001</c:v>
                </c:pt>
                <c:pt idx="893">
                  <c:v>40.254899999999999</c:v>
                </c:pt>
                <c:pt idx="894">
                  <c:v>40.258800000000001</c:v>
                </c:pt>
                <c:pt idx="895">
                  <c:v>40.254899999999999</c:v>
                </c:pt>
                <c:pt idx="896">
                  <c:v>40.258800000000001</c:v>
                </c:pt>
                <c:pt idx="897">
                  <c:v>40.254899999999999</c:v>
                </c:pt>
                <c:pt idx="898">
                  <c:v>40.258800000000001</c:v>
                </c:pt>
                <c:pt idx="899">
                  <c:v>40.254899999999999</c:v>
                </c:pt>
                <c:pt idx="900">
                  <c:v>40.258800000000001</c:v>
                </c:pt>
                <c:pt idx="901">
                  <c:v>40.254899999999999</c:v>
                </c:pt>
                <c:pt idx="902">
                  <c:v>40.258800000000001</c:v>
                </c:pt>
                <c:pt idx="903">
                  <c:v>40.254899999999999</c:v>
                </c:pt>
                <c:pt idx="904">
                  <c:v>40.258800000000001</c:v>
                </c:pt>
                <c:pt idx="905">
                  <c:v>40.254899999999999</c:v>
                </c:pt>
                <c:pt idx="906">
                  <c:v>40.235399999999998</c:v>
                </c:pt>
                <c:pt idx="907">
                  <c:v>40.231400000000001</c:v>
                </c:pt>
                <c:pt idx="908">
                  <c:v>40.235399999999998</c:v>
                </c:pt>
                <c:pt idx="909">
                  <c:v>40.227499999999999</c:v>
                </c:pt>
                <c:pt idx="910">
                  <c:v>40.235399999999998</c:v>
                </c:pt>
                <c:pt idx="911">
                  <c:v>40.231400000000001</c:v>
                </c:pt>
                <c:pt idx="912">
                  <c:v>40.235399999999998</c:v>
                </c:pt>
                <c:pt idx="913">
                  <c:v>40.231400000000001</c:v>
                </c:pt>
                <c:pt idx="914">
                  <c:v>40.235399999999998</c:v>
                </c:pt>
                <c:pt idx="915">
                  <c:v>40.231400000000001</c:v>
                </c:pt>
                <c:pt idx="916">
                  <c:v>40.235399999999998</c:v>
                </c:pt>
                <c:pt idx="917">
                  <c:v>40.231400000000001</c:v>
                </c:pt>
                <c:pt idx="918">
                  <c:v>40.235399999999998</c:v>
                </c:pt>
                <c:pt idx="919">
                  <c:v>40.231400000000001</c:v>
                </c:pt>
                <c:pt idx="920">
                  <c:v>40.235399999999998</c:v>
                </c:pt>
                <c:pt idx="921">
                  <c:v>40.235399999999998</c:v>
                </c:pt>
                <c:pt idx="922">
                  <c:v>40.235399999999998</c:v>
                </c:pt>
                <c:pt idx="923">
                  <c:v>40.235399999999998</c:v>
                </c:pt>
                <c:pt idx="924">
                  <c:v>40.235399999999998</c:v>
                </c:pt>
                <c:pt idx="925">
                  <c:v>40.235399999999998</c:v>
                </c:pt>
                <c:pt idx="926">
                  <c:v>40.235399999999998</c:v>
                </c:pt>
                <c:pt idx="927">
                  <c:v>40.235399999999998</c:v>
                </c:pt>
                <c:pt idx="928">
                  <c:v>40.235399999999998</c:v>
                </c:pt>
                <c:pt idx="929">
                  <c:v>40.235399999999998</c:v>
                </c:pt>
                <c:pt idx="930">
                  <c:v>40.235399999999998</c:v>
                </c:pt>
                <c:pt idx="931">
                  <c:v>40.235399999999998</c:v>
                </c:pt>
                <c:pt idx="932">
                  <c:v>40.235399999999998</c:v>
                </c:pt>
                <c:pt idx="933">
                  <c:v>40.235399999999998</c:v>
                </c:pt>
                <c:pt idx="934">
                  <c:v>40.235399999999998</c:v>
                </c:pt>
                <c:pt idx="935">
                  <c:v>40.235399999999998</c:v>
                </c:pt>
                <c:pt idx="936">
                  <c:v>40.235399999999998</c:v>
                </c:pt>
                <c:pt idx="937">
                  <c:v>40.235399999999998</c:v>
                </c:pt>
                <c:pt idx="938">
                  <c:v>40.235399999999998</c:v>
                </c:pt>
                <c:pt idx="939">
                  <c:v>40.235399999999998</c:v>
                </c:pt>
                <c:pt idx="940">
                  <c:v>40.235399999999998</c:v>
                </c:pt>
                <c:pt idx="941">
                  <c:v>40.235399999999998</c:v>
                </c:pt>
                <c:pt idx="942">
                  <c:v>40.235399999999998</c:v>
                </c:pt>
                <c:pt idx="943">
                  <c:v>40.235399999999998</c:v>
                </c:pt>
                <c:pt idx="944">
                  <c:v>40.235399999999998</c:v>
                </c:pt>
                <c:pt idx="945">
                  <c:v>40.223599999999998</c:v>
                </c:pt>
                <c:pt idx="946">
                  <c:v>40.223599999999998</c:v>
                </c:pt>
                <c:pt idx="947">
                  <c:v>40.223599999999998</c:v>
                </c:pt>
                <c:pt idx="948">
                  <c:v>40.223599999999998</c:v>
                </c:pt>
                <c:pt idx="949">
                  <c:v>40.223599999999998</c:v>
                </c:pt>
                <c:pt idx="950">
                  <c:v>40.223599999999998</c:v>
                </c:pt>
                <c:pt idx="951">
                  <c:v>40.219700000000003</c:v>
                </c:pt>
                <c:pt idx="952">
                  <c:v>40.223599999999998</c:v>
                </c:pt>
                <c:pt idx="953">
                  <c:v>40.219700000000003</c:v>
                </c:pt>
                <c:pt idx="954">
                  <c:v>40.228499999999997</c:v>
                </c:pt>
                <c:pt idx="955">
                  <c:v>40.224600000000002</c:v>
                </c:pt>
                <c:pt idx="956">
                  <c:v>40.224600000000002</c:v>
                </c:pt>
                <c:pt idx="957">
                  <c:v>40.224600000000002</c:v>
                </c:pt>
                <c:pt idx="958">
                  <c:v>40.224600000000002</c:v>
                </c:pt>
                <c:pt idx="959">
                  <c:v>40.224600000000002</c:v>
                </c:pt>
                <c:pt idx="960">
                  <c:v>40.224600000000002</c:v>
                </c:pt>
                <c:pt idx="961">
                  <c:v>40.224600000000002</c:v>
                </c:pt>
                <c:pt idx="962">
                  <c:v>40.224600000000002</c:v>
                </c:pt>
                <c:pt idx="963">
                  <c:v>40.224600000000002</c:v>
                </c:pt>
                <c:pt idx="964">
                  <c:v>40.224600000000002</c:v>
                </c:pt>
                <c:pt idx="965">
                  <c:v>40.224600000000002</c:v>
                </c:pt>
                <c:pt idx="966">
                  <c:v>40.224600000000002</c:v>
                </c:pt>
                <c:pt idx="967">
                  <c:v>40.224600000000002</c:v>
                </c:pt>
                <c:pt idx="968">
                  <c:v>40.224600000000002</c:v>
                </c:pt>
                <c:pt idx="969">
                  <c:v>40.224600000000002</c:v>
                </c:pt>
                <c:pt idx="970">
                  <c:v>40.224600000000002</c:v>
                </c:pt>
                <c:pt idx="971">
                  <c:v>40.224600000000002</c:v>
                </c:pt>
                <c:pt idx="972">
                  <c:v>40.224600000000002</c:v>
                </c:pt>
                <c:pt idx="973">
                  <c:v>40.224600000000002</c:v>
                </c:pt>
                <c:pt idx="974">
                  <c:v>40.224600000000002</c:v>
                </c:pt>
                <c:pt idx="975">
                  <c:v>40.224600000000002</c:v>
                </c:pt>
                <c:pt idx="976">
                  <c:v>40.224600000000002</c:v>
                </c:pt>
                <c:pt idx="977">
                  <c:v>40.224600000000002</c:v>
                </c:pt>
                <c:pt idx="978">
                  <c:v>40.228499999999997</c:v>
                </c:pt>
                <c:pt idx="979">
                  <c:v>40.224600000000002</c:v>
                </c:pt>
                <c:pt idx="980">
                  <c:v>40.220700000000001</c:v>
                </c:pt>
                <c:pt idx="981">
                  <c:v>40.224600000000002</c:v>
                </c:pt>
                <c:pt idx="982">
                  <c:v>40.220700000000001</c:v>
                </c:pt>
                <c:pt idx="983">
                  <c:v>40.224600000000002</c:v>
                </c:pt>
                <c:pt idx="984">
                  <c:v>40.220700000000001</c:v>
                </c:pt>
                <c:pt idx="985">
                  <c:v>40.224600000000002</c:v>
                </c:pt>
                <c:pt idx="986">
                  <c:v>40.220700000000001</c:v>
                </c:pt>
                <c:pt idx="987">
                  <c:v>40.224600000000002</c:v>
                </c:pt>
                <c:pt idx="988">
                  <c:v>40.220700000000001</c:v>
                </c:pt>
                <c:pt idx="989">
                  <c:v>40.224600000000002</c:v>
                </c:pt>
                <c:pt idx="990">
                  <c:v>40.220700000000001</c:v>
                </c:pt>
                <c:pt idx="991">
                  <c:v>40.224600000000002</c:v>
                </c:pt>
                <c:pt idx="992">
                  <c:v>40.220700000000001</c:v>
                </c:pt>
                <c:pt idx="993">
                  <c:v>40.224600000000002</c:v>
                </c:pt>
                <c:pt idx="994">
                  <c:v>40.220700000000001</c:v>
                </c:pt>
                <c:pt idx="995">
                  <c:v>40.224600000000002</c:v>
                </c:pt>
                <c:pt idx="996">
                  <c:v>40.220700000000001</c:v>
                </c:pt>
                <c:pt idx="997">
                  <c:v>40.224600000000002</c:v>
                </c:pt>
                <c:pt idx="998">
                  <c:v>40.220700000000001</c:v>
                </c:pt>
                <c:pt idx="999">
                  <c:v>40.224600000000002</c:v>
                </c:pt>
                <c:pt idx="1000">
                  <c:v>40.220700000000001</c:v>
                </c:pt>
                <c:pt idx="1001">
                  <c:v>40.224600000000002</c:v>
                </c:pt>
                <c:pt idx="1002">
                  <c:v>40.220700000000001</c:v>
                </c:pt>
                <c:pt idx="1003">
                  <c:v>40.224600000000002</c:v>
                </c:pt>
                <c:pt idx="1004">
                  <c:v>40.220700000000001</c:v>
                </c:pt>
                <c:pt idx="1005">
                  <c:v>40.224600000000002</c:v>
                </c:pt>
                <c:pt idx="1006">
                  <c:v>40.220700000000001</c:v>
                </c:pt>
                <c:pt idx="1007">
                  <c:v>40.228499999999997</c:v>
                </c:pt>
                <c:pt idx="1008">
                  <c:v>40.220700000000001</c:v>
                </c:pt>
                <c:pt idx="1009">
                  <c:v>40.224600000000002</c:v>
                </c:pt>
                <c:pt idx="1010">
                  <c:v>40.220700000000001</c:v>
                </c:pt>
                <c:pt idx="1011">
                  <c:v>40.224600000000002</c:v>
                </c:pt>
                <c:pt idx="1012">
                  <c:v>40.220700000000001</c:v>
                </c:pt>
                <c:pt idx="1013">
                  <c:v>40.224600000000002</c:v>
                </c:pt>
                <c:pt idx="1014">
                  <c:v>40.220700000000001</c:v>
                </c:pt>
                <c:pt idx="1015">
                  <c:v>40.224600000000002</c:v>
                </c:pt>
                <c:pt idx="1016">
                  <c:v>40.220700000000001</c:v>
                </c:pt>
                <c:pt idx="1017">
                  <c:v>40.224600000000002</c:v>
                </c:pt>
                <c:pt idx="1018">
                  <c:v>40.220700000000001</c:v>
                </c:pt>
                <c:pt idx="1019">
                  <c:v>40.224600000000002</c:v>
                </c:pt>
                <c:pt idx="1020">
                  <c:v>40.220700000000001</c:v>
                </c:pt>
                <c:pt idx="1021">
                  <c:v>40.224600000000002</c:v>
                </c:pt>
                <c:pt idx="1022">
                  <c:v>40.220700000000001</c:v>
                </c:pt>
                <c:pt idx="1023">
                  <c:v>40.224600000000002</c:v>
                </c:pt>
                <c:pt idx="1024">
                  <c:v>40.220700000000001</c:v>
                </c:pt>
                <c:pt idx="1025">
                  <c:v>40.224600000000002</c:v>
                </c:pt>
                <c:pt idx="1026">
                  <c:v>40.220700000000001</c:v>
                </c:pt>
                <c:pt idx="1027">
                  <c:v>40.224600000000002</c:v>
                </c:pt>
                <c:pt idx="1028">
                  <c:v>40.220700000000001</c:v>
                </c:pt>
                <c:pt idx="1029">
                  <c:v>40.224600000000002</c:v>
                </c:pt>
                <c:pt idx="1030">
                  <c:v>40.220700000000001</c:v>
                </c:pt>
                <c:pt idx="1031">
                  <c:v>40.224600000000002</c:v>
                </c:pt>
                <c:pt idx="1032">
                  <c:v>40.220700000000001</c:v>
                </c:pt>
                <c:pt idx="1033">
                  <c:v>40.224600000000002</c:v>
                </c:pt>
                <c:pt idx="1034">
                  <c:v>40.220700000000001</c:v>
                </c:pt>
                <c:pt idx="1035">
                  <c:v>40.224600000000002</c:v>
                </c:pt>
                <c:pt idx="1036">
                  <c:v>40.224600000000002</c:v>
                </c:pt>
                <c:pt idx="1037">
                  <c:v>40.224600000000002</c:v>
                </c:pt>
                <c:pt idx="1038">
                  <c:v>40.220700000000001</c:v>
                </c:pt>
                <c:pt idx="1039">
                  <c:v>40.224600000000002</c:v>
                </c:pt>
                <c:pt idx="1040">
                  <c:v>40.220700000000001</c:v>
                </c:pt>
                <c:pt idx="1041">
                  <c:v>40.224600000000002</c:v>
                </c:pt>
                <c:pt idx="1042">
                  <c:v>40.220700000000001</c:v>
                </c:pt>
                <c:pt idx="1043">
                  <c:v>40.224600000000002</c:v>
                </c:pt>
                <c:pt idx="1044">
                  <c:v>40.220700000000001</c:v>
                </c:pt>
                <c:pt idx="1045">
                  <c:v>40.224600000000002</c:v>
                </c:pt>
                <c:pt idx="1046">
                  <c:v>40.220700000000001</c:v>
                </c:pt>
                <c:pt idx="1047">
                  <c:v>40.224600000000002</c:v>
                </c:pt>
                <c:pt idx="1048">
                  <c:v>40.220700000000001</c:v>
                </c:pt>
                <c:pt idx="1049">
                  <c:v>40.224600000000002</c:v>
                </c:pt>
                <c:pt idx="1050">
                  <c:v>40.220700000000001</c:v>
                </c:pt>
                <c:pt idx="1051">
                  <c:v>40.224600000000002</c:v>
                </c:pt>
                <c:pt idx="1052">
                  <c:v>40.220700000000001</c:v>
                </c:pt>
                <c:pt idx="1053">
                  <c:v>40.224600000000002</c:v>
                </c:pt>
                <c:pt idx="1054">
                  <c:v>40.220700000000001</c:v>
                </c:pt>
                <c:pt idx="1055">
                  <c:v>40.224600000000002</c:v>
                </c:pt>
                <c:pt idx="1056">
                  <c:v>40.220700000000001</c:v>
                </c:pt>
                <c:pt idx="1057">
                  <c:v>40.220700000000001</c:v>
                </c:pt>
                <c:pt idx="1058">
                  <c:v>40.220700000000001</c:v>
                </c:pt>
                <c:pt idx="1059">
                  <c:v>40.224600000000002</c:v>
                </c:pt>
                <c:pt idx="1060">
                  <c:v>40.220700000000001</c:v>
                </c:pt>
                <c:pt idx="1061">
                  <c:v>40.224600000000002</c:v>
                </c:pt>
                <c:pt idx="1062">
                  <c:v>40.220700000000001</c:v>
                </c:pt>
                <c:pt idx="1063">
                  <c:v>40.224600000000002</c:v>
                </c:pt>
                <c:pt idx="1064">
                  <c:v>40.220700000000001</c:v>
                </c:pt>
                <c:pt idx="1065">
                  <c:v>40.228499999999997</c:v>
                </c:pt>
                <c:pt idx="1066">
                  <c:v>40.224600000000002</c:v>
                </c:pt>
                <c:pt idx="1067">
                  <c:v>40.224600000000002</c:v>
                </c:pt>
                <c:pt idx="1068">
                  <c:v>40.224600000000002</c:v>
                </c:pt>
                <c:pt idx="1069">
                  <c:v>40.224600000000002</c:v>
                </c:pt>
                <c:pt idx="1070">
                  <c:v>40.224600000000002</c:v>
                </c:pt>
                <c:pt idx="1071">
                  <c:v>40.224600000000002</c:v>
                </c:pt>
                <c:pt idx="1072">
                  <c:v>40.224600000000002</c:v>
                </c:pt>
                <c:pt idx="1073">
                  <c:v>40.224600000000002</c:v>
                </c:pt>
                <c:pt idx="1074">
                  <c:v>40.224600000000002</c:v>
                </c:pt>
                <c:pt idx="1075">
                  <c:v>40.224600000000002</c:v>
                </c:pt>
                <c:pt idx="1076">
                  <c:v>40.224600000000002</c:v>
                </c:pt>
                <c:pt idx="1077">
                  <c:v>40.224600000000002</c:v>
                </c:pt>
                <c:pt idx="1078">
                  <c:v>40.224600000000002</c:v>
                </c:pt>
                <c:pt idx="1079">
                  <c:v>40.224600000000002</c:v>
                </c:pt>
                <c:pt idx="1080">
                  <c:v>40.224600000000002</c:v>
                </c:pt>
                <c:pt idx="1081">
                  <c:v>40.224600000000002</c:v>
                </c:pt>
                <c:pt idx="1082">
                  <c:v>40.224600000000002</c:v>
                </c:pt>
                <c:pt idx="1083">
                  <c:v>40.224600000000002</c:v>
                </c:pt>
                <c:pt idx="1084">
                  <c:v>40.224600000000002</c:v>
                </c:pt>
                <c:pt idx="1085">
                  <c:v>40.224600000000002</c:v>
                </c:pt>
                <c:pt idx="1086">
                  <c:v>40.220700000000001</c:v>
                </c:pt>
                <c:pt idx="1087">
                  <c:v>40.224600000000002</c:v>
                </c:pt>
                <c:pt idx="1088">
                  <c:v>40.224600000000002</c:v>
                </c:pt>
                <c:pt idx="1089">
                  <c:v>40.224600000000002</c:v>
                </c:pt>
                <c:pt idx="1090">
                  <c:v>40.224600000000002</c:v>
                </c:pt>
                <c:pt idx="1091">
                  <c:v>40.224600000000002</c:v>
                </c:pt>
                <c:pt idx="1092">
                  <c:v>40.224600000000002</c:v>
                </c:pt>
                <c:pt idx="1093">
                  <c:v>40.224600000000002</c:v>
                </c:pt>
                <c:pt idx="1094">
                  <c:v>40.224600000000002</c:v>
                </c:pt>
                <c:pt idx="1095">
                  <c:v>40.220700000000001</c:v>
                </c:pt>
                <c:pt idx="1096">
                  <c:v>40.224600000000002</c:v>
                </c:pt>
                <c:pt idx="1097">
                  <c:v>40.220700000000001</c:v>
                </c:pt>
                <c:pt idx="1098">
                  <c:v>40.224600000000002</c:v>
                </c:pt>
                <c:pt idx="1099">
                  <c:v>40.220700000000001</c:v>
                </c:pt>
                <c:pt idx="1100">
                  <c:v>40.224600000000002</c:v>
                </c:pt>
                <c:pt idx="1101">
                  <c:v>40.220700000000001</c:v>
                </c:pt>
                <c:pt idx="1102">
                  <c:v>40.224600000000002</c:v>
                </c:pt>
                <c:pt idx="1103">
                  <c:v>40.220700000000001</c:v>
                </c:pt>
                <c:pt idx="1104">
                  <c:v>40.224600000000002</c:v>
                </c:pt>
                <c:pt idx="1105">
                  <c:v>40.220700000000001</c:v>
                </c:pt>
                <c:pt idx="1106">
                  <c:v>40.224600000000002</c:v>
                </c:pt>
                <c:pt idx="1107">
                  <c:v>40.220700000000001</c:v>
                </c:pt>
                <c:pt idx="1108">
                  <c:v>40.224600000000002</c:v>
                </c:pt>
                <c:pt idx="1109">
                  <c:v>40.220700000000001</c:v>
                </c:pt>
                <c:pt idx="1110">
                  <c:v>40.224600000000002</c:v>
                </c:pt>
                <c:pt idx="1111">
                  <c:v>40.220700000000001</c:v>
                </c:pt>
                <c:pt idx="1112">
                  <c:v>40.224600000000002</c:v>
                </c:pt>
                <c:pt idx="1113">
                  <c:v>40.220700000000001</c:v>
                </c:pt>
                <c:pt idx="1114">
                  <c:v>40.224600000000002</c:v>
                </c:pt>
                <c:pt idx="1115">
                  <c:v>40.216799999999999</c:v>
                </c:pt>
                <c:pt idx="1116">
                  <c:v>40.224600000000002</c:v>
                </c:pt>
                <c:pt idx="1117">
                  <c:v>40.220700000000001</c:v>
                </c:pt>
                <c:pt idx="1118">
                  <c:v>40.224600000000002</c:v>
                </c:pt>
                <c:pt idx="1119">
                  <c:v>40.220700000000001</c:v>
                </c:pt>
                <c:pt idx="1120">
                  <c:v>40.224600000000002</c:v>
                </c:pt>
                <c:pt idx="1121">
                  <c:v>40.220700000000001</c:v>
                </c:pt>
                <c:pt idx="1122">
                  <c:v>40.228499999999997</c:v>
                </c:pt>
                <c:pt idx="1123">
                  <c:v>40.224600000000002</c:v>
                </c:pt>
                <c:pt idx="1124">
                  <c:v>40.224600000000002</c:v>
                </c:pt>
                <c:pt idx="1125">
                  <c:v>40.224600000000002</c:v>
                </c:pt>
                <c:pt idx="1126">
                  <c:v>40.224600000000002</c:v>
                </c:pt>
                <c:pt idx="1127">
                  <c:v>40.224600000000002</c:v>
                </c:pt>
                <c:pt idx="1128">
                  <c:v>40.224600000000002</c:v>
                </c:pt>
                <c:pt idx="1129">
                  <c:v>40.224600000000002</c:v>
                </c:pt>
                <c:pt idx="1130">
                  <c:v>40.224600000000002</c:v>
                </c:pt>
                <c:pt idx="1131">
                  <c:v>40.224600000000002</c:v>
                </c:pt>
                <c:pt idx="1132">
                  <c:v>40.224600000000002</c:v>
                </c:pt>
                <c:pt idx="1133">
                  <c:v>40.224600000000002</c:v>
                </c:pt>
                <c:pt idx="1134">
                  <c:v>40.224600000000002</c:v>
                </c:pt>
                <c:pt idx="1135">
                  <c:v>40.224600000000002</c:v>
                </c:pt>
                <c:pt idx="1136">
                  <c:v>40.224600000000002</c:v>
                </c:pt>
                <c:pt idx="1137">
                  <c:v>40.224600000000002</c:v>
                </c:pt>
                <c:pt idx="1138">
                  <c:v>40.224600000000002</c:v>
                </c:pt>
                <c:pt idx="1139">
                  <c:v>40.224600000000002</c:v>
                </c:pt>
                <c:pt idx="1140">
                  <c:v>40.224600000000002</c:v>
                </c:pt>
                <c:pt idx="1141">
                  <c:v>40.224600000000002</c:v>
                </c:pt>
                <c:pt idx="1142">
                  <c:v>40.224600000000002</c:v>
                </c:pt>
                <c:pt idx="1143">
                  <c:v>40.224600000000002</c:v>
                </c:pt>
                <c:pt idx="1144">
                  <c:v>40.224600000000002</c:v>
                </c:pt>
                <c:pt idx="1145">
                  <c:v>40.224600000000002</c:v>
                </c:pt>
                <c:pt idx="1146">
                  <c:v>40.224600000000002</c:v>
                </c:pt>
                <c:pt idx="1147">
                  <c:v>40.224600000000002</c:v>
                </c:pt>
                <c:pt idx="1148">
                  <c:v>40.224600000000002</c:v>
                </c:pt>
                <c:pt idx="1149">
                  <c:v>40.224600000000002</c:v>
                </c:pt>
                <c:pt idx="1150">
                  <c:v>40.224600000000002</c:v>
                </c:pt>
                <c:pt idx="1151">
                  <c:v>40.228499999999997</c:v>
                </c:pt>
                <c:pt idx="1152">
                  <c:v>40.224600000000002</c:v>
                </c:pt>
                <c:pt idx="1153">
                  <c:v>40.220700000000001</c:v>
                </c:pt>
                <c:pt idx="1154">
                  <c:v>40.224600000000002</c:v>
                </c:pt>
                <c:pt idx="1155">
                  <c:v>40.220700000000001</c:v>
                </c:pt>
                <c:pt idx="1156">
                  <c:v>40.224600000000002</c:v>
                </c:pt>
                <c:pt idx="1157">
                  <c:v>40.220700000000001</c:v>
                </c:pt>
                <c:pt idx="1158">
                  <c:v>40.224600000000002</c:v>
                </c:pt>
                <c:pt idx="1159">
                  <c:v>40.220700000000001</c:v>
                </c:pt>
                <c:pt idx="1160">
                  <c:v>40.224600000000002</c:v>
                </c:pt>
                <c:pt idx="1161">
                  <c:v>40.220700000000001</c:v>
                </c:pt>
                <c:pt idx="1162">
                  <c:v>40.255899999999997</c:v>
                </c:pt>
                <c:pt idx="1163">
                  <c:v>50.252000000000002</c:v>
                </c:pt>
                <c:pt idx="1164">
                  <c:v>45.716799999999999</c:v>
                </c:pt>
                <c:pt idx="1165">
                  <c:v>45.7012</c:v>
                </c:pt>
                <c:pt idx="1166">
                  <c:v>45.705100000000002</c:v>
                </c:pt>
                <c:pt idx="1167">
                  <c:v>45.7012</c:v>
                </c:pt>
                <c:pt idx="1168">
                  <c:v>65.915999999999997</c:v>
                </c:pt>
                <c:pt idx="1169">
                  <c:v>65.8613</c:v>
                </c:pt>
                <c:pt idx="1170">
                  <c:v>66.001999999999995</c:v>
                </c:pt>
                <c:pt idx="1171">
                  <c:v>65.7363</c:v>
                </c:pt>
                <c:pt idx="1172">
                  <c:v>66.505899999999997</c:v>
                </c:pt>
                <c:pt idx="1173">
                  <c:v>66.001999999999995</c:v>
                </c:pt>
                <c:pt idx="1174">
                  <c:v>66.525400000000005</c:v>
                </c:pt>
                <c:pt idx="1175">
                  <c:v>66.220699999999994</c:v>
                </c:pt>
                <c:pt idx="1176">
                  <c:v>66.5488</c:v>
                </c:pt>
                <c:pt idx="1177">
                  <c:v>66.197299999999998</c:v>
                </c:pt>
                <c:pt idx="1178">
                  <c:v>66.302700000000002</c:v>
                </c:pt>
                <c:pt idx="1179">
                  <c:v>66.197299999999998</c:v>
                </c:pt>
                <c:pt idx="1180">
                  <c:v>66.290999999999997</c:v>
                </c:pt>
                <c:pt idx="1181">
                  <c:v>66.193399999999997</c:v>
                </c:pt>
                <c:pt idx="1182">
                  <c:v>67.0137</c:v>
                </c:pt>
                <c:pt idx="1183">
                  <c:v>66.966800000000006</c:v>
                </c:pt>
                <c:pt idx="1184">
                  <c:v>67.009799999999998</c:v>
                </c:pt>
                <c:pt idx="1185">
                  <c:v>66.935500000000005</c:v>
                </c:pt>
                <c:pt idx="1186">
                  <c:v>67.322299999999998</c:v>
                </c:pt>
                <c:pt idx="1187">
                  <c:v>66.9512</c:v>
                </c:pt>
                <c:pt idx="1188">
                  <c:v>66.943399999999997</c:v>
                </c:pt>
                <c:pt idx="1189">
                  <c:v>66.947299999999998</c:v>
                </c:pt>
                <c:pt idx="1190">
                  <c:v>66.982399999999998</c:v>
                </c:pt>
                <c:pt idx="1191">
                  <c:v>66.947299999999998</c:v>
                </c:pt>
                <c:pt idx="1192">
                  <c:v>66.947299999999998</c:v>
                </c:pt>
                <c:pt idx="1193">
                  <c:v>67.126999999999995</c:v>
                </c:pt>
                <c:pt idx="1194">
                  <c:v>67.330100000000002</c:v>
                </c:pt>
                <c:pt idx="1195">
                  <c:v>67.431600000000003</c:v>
                </c:pt>
                <c:pt idx="1196">
                  <c:v>67.334000000000003</c:v>
                </c:pt>
                <c:pt idx="1197">
                  <c:v>67.501999999999995</c:v>
                </c:pt>
                <c:pt idx="1198">
                  <c:v>67.603499999999997</c:v>
                </c:pt>
                <c:pt idx="1199">
                  <c:v>67.7744</c:v>
                </c:pt>
                <c:pt idx="1200">
                  <c:v>67.418899999999994</c:v>
                </c:pt>
                <c:pt idx="1201">
                  <c:v>67.391599999999997</c:v>
                </c:pt>
                <c:pt idx="1202">
                  <c:v>67.418899999999994</c:v>
                </c:pt>
                <c:pt idx="1203">
                  <c:v>67.293899999999994</c:v>
                </c:pt>
                <c:pt idx="1204">
                  <c:v>67.293899999999994</c:v>
                </c:pt>
                <c:pt idx="1205">
                  <c:v>67.618200000000002</c:v>
                </c:pt>
                <c:pt idx="1206">
                  <c:v>67.626000000000005</c:v>
                </c:pt>
                <c:pt idx="1207">
                  <c:v>67.618200000000002</c:v>
                </c:pt>
                <c:pt idx="1208">
                  <c:v>67.563500000000005</c:v>
                </c:pt>
                <c:pt idx="1209">
                  <c:v>67.872100000000003</c:v>
                </c:pt>
                <c:pt idx="1210">
                  <c:v>67.735399999999998</c:v>
                </c:pt>
                <c:pt idx="1211">
                  <c:v>67.922899999999998</c:v>
                </c:pt>
                <c:pt idx="1212">
                  <c:v>67.868200000000002</c:v>
                </c:pt>
                <c:pt idx="1213">
                  <c:v>67.915000000000006</c:v>
                </c:pt>
                <c:pt idx="1214">
                  <c:v>68.207999999999998</c:v>
                </c:pt>
                <c:pt idx="1215">
                  <c:v>68.197299999999998</c:v>
                </c:pt>
                <c:pt idx="1216">
                  <c:v>68.439499999999995</c:v>
                </c:pt>
                <c:pt idx="1217">
                  <c:v>68.212900000000005</c:v>
                </c:pt>
                <c:pt idx="1218">
                  <c:v>68.599599999999995</c:v>
                </c:pt>
                <c:pt idx="1219">
                  <c:v>68.337900000000005</c:v>
                </c:pt>
                <c:pt idx="1220">
                  <c:v>68.462900000000005</c:v>
                </c:pt>
                <c:pt idx="1221">
                  <c:v>68.384799999999998</c:v>
                </c:pt>
                <c:pt idx="1222">
                  <c:v>68.474599999999995</c:v>
                </c:pt>
                <c:pt idx="1223">
                  <c:v>68.392600000000002</c:v>
                </c:pt>
                <c:pt idx="1224">
                  <c:v>68.689499999999995</c:v>
                </c:pt>
                <c:pt idx="1225">
                  <c:v>68.560500000000005</c:v>
                </c:pt>
                <c:pt idx="1226">
                  <c:v>68.724599999999995</c:v>
                </c:pt>
                <c:pt idx="1227">
                  <c:v>68.5488</c:v>
                </c:pt>
                <c:pt idx="1228">
                  <c:v>68.646500000000003</c:v>
                </c:pt>
                <c:pt idx="1229">
                  <c:v>68.6113</c:v>
                </c:pt>
                <c:pt idx="1230">
                  <c:v>68.603499999999997</c:v>
                </c:pt>
                <c:pt idx="1231">
                  <c:v>68.6738</c:v>
                </c:pt>
                <c:pt idx="1232">
                  <c:v>68.540999999999997</c:v>
                </c:pt>
                <c:pt idx="1233">
                  <c:v>68.310500000000005</c:v>
                </c:pt>
                <c:pt idx="1234">
                  <c:v>68.275400000000005</c:v>
                </c:pt>
                <c:pt idx="1235">
                  <c:v>68.322299999999998</c:v>
                </c:pt>
                <c:pt idx="1236">
                  <c:v>68.3262</c:v>
                </c:pt>
                <c:pt idx="1237">
                  <c:v>68.279300000000006</c:v>
                </c:pt>
                <c:pt idx="1238">
                  <c:v>68.4863</c:v>
                </c:pt>
                <c:pt idx="1239">
                  <c:v>68.267600000000002</c:v>
                </c:pt>
                <c:pt idx="1240">
                  <c:v>68.287099999999995</c:v>
                </c:pt>
                <c:pt idx="1241">
                  <c:v>68.228499999999997</c:v>
                </c:pt>
                <c:pt idx="1242">
                  <c:v>68.220699999999994</c:v>
                </c:pt>
                <c:pt idx="1243">
                  <c:v>68.228499999999997</c:v>
                </c:pt>
                <c:pt idx="1244">
                  <c:v>69.248000000000005</c:v>
                </c:pt>
                <c:pt idx="1245">
                  <c:v>68.779300000000006</c:v>
                </c:pt>
                <c:pt idx="1246">
                  <c:v>68.759799999999998</c:v>
                </c:pt>
                <c:pt idx="1247">
                  <c:v>68.7637</c:v>
                </c:pt>
                <c:pt idx="1248">
                  <c:v>68.732399999999998</c:v>
                </c:pt>
                <c:pt idx="1249">
                  <c:v>68.646500000000003</c:v>
                </c:pt>
                <c:pt idx="1250">
                  <c:v>68.802700000000002</c:v>
                </c:pt>
                <c:pt idx="1251">
                  <c:v>68.447299999999998</c:v>
                </c:pt>
                <c:pt idx="1252">
                  <c:v>68.123000000000005</c:v>
                </c:pt>
                <c:pt idx="1253">
                  <c:v>68.290999999999997</c:v>
                </c:pt>
                <c:pt idx="1254">
                  <c:v>68.025400000000005</c:v>
                </c:pt>
                <c:pt idx="1255">
                  <c:v>68.009799999999998</c:v>
                </c:pt>
                <c:pt idx="1256">
                  <c:v>67.8887</c:v>
                </c:pt>
                <c:pt idx="1257">
                  <c:v>68.044899999999998</c:v>
                </c:pt>
                <c:pt idx="1258">
                  <c:v>67.904300000000006</c:v>
                </c:pt>
                <c:pt idx="1259">
                  <c:v>68.060500000000005</c:v>
                </c:pt>
                <c:pt idx="1260">
                  <c:v>68.052700000000002</c:v>
                </c:pt>
                <c:pt idx="1261">
                  <c:v>67.900400000000005</c:v>
                </c:pt>
                <c:pt idx="1262">
                  <c:v>68.072299999999998</c:v>
                </c:pt>
                <c:pt idx="1263">
                  <c:v>67.912099999999995</c:v>
                </c:pt>
                <c:pt idx="1264">
                  <c:v>68.0762</c:v>
                </c:pt>
                <c:pt idx="1265">
                  <c:v>67.876999999999995</c:v>
                </c:pt>
                <c:pt idx="1266">
                  <c:v>67.8613</c:v>
                </c:pt>
                <c:pt idx="1267">
                  <c:v>67.865200000000002</c:v>
                </c:pt>
                <c:pt idx="1268">
                  <c:v>67.8613</c:v>
                </c:pt>
                <c:pt idx="1269">
                  <c:v>67.865200000000002</c:v>
                </c:pt>
                <c:pt idx="1270">
                  <c:v>67.915999999999997</c:v>
                </c:pt>
                <c:pt idx="1271">
                  <c:v>67.990200000000002</c:v>
                </c:pt>
                <c:pt idx="1272">
                  <c:v>68.099599999999995</c:v>
                </c:pt>
                <c:pt idx="1273">
                  <c:v>68.0137</c:v>
                </c:pt>
                <c:pt idx="1274">
                  <c:v>68.060500000000005</c:v>
                </c:pt>
                <c:pt idx="1275">
                  <c:v>67.939499999999995</c:v>
                </c:pt>
                <c:pt idx="1276">
                  <c:v>68.087900000000005</c:v>
                </c:pt>
                <c:pt idx="1277">
                  <c:v>68.009799999999998</c:v>
                </c:pt>
                <c:pt idx="1278">
                  <c:v>68.009799999999998</c:v>
                </c:pt>
                <c:pt idx="1279">
                  <c:v>67.939499999999995</c:v>
                </c:pt>
                <c:pt idx="1280">
                  <c:v>68.9238</c:v>
                </c:pt>
                <c:pt idx="1281">
                  <c:v>68.498000000000005</c:v>
                </c:pt>
                <c:pt idx="1282">
                  <c:v>68.677700000000002</c:v>
                </c:pt>
                <c:pt idx="1283">
                  <c:v>68.435500000000005</c:v>
                </c:pt>
                <c:pt idx="1284">
                  <c:v>68.3262</c:v>
                </c:pt>
                <c:pt idx="1285">
                  <c:v>68.404300000000006</c:v>
                </c:pt>
                <c:pt idx="1286">
                  <c:v>68.322299999999998</c:v>
                </c:pt>
                <c:pt idx="1287">
                  <c:v>68.169899999999998</c:v>
                </c:pt>
                <c:pt idx="1288">
                  <c:v>68.095699999999994</c:v>
                </c:pt>
                <c:pt idx="1289">
                  <c:v>68.7988</c:v>
                </c:pt>
                <c:pt idx="1290">
                  <c:v>68.646500000000003</c:v>
                </c:pt>
                <c:pt idx="1291">
                  <c:v>68.6113</c:v>
                </c:pt>
                <c:pt idx="1292">
                  <c:v>68.626999999999995</c:v>
                </c:pt>
                <c:pt idx="1293">
                  <c:v>68.650400000000005</c:v>
                </c:pt>
                <c:pt idx="1294">
                  <c:v>68.482399999999998</c:v>
                </c:pt>
                <c:pt idx="1295">
                  <c:v>68.337900000000005</c:v>
                </c:pt>
                <c:pt idx="1296">
                  <c:v>68.322299999999998</c:v>
                </c:pt>
                <c:pt idx="1297">
                  <c:v>68.255899999999997</c:v>
                </c:pt>
                <c:pt idx="1298">
                  <c:v>68.283199999999994</c:v>
                </c:pt>
                <c:pt idx="1299">
                  <c:v>68.439499999999995</c:v>
                </c:pt>
                <c:pt idx="1300">
                  <c:v>68.279300000000006</c:v>
                </c:pt>
                <c:pt idx="1301">
                  <c:v>68.279300000000006</c:v>
                </c:pt>
                <c:pt idx="1302">
                  <c:v>68.322299999999998</c:v>
                </c:pt>
                <c:pt idx="1303">
                  <c:v>68.349599999999995</c:v>
                </c:pt>
                <c:pt idx="1304">
                  <c:v>68.334000000000003</c:v>
                </c:pt>
                <c:pt idx="1305">
                  <c:v>68.380899999999997</c:v>
                </c:pt>
                <c:pt idx="1306">
                  <c:v>68.345699999999994</c:v>
                </c:pt>
                <c:pt idx="1307">
                  <c:v>68.365200000000002</c:v>
                </c:pt>
                <c:pt idx="1308">
                  <c:v>68.353499999999997</c:v>
                </c:pt>
                <c:pt idx="1309">
                  <c:v>68.349599999999995</c:v>
                </c:pt>
                <c:pt idx="1310">
                  <c:v>68.341800000000006</c:v>
                </c:pt>
                <c:pt idx="1311">
                  <c:v>68.2637</c:v>
                </c:pt>
                <c:pt idx="1312">
                  <c:v>68.255899999999997</c:v>
                </c:pt>
                <c:pt idx="1313">
                  <c:v>68.259799999999998</c:v>
                </c:pt>
                <c:pt idx="1314">
                  <c:v>68.255899999999997</c:v>
                </c:pt>
                <c:pt idx="1315">
                  <c:v>68.677700000000002</c:v>
                </c:pt>
                <c:pt idx="1316">
                  <c:v>68.376999999999995</c:v>
                </c:pt>
                <c:pt idx="1317">
                  <c:v>68.3613</c:v>
                </c:pt>
                <c:pt idx="1318">
                  <c:v>69.154300000000006</c:v>
                </c:pt>
                <c:pt idx="1319">
                  <c:v>68.919899999999998</c:v>
                </c:pt>
                <c:pt idx="1320">
                  <c:v>68.7988</c:v>
                </c:pt>
                <c:pt idx="1321">
                  <c:v>68.802700000000002</c:v>
                </c:pt>
                <c:pt idx="1322">
                  <c:v>68.7988</c:v>
                </c:pt>
                <c:pt idx="1323">
                  <c:v>68.876999999999995</c:v>
                </c:pt>
                <c:pt idx="1324">
                  <c:v>68.505899999999997</c:v>
                </c:pt>
                <c:pt idx="1325">
                  <c:v>68.501999999999995</c:v>
                </c:pt>
                <c:pt idx="1326">
                  <c:v>68.498000000000005</c:v>
                </c:pt>
                <c:pt idx="1327">
                  <c:v>68.626999999999995</c:v>
                </c:pt>
                <c:pt idx="1328">
                  <c:v>68.616200000000006</c:v>
                </c:pt>
                <c:pt idx="1329">
                  <c:v>68.436499999999995</c:v>
                </c:pt>
                <c:pt idx="1330">
                  <c:v>68.577100000000002</c:v>
                </c:pt>
                <c:pt idx="1331">
                  <c:v>68.531199999999998</c:v>
                </c:pt>
                <c:pt idx="1332">
                  <c:v>68.348600000000005</c:v>
                </c:pt>
                <c:pt idx="1333">
                  <c:v>68.153300000000002</c:v>
                </c:pt>
                <c:pt idx="1334">
                  <c:v>68.6494</c:v>
                </c:pt>
                <c:pt idx="1335">
                  <c:v>68.438500000000005</c:v>
                </c:pt>
                <c:pt idx="1336">
                  <c:v>68.434600000000003</c:v>
                </c:pt>
                <c:pt idx="1337">
                  <c:v>68.434600000000003</c:v>
                </c:pt>
                <c:pt idx="1338">
                  <c:v>68.434600000000003</c:v>
                </c:pt>
                <c:pt idx="1339">
                  <c:v>68.719700000000003</c:v>
                </c:pt>
                <c:pt idx="1340">
                  <c:v>68.567400000000006</c:v>
                </c:pt>
                <c:pt idx="1341">
                  <c:v>68.5518</c:v>
                </c:pt>
                <c:pt idx="1342">
                  <c:v>68.555700000000002</c:v>
                </c:pt>
                <c:pt idx="1343">
                  <c:v>68.5518</c:v>
                </c:pt>
                <c:pt idx="1344">
                  <c:v>71.305700000000002</c:v>
                </c:pt>
                <c:pt idx="1345">
                  <c:v>71.145499999999998</c:v>
                </c:pt>
                <c:pt idx="1346">
                  <c:v>71.137699999999995</c:v>
                </c:pt>
                <c:pt idx="1347">
                  <c:v>71.137699999999995</c:v>
                </c:pt>
                <c:pt idx="1348">
                  <c:v>71.258799999999994</c:v>
                </c:pt>
                <c:pt idx="1349">
                  <c:v>71.047899999999998</c:v>
                </c:pt>
                <c:pt idx="1350">
                  <c:v>71.0518</c:v>
                </c:pt>
                <c:pt idx="1351">
                  <c:v>71.047899999999998</c:v>
                </c:pt>
                <c:pt idx="1352">
                  <c:v>71.047899999999998</c:v>
                </c:pt>
                <c:pt idx="1353">
                  <c:v>70.969700000000003</c:v>
                </c:pt>
                <c:pt idx="1354">
                  <c:v>70.946299999999994</c:v>
                </c:pt>
                <c:pt idx="1355">
                  <c:v>70.942400000000006</c:v>
                </c:pt>
                <c:pt idx="1356">
                  <c:v>40.543900000000001</c:v>
                </c:pt>
                <c:pt idx="1357">
                  <c:v>40.497100000000003</c:v>
                </c:pt>
                <c:pt idx="1358">
                  <c:v>40.500999999999998</c:v>
                </c:pt>
                <c:pt idx="1359">
                  <c:v>40.497100000000003</c:v>
                </c:pt>
                <c:pt idx="1360">
                  <c:v>40.500999999999998</c:v>
                </c:pt>
                <c:pt idx="1361">
                  <c:v>40.571300000000001</c:v>
                </c:pt>
                <c:pt idx="1362">
                  <c:v>40.500999999999998</c:v>
                </c:pt>
                <c:pt idx="1363">
                  <c:v>40.497100000000003</c:v>
                </c:pt>
                <c:pt idx="1364">
                  <c:v>40.500999999999998</c:v>
                </c:pt>
                <c:pt idx="1365">
                  <c:v>40.497100000000003</c:v>
                </c:pt>
                <c:pt idx="1366">
                  <c:v>40.500999999999998</c:v>
                </c:pt>
                <c:pt idx="1367">
                  <c:v>40.497100000000003</c:v>
                </c:pt>
                <c:pt idx="1368">
                  <c:v>40.500999999999998</c:v>
                </c:pt>
                <c:pt idx="1369">
                  <c:v>40.497100000000003</c:v>
                </c:pt>
                <c:pt idx="1370">
                  <c:v>40.500999999999998</c:v>
                </c:pt>
                <c:pt idx="1371">
                  <c:v>40.4893</c:v>
                </c:pt>
                <c:pt idx="1372">
                  <c:v>40.493200000000002</c:v>
                </c:pt>
                <c:pt idx="1373">
                  <c:v>40.4893</c:v>
                </c:pt>
                <c:pt idx="1374">
                  <c:v>40.493200000000002</c:v>
                </c:pt>
                <c:pt idx="1375">
                  <c:v>40.493200000000002</c:v>
                </c:pt>
                <c:pt idx="1376">
                  <c:v>40.4893</c:v>
                </c:pt>
                <c:pt idx="1377">
                  <c:v>40.485399999999998</c:v>
                </c:pt>
                <c:pt idx="1378">
                  <c:v>40.4893</c:v>
                </c:pt>
                <c:pt idx="1379">
                  <c:v>40.485399999999998</c:v>
                </c:pt>
                <c:pt idx="1380">
                  <c:v>40.4893</c:v>
                </c:pt>
                <c:pt idx="1381">
                  <c:v>40.485399999999998</c:v>
                </c:pt>
                <c:pt idx="1382">
                  <c:v>40.4893</c:v>
                </c:pt>
                <c:pt idx="1383">
                  <c:v>40.485399999999998</c:v>
                </c:pt>
                <c:pt idx="1384">
                  <c:v>40.4893</c:v>
                </c:pt>
                <c:pt idx="1385">
                  <c:v>40.485399999999998</c:v>
                </c:pt>
                <c:pt idx="1386">
                  <c:v>40.4893</c:v>
                </c:pt>
                <c:pt idx="1387">
                  <c:v>40.485399999999998</c:v>
                </c:pt>
                <c:pt idx="1388">
                  <c:v>40.4893</c:v>
                </c:pt>
                <c:pt idx="1389">
                  <c:v>40.485399999999998</c:v>
                </c:pt>
                <c:pt idx="1390">
                  <c:v>41.661099999999998</c:v>
                </c:pt>
                <c:pt idx="1391">
                  <c:v>40.4893</c:v>
                </c:pt>
                <c:pt idx="1392">
                  <c:v>40.485399999999998</c:v>
                </c:pt>
                <c:pt idx="1393">
                  <c:v>40.4893</c:v>
                </c:pt>
                <c:pt idx="1394">
                  <c:v>40.485399999999998</c:v>
                </c:pt>
                <c:pt idx="1395">
                  <c:v>40.4893</c:v>
                </c:pt>
                <c:pt idx="1396">
                  <c:v>40.485399999999998</c:v>
                </c:pt>
                <c:pt idx="1397">
                  <c:v>40.4893</c:v>
                </c:pt>
                <c:pt idx="1398">
                  <c:v>40.485399999999998</c:v>
                </c:pt>
                <c:pt idx="1399">
                  <c:v>40.4893</c:v>
                </c:pt>
                <c:pt idx="1400">
                  <c:v>40.485399999999998</c:v>
                </c:pt>
                <c:pt idx="1401">
                  <c:v>40.4893</c:v>
                </c:pt>
                <c:pt idx="1402">
                  <c:v>40.485399999999998</c:v>
                </c:pt>
                <c:pt idx="1403">
                  <c:v>40.4893</c:v>
                </c:pt>
                <c:pt idx="1404">
                  <c:v>40.4893</c:v>
                </c:pt>
                <c:pt idx="1405">
                  <c:v>40.4893</c:v>
                </c:pt>
                <c:pt idx="1406">
                  <c:v>40.485399999999998</c:v>
                </c:pt>
                <c:pt idx="1407">
                  <c:v>40.4893</c:v>
                </c:pt>
                <c:pt idx="1408">
                  <c:v>40.485399999999998</c:v>
                </c:pt>
                <c:pt idx="1409">
                  <c:v>40.4893</c:v>
                </c:pt>
                <c:pt idx="1410">
                  <c:v>40.477499999999999</c:v>
                </c:pt>
                <c:pt idx="1411">
                  <c:v>40.481400000000001</c:v>
                </c:pt>
                <c:pt idx="1412">
                  <c:v>40.477499999999999</c:v>
                </c:pt>
                <c:pt idx="1413">
                  <c:v>40.481400000000001</c:v>
                </c:pt>
                <c:pt idx="1414">
                  <c:v>40.477499999999999</c:v>
                </c:pt>
                <c:pt idx="1415">
                  <c:v>40.481400000000001</c:v>
                </c:pt>
                <c:pt idx="1416">
                  <c:v>40.477499999999999</c:v>
                </c:pt>
                <c:pt idx="1417">
                  <c:v>40.481400000000001</c:v>
                </c:pt>
                <c:pt idx="1418">
                  <c:v>40.477499999999999</c:v>
                </c:pt>
                <c:pt idx="1419">
                  <c:v>40.481400000000001</c:v>
                </c:pt>
                <c:pt idx="1420">
                  <c:v>40.477499999999999</c:v>
                </c:pt>
                <c:pt idx="1421">
                  <c:v>40.481400000000001</c:v>
                </c:pt>
                <c:pt idx="1422">
                  <c:v>40.477499999999999</c:v>
                </c:pt>
                <c:pt idx="1423">
                  <c:v>40.481400000000001</c:v>
                </c:pt>
                <c:pt idx="1424">
                  <c:v>40.477499999999999</c:v>
                </c:pt>
                <c:pt idx="1425">
                  <c:v>40.481400000000001</c:v>
                </c:pt>
                <c:pt idx="1426">
                  <c:v>40.477499999999999</c:v>
                </c:pt>
                <c:pt idx="1427">
                  <c:v>40.481400000000001</c:v>
                </c:pt>
                <c:pt idx="1428">
                  <c:v>40.477499999999999</c:v>
                </c:pt>
                <c:pt idx="1429">
                  <c:v>40.481400000000001</c:v>
                </c:pt>
                <c:pt idx="1430">
                  <c:v>40.477499999999999</c:v>
                </c:pt>
                <c:pt idx="1431">
                  <c:v>40.481400000000001</c:v>
                </c:pt>
                <c:pt idx="1432">
                  <c:v>40.477499999999999</c:v>
                </c:pt>
                <c:pt idx="1433">
                  <c:v>40.485399999999998</c:v>
                </c:pt>
                <c:pt idx="1434">
                  <c:v>40.481400000000001</c:v>
                </c:pt>
                <c:pt idx="1435">
                  <c:v>40.481400000000001</c:v>
                </c:pt>
                <c:pt idx="1436">
                  <c:v>40.481400000000001</c:v>
                </c:pt>
                <c:pt idx="1437">
                  <c:v>40.481400000000001</c:v>
                </c:pt>
                <c:pt idx="1438">
                  <c:v>40.481400000000001</c:v>
                </c:pt>
                <c:pt idx="1439">
                  <c:v>40.481400000000001</c:v>
                </c:pt>
                <c:pt idx="1440">
                  <c:v>40.481400000000001</c:v>
                </c:pt>
                <c:pt idx="1441">
                  <c:v>40.481400000000001</c:v>
                </c:pt>
                <c:pt idx="1442">
                  <c:v>40.481400000000001</c:v>
                </c:pt>
                <c:pt idx="1443">
                  <c:v>40.481400000000001</c:v>
                </c:pt>
                <c:pt idx="1444">
                  <c:v>40.481400000000001</c:v>
                </c:pt>
                <c:pt idx="1445">
                  <c:v>40.481400000000001</c:v>
                </c:pt>
                <c:pt idx="1446">
                  <c:v>40.481400000000001</c:v>
                </c:pt>
                <c:pt idx="1447">
                  <c:v>40.481400000000001</c:v>
                </c:pt>
                <c:pt idx="1448">
                  <c:v>40.481400000000001</c:v>
                </c:pt>
                <c:pt idx="1449">
                  <c:v>40.481400000000001</c:v>
                </c:pt>
                <c:pt idx="1450">
                  <c:v>40.481400000000001</c:v>
                </c:pt>
                <c:pt idx="1451">
                  <c:v>40.481400000000001</c:v>
                </c:pt>
                <c:pt idx="1452">
                  <c:v>40.481400000000001</c:v>
                </c:pt>
                <c:pt idx="1453">
                  <c:v>40.481400000000001</c:v>
                </c:pt>
                <c:pt idx="1454">
                  <c:v>40.481400000000001</c:v>
                </c:pt>
                <c:pt idx="1455">
                  <c:v>40.481400000000001</c:v>
                </c:pt>
                <c:pt idx="1456">
                  <c:v>40.481400000000001</c:v>
                </c:pt>
                <c:pt idx="1457">
                  <c:v>40.481400000000001</c:v>
                </c:pt>
                <c:pt idx="1458">
                  <c:v>40.481400000000001</c:v>
                </c:pt>
                <c:pt idx="1459">
                  <c:v>40.481400000000001</c:v>
                </c:pt>
                <c:pt idx="1460">
                  <c:v>40.481400000000001</c:v>
                </c:pt>
                <c:pt idx="1461">
                  <c:v>40.481400000000001</c:v>
                </c:pt>
                <c:pt idx="1462">
                  <c:v>40.477499999999999</c:v>
                </c:pt>
                <c:pt idx="1463">
                  <c:v>40.481400000000001</c:v>
                </c:pt>
                <c:pt idx="1464">
                  <c:v>40.481400000000001</c:v>
                </c:pt>
                <c:pt idx="1465">
                  <c:v>40.481400000000001</c:v>
                </c:pt>
                <c:pt idx="1466">
                  <c:v>40.481400000000001</c:v>
                </c:pt>
                <c:pt idx="1467">
                  <c:v>40.481400000000001</c:v>
                </c:pt>
                <c:pt idx="1468">
                  <c:v>40.481400000000001</c:v>
                </c:pt>
                <c:pt idx="1469">
                  <c:v>40.481400000000001</c:v>
                </c:pt>
                <c:pt idx="1470">
                  <c:v>40.481400000000001</c:v>
                </c:pt>
                <c:pt idx="1471">
                  <c:v>40.481400000000001</c:v>
                </c:pt>
                <c:pt idx="1472">
                  <c:v>40.481400000000001</c:v>
                </c:pt>
                <c:pt idx="1473">
                  <c:v>40.481400000000001</c:v>
                </c:pt>
                <c:pt idx="1474">
                  <c:v>40.481400000000001</c:v>
                </c:pt>
                <c:pt idx="1475">
                  <c:v>40.481400000000001</c:v>
                </c:pt>
                <c:pt idx="1476">
                  <c:v>40.481400000000001</c:v>
                </c:pt>
                <c:pt idx="1477">
                  <c:v>40.481400000000001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D9F-BC20-3EFC8195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41247"/>
        <c:axId val="590768191"/>
      </c:lineChart>
      <c:catAx>
        <c:axId val="59104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8191"/>
        <c:crosses val="autoZero"/>
        <c:auto val="1"/>
        <c:lblAlgn val="ctr"/>
        <c:lblOffset val="100"/>
        <c:noMultiLvlLbl val="0"/>
      </c:catAx>
      <c:valAx>
        <c:axId val="5907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4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[4]内存泄漏!$A$1:$A$1202</c:f>
              <c:numCache>
                <c:formatCode>General</c:formatCode>
                <c:ptCount val="1202"/>
                <c:pt idx="0">
                  <c:v>98.777299999999997</c:v>
                </c:pt>
                <c:pt idx="1">
                  <c:v>87.746099999999998</c:v>
                </c:pt>
                <c:pt idx="2">
                  <c:v>91.191400000000002</c:v>
                </c:pt>
                <c:pt idx="3">
                  <c:v>86.343800000000002</c:v>
                </c:pt>
                <c:pt idx="4">
                  <c:v>86.328100000000006</c:v>
                </c:pt>
                <c:pt idx="5">
                  <c:v>86.328100000000006</c:v>
                </c:pt>
                <c:pt idx="6">
                  <c:v>86.308599999999998</c:v>
                </c:pt>
                <c:pt idx="7">
                  <c:v>86.300799999999995</c:v>
                </c:pt>
                <c:pt idx="8">
                  <c:v>86.296899999999994</c:v>
                </c:pt>
                <c:pt idx="9">
                  <c:v>86.289100000000005</c:v>
                </c:pt>
                <c:pt idx="10">
                  <c:v>84.968800000000002</c:v>
                </c:pt>
                <c:pt idx="11">
                  <c:v>89.203100000000006</c:v>
                </c:pt>
                <c:pt idx="12">
                  <c:v>92.511700000000005</c:v>
                </c:pt>
                <c:pt idx="13">
                  <c:v>87.668000000000006</c:v>
                </c:pt>
                <c:pt idx="14">
                  <c:v>87.668000000000006</c:v>
                </c:pt>
                <c:pt idx="15">
                  <c:v>89.238299999999995</c:v>
                </c:pt>
                <c:pt idx="16">
                  <c:v>87.683599999999998</c:v>
                </c:pt>
                <c:pt idx="17">
                  <c:v>87.6875</c:v>
                </c:pt>
                <c:pt idx="18">
                  <c:v>89.005899999999997</c:v>
                </c:pt>
                <c:pt idx="19">
                  <c:v>86.343800000000002</c:v>
                </c:pt>
                <c:pt idx="20">
                  <c:v>86.363299999999995</c:v>
                </c:pt>
                <c:pt idx="21">
                  <c:v>87.691400000000002</c:v>
                </c:pt>
                <c:pt idx="22">
                  <c:v>87.683599999999998</c:v>
                </c:pt>
                <c:pt idx="23">
                  <c:v>87.675799999999995</c:v>
                </c:pt>
                <c:pt idx="24">
                  <c:v>87.683599999999998</c:v>
                </c:pt>
                <c:pt idx="25">
                  <c:v>91.199200000000005</c:v>
                </c:pt>
                <c:pt idx="26">
                  <c:v>87.691400000000002</c:v>
                </c:pt>
                <c:pt idx="27">
                  <c:v>87.6875</c:v>
                </c:pt>
                <c:pt idx="28">
                  <c:v>87.679699999999997</c:v>
                </c:pt>
                <c:pt idx="29">
                  <c:v>87.671899999999994</c:v>
                </c:pt>
                <c:pt idx="30">
                  <c:v>87.675799999999995</c:v>
                </c:pt>
                <c:pt idx="31">
                  <c:v>87.691400000000002</c:v>
                </c:pt>
                <c:pt idx="32">
                  <c:v>92.585899999999995</c:v>
                </c:pt>
                <c:pt idx="33">
                  <c:v>86.335899999999995</c:v>
                </c:pt>
                <c:pt idx="34">
                  <c:v>86.3125</c:v>
                </c:pt>
                <c:pt idx="35">
                  <c:v>86.311499999999995</c:v>
                </c:pt>
                <c:pt idx="36">
                  <c:v>89.835899999999995</c:v>
                </c:pt>
                <c:pt idx="37">
                  <c:v>88.976600000000005</c:v>
                </c:pt>
                <c:pt idx="38">
                  <c:v>89.835899999999995</c:v>
                </c:pt>
                <c:pt idx="39">
                  <c:v>87.628900000000002</c:v>
                </c:pt>
                <c:pt idx="40">
                  <c:v>87.660200000000003</c:v>
                </c:pt>
                <c:pt idx="41">
                  <c:v>87.683599999999998</c:v>
                </c:pt>
                <c:pt idx="42">
                  <c:v>87.660200000000003</c:v>
                </c:pt>
                <c:pt idx="43">
                  <c:v>87.652299999999997</c:v>
                </c:pt>
                <c:pt idx="44">
                  <c:v>88.992199999999997</c:v>
                </c:pt>
                <c:pt idx="45">
                  <c:v>86.360399999999998</c:v>
                </c:pt>
                <c:pt idx="46">
                  <c:v>91.188500000000005</c:v>
                </c:pt>
                <c:pt idx="47">
                  <c:v>86.329099999999997</c:v>
                </c:pt>
                <c:pt idx="48">
                  <c:v>91.200199999999995</c:v>
                </c:pt>
                <c:pt idx="49">
                  <c:v>91.1982</c:v>
                </c:pt>
                <c:pt idx="50">
                  <c:v>86.3232</c:v>
                </c:pt>
                <c:pt idx="51">
                  <c:v>67.853499999999997</c:v>
                </c:pt>
                <c:pt idx="52">
                  <c:v>67.297899999999998</c:v>
                </c:pt>
                <c:pt idx="53">
                  <c:v>63.450200000000002</c:v>
                </c:pt>
                <c:pt idx="54">
                  <c:v>63.422899999999998</c:v>
                </c:pt>
                <c:pt idx="55">
                  <c:v>63.4268</c:v>
                </c:pt>
                <c:pt idx="56">
                  <c:v>63.438499999999998</c:v>
                </c:pt>
                <c:pt idx="57">
                  <c:v>63.434600000000003</c:v>
                </c:pt>
                <c:pt idx="58">
                  <c:v>63.446300000000001</c:v>
                </c:pt>
                <c:pt idx="59">
                  <c:v>64.792000000000002</c:v>
                </c:pt>
                <c:pt idx="60">
                  <c:v>66.997100000000003</c:v>
                </c:pt>
                <c:pt idx="61">
                  <c:v>63.450200000000002</c:v>
                </c:pt>
                <c:pt idx="62">
                  <c:v>63.438499999999998</c:v>
                </c:pt>
                <c:pt idx="63">
                  <c:v>63.434600000000003</c:v>
                </c:pt>
                <c:pt idx="64">
                  <c:v>63.4268</c:v>
                </c:pt>
                <c:pt idx="65">
                  <c:v>64.852500000000006</c:v>
                </c:pt>
                <c:pt idx="66">
                  <c:v>67.001000000000005</c:v>
                </c:pt>
                <c:pt idx="67">
                  <c:v>63.4619</c:v>
                </c:pt>
                <c:pt idx="68">
                  <c:v>64.997100000000003</c:v>
                </c:pt>
                <c:pt idx="69">
                  <c:v>63.697299999999998</c:v>
                </c:pt>
                <c:pt idx="70">
                  <c:v>63.669899999999998</c:v>
                </c:pt>
                <c:pt idx="71">
                  <c:v>63.654299999999999</c:v>
                </c:pt>
                <c:pt idx="72">
                  <c:v>63.658200000000001</c:v>
                </c:pt>
                <c:pt idx="73">
                  <c:v>62.334000000000003</c:v>
                </c:pt>
                <c:pt idx="74">
                  <c:v>63.669899999999998</c:v>
                </c:pt>
                <c:pt idx="75">
                  <c:v>63.654299999999999</c:v>
                </c:pt>
                <c:pt idx="76">
                  <c:v>63.677700000000002</c:v>
                </c:pt>
                <c:pt idx="77">
                  <c:v>63.658200000000001</c:v>
                </c:pt>
                <c:pt idx="78">
                  <c:v>63.689500000000002</c:v>
                </c:pt>
                <c:pt idx="79">
                  <c:v>63.681600000000003</c:v>
                </c:pt>
                <c:pt idx="80">
                  <c:v>63.681600000000003</c:v>
                </c:pt>
                <c:pt idx="81">
                  <c:v>68.517600000000002</c:v>
                </c:pt>
                <c:pt idx="82">
                  <c:v>65.732399999999998</c:v>
                </c:pt>
                <c:pt idx="83">
                  <c:v>67.970699999999994</c:v>
                </c:pt>
                <c:pt idx="84">
                  <c:v>64.431600000000003</c:v>
                </c:pt>
                <c:pt idx="85">
                  <c:v>66.0732</c:v>
                </c:pt>
                <c:pt idx="86">
                  <c:v>68.543899999999994</c:v>
                </c:pt>
                <c:pt idx="87">
                  <c:v>68.031199999999998</c:v>
                </c:pt>
                <c:pt idx="88">
                  <c:v>64.439499999999995</c:v>
                </c:pt>
                <c:pt idx="89">
                  <c:v>67.144499999999994</c:v>
                </c:pt>
                <c:pt idx="90">
                  <c:v>65.777299999999997</c:v>
                </c:pt>
                <c:pt idx="91">
                  <c:v>68.550799999999995</c:v>
                </c:pt>
                <c:pt idx="92">
                  <c:v>64.446299999999994</c:v>
                </c:pt>
                <c:pt idx="93">
                  <c:v>70.6143</c:v>
                </c:pt>
                <c:pt idx="94">
                  <c:v>64.379900000000006</c:v>
                </c:pt>
                <c:pt idx="95">
                  <c:v>64.360399999999998</c:v>
                </c:pt>
                <c:pt idx="96">
                  <c:v>64.368200000000002</c:v>
                </c:pt>
                <c:pt idx="97">
                  <c:v>64.3643</c:v>
                </c:pt>
                <c:pt idx="98">
                  <c:v>64.376000000000005</c:v>
                </c:pt>
                <c:pt idx="99">
                  <c:v>67.145499999999998</c:v>
                </c:pt>
                <c:pt idx="100">
                  <c:v>69.307599999999994</c:v>
                </c:pt>
                <c:pt idx="101">
                  <c:v>63.043900000000001</c:v>
                </c:pt>
                <c:pt idx="102">
                  <c:v>63.071300000000001</c:v>
                </c:pt>
                <c:pt idx="103">
                  <c:v>64.407200000000003</c:v>
                </c:pt>
                <c:pt idx="104">
                  <c:v>64.403300000000002</c:v>
                </c:pt>
                <c:pt idx="105">
                  <c:v>64.3994</c:v>
                </c:pt>
                <c:pt idx="106">
                  <c:v>64.411100000000005</c:v>
                </c:pt>
                <c:pt idx="107">
                  <c:v>64.407200000000003</c:v>
                </c:pt>
                <c:pt idx="108">
                  <c:v>64.407200000000003</c:v>
                </c:pt>
                <c:pt idx="109">
                  <c:v>64.3994</c:v>
                </c:pt>
                <c:pt idx="110">
                  <c:v>64.3994</c:v>
                </c:pt>
                <c:pt idx="111">
                  <c:v>64.403300000000002</c:v>
                </c:pt>
                <c:pt idx="112">
                  <c:v>64.391599999999997</c:v>
                </c:pt>
                <c:pt idx="113">
                  <c:v>64.387699999999995</c:v>
                </c:pt>
                <c:pt idx="114">
                  <c:v>64.391599999999997</c:v>
                </c:pt>
                <c:pt idx="115">
                  <c:v>67.911100000000005</c:v>
                </c:pt>
                <c:pt idx="116">
                  <c:v>63.032200000000003</c:v>
                </c:pt>
                <c:pt idx="117">
                  <c:v>63.04</c:v>
                </c:pt>
                <c:pt idx="118">
                  <c:v>63.032200000000003</c:v>
                </c:pt>
                <c:pt idx="119">
                  <c:v>67.915999999999997</c:v>
                </c:pt>
                <c:pt idx="120">
                  <c:v>71.219700000000003</c:v>
                </c:pt>
                <c:pt idx="121">
                  <c:v>71.196299999999994</c:v>
                </c:pt>
                <c:pt idx="122">
                  <c:v>71.188500000000005</c:v>
                </c:pt>
                <c:pt idx="123">
                  <c:v>69.770499999999998</c:v>
                </c:pt>
                <c:pt idx="124">
                  <c:v>67.130899999999997</c:v>
                </c:pt>
                <c:pt idx="125">
                  <c:v>67.1494</c:v>
                </c:pt>
                <c:pt idx="126">
                  <c:v>67.145499999999998</c:v>
                </c:pt>
                <c:pt idx="127">
                  <c:v>67.118200000000002</c:v>
                </c:pt>
                <c:pt idx="128">
                  <c:v>67.129900000000006</c:v>
                </c:pt>
                <c:pt idx="129">
                  <c:v>67.129900000000006</c:v>
                </c:pt>
                <c:pt idx="130">
                  <c:v>67.118200000000002</c:v>
                </c:pt>
                <c:pt idx="131">
                  <c:v>67.122100000000003</c:v>
                </c:pt>
                <c:pt idx="132">
                  <c:v>67.129900000000006</c:v>
                </c:pt>
                <c:pt idx="133">
                  <c:v>67.180700000000002</c:v>
                </c:pt>
                <c:pt idx="134">
                  <c:v>67.184600000000003</c:v>
                </c:pt>
                <c:pt idx="135">
                  <c:v>78.457999999999998</c:v>
                </c:pt>
                <c:pt idx="136">
                  <c:v>92.168000000000006</c:v>
                </c:pt>
                <c:pt idx="137">
                  <c:v>94.978499999999997</c:v>
                </c:pt>
                <c:pt idx="138">
                  <c:v>88.735399999999998</c:v>
                </c:pt>
                <c:pt idx="139">
                  <c:v>82.762699999999995</c:v>
                </c:pt>
                <c:pt idx="140">
                  <c:v>84.0518</c:v>
                </c:pt>
                <c:pt idx="141">
                  <c:v>93.848600000000005</c:v>
                </c:pt>
                <c:pt idx="142">
                  <c:v>92.995099999999994</c:v>
                </c:pt>
                <c:pt idx="143">
                  <c:v>92.304699999999997</c:v>
                </c:pt>
                <c:pt idx="144">
                  <c:v>87.745099999999994</c:v>
                </c:pt>
                <c:pt idx="145">
                  <c:v>95.242199999999997</c:v>
                </c:pt>
                <c:pt idx="146">
                  <c:v>80.265600000000006</c:v>
                </c:pt>
                <c:pt idx="147">
                  <c:v>93.159199999999998</c:v>
                </c:pt>
                <c:pt idx="148">
                  <c:v>100.664</c:v>
                </c:pt>
                <c:pt idx="149">
                  <c:v>104.018</c:v>
                </c:pt>
                <c:pt idx="150">
                  <c:v>104.771</c:v>
                </c:pt>
                <c:pt idx="151">
                  <c:v>104.752</c:v>
                </c:pt>
                <c:pt idx="152">
                  <c:v>74.552700000000002</c:v>
                </c:pt>
                <c:pt idx="153">
                  <c:v>74.552700000000002</c:v>
                </c:pt>
                <c:pt idx="154">
                  <c:v>74.552700000000002</c:v>
                </c:pt>
                <c:pt idx="155">
                  <c:v>74.556600000000003</c:v>
                </c:pt>
                <c:pt idx="156">
                  <c:v>74.556600000000003</c:v>
                </c:pt>
                <c:pt idx="157">
                  <c:v>79.4238</c:v>
                </c:pt>
                <c:pt idx="158">
                  <c:v>74.5488</c:v>
                </c:pt>
                <c:pt idx="159">
                  <c:v>74.525400000000005</c:v>
                </c:pt>
                <c:pt idx="160">
                  <c:v>74.552700000000002</c:v>
                </c:pt>
                <c:pt idx="161">
                  <c:v>74.552700000000002</c:v>
                </c:pt>
                <c:pt idx="162">
                  <c:v>74.552700000000002</c:v>
                </c:pt>
                <c:pt idx="163">
                  <c:v>74.556600000000003</c:v>
                </c:pt>
                <c:pt idx="164">
                  <c:v>77.345699999999994</c:v>
                </c:pt>
                <c:pt idx="165">
                  <c:v>75.935500000000005</c:v>
                </c:pt>
                <c:pt idx="166">
                  <c:v>79.427700000000002</c:v>
                </c:pt>
                <c:pt idx="167">
                  <c:v>80.470699999999994</c:v>
                </c:pt>
                <c:pt idx="168">
                  <c:v>79.492199999999997</c:v>
                </c:pt>
                <c:pt idx="169">
                  <c:v>75.953100000000006</c:v>
                </c:pt>
                <c:pt idx="170">
                  <c:v>76.003900000000002</c:v>
                </c:pt>
                <c:pt idx="171">
                  <c:v>75.960899999999995</c:v>
                </c:pt>
                <c:pt idx="172">
                  <c:v>79.3125</c:v>
                </c:pt>
                <c:pt idx="173">
                  <c:v>74.488299999999995</c:v>
                </c:pt>
                <c:pt idx="174">
                  <c:v>74.468800000000002</c:v>
                </c:pt>
                <c:pt idx="175">
                  <c:v>73.605500000000006</c:v>
                </c:pt>
                <c:pt idx="176">
                  <c:v>76.6875</c:v>
                </c:pt>
                <c:pt idx="177">
                  <c:v>79.980500000000006</c:v>
                </c:pt>
                <c:pt idx="178">
                  <c:v>79.827100000000002</c:v>
                </c:pt>
                <c:pt idx="179">
                  <c:v>79.872100000000003</c:v>
                </c:pt>
                <c:pt idx="180">
                  <c:v>83.450199999999995</c:v>
                </c:pt>
                <c:pt idx="181">
                  <c:v>80.059600000000003</c:v>
                </c:pt>
                <c:pt idx="182">
                  <c:v>83.813500000000005</c:v>
                </c:pt>
                <c:pt idx="183">
                  <c:v>83.9619</c:v>
                </c:pt>
                <c:pt idx="184">
                  <c:v>80.575199999999995</c:v>
                </c:pt>
                <c:pt idx="185">
                  <c:v>80.768600000000006</c:v>
                </c:pt>
                <c:pt idx="186">
                  <c:v>80.897499999999994</c:v>
                </c:pt>
                <c:pt idx="187">
                  <c:v>78.217799999999997</c:v>
                </c:pt>
                <c:pt idx="188">
                  <c:v>79.532200000000003</c:v>
                </c:pt>
                <c:pt idx="189">
                  <c:v>79.028300000000002</c:v>
                </c:pt>
                <c:pt idx="190">
                  <c:v>79.2881</c:v>
                </c:pt>
                <c:pt idx="191">
                  <c:v>79.412099999999995</c:v>
                </c:pt>
                <c:pt idx="192">
                  <c:v>79.474599999999995</c:v>
                </c:pt>
                <c:pt idx="193">
                  <c:v>79.490200000000002</c:v>
                </c:pt>
                <c:pt idx="194">
                  <c:v>84.406199999999998</c:v>
                </c:pt>
                <c:pt idx="195">
                  <c:v>81.052700000000002</c:v>
                </c:pt>
                <c:pt idx="196">
                  <c:v>81.060500000000005</c:v>
                </c:pt>
                <c:pt idx="197">
                  <c:v>81.172899999999998</c:v>
                </c:pt>
                <c:pt idx="198">
                  <c:v>84.797899999999998</c:v>
                </c:pt>
                <c:pt idx="199">
                  <c:v>81.415000000000006</c:v>
                </c:pt>
                <c:pt idx="200">
                  <c:v>84.9893</c:v>
                </c:pt>
                <c:pt idx="201">
                  <c:v>85.131799999999998</c:v>
                </c:pt>
                <c:pt idx="202">
                  <c:v>80.418899999999994</c:v>
                </c:pt>
                <c:pt idx="203">
                  <c:v>81.829099999999997</c:v>
                </c:pt>
                <c:pt idx="204">
                  <c:v>85.465800000000002</c:v>
                </c:pt>
                <c:pt idx="205">
                  <c:v>85.590800000000002</c:v>
                </c:pt>
                <c:pt idx="206">
                  <c:v>80.872100000000003</c:v>
                </c:pt>
                <c:pt idx="207">
                  <c:v>82.270499999999998</c:v>
                </c:pt>
                <c:pt idx="208">
                  <c:v>82.3018</c:v>
                </c:pt>
                <c:pt idx="209">
                  <c:v>82.54</c:v>
                </c:pt>
                <c:pt idx="210">
                  <c:v>82.389600000000002</c:v>
                </c:pt>
                <c:pt idx="211">
                  <c:v>82.559600000000003</c:v>
                </c:pt>
                <c:pt idx="212">
                  <c:v>82.545900000000003</c:v>
                </c:pt>
                <c:pt idx="213">
                  <c:v>82.534199999999998</c:v>
                </c:pt>
                <c:pt idx="214">
                  <c:v>82.547899999999998</c:v>
                </c:pt>
                <c:pt idx="215">
                  <c:v>83.979500000000002</c:v>
                </c:pt>
                <c:pt idx="216">
                  <c:v>81.3369</c:v>
                </c:pt>
                <c:pt idx="217">
                  <c:v>81.344700000000003</c:v>
                </c:pt>
                <c:pt idx="218">
                  <c:v>82.7744</c:v>
                </c:pt>
                <c:pt idx="219">
                  <c:v>82.803700000000006</c:v>
                </c:pt>
                <c:pt idx="220">
                  <c:v>82.8232</c:v>
                </c:pt>
                <c:pt idx="221">
                  <c:v>82.905299999999997</c:v>
                </c:pt>
                <c:pt idx="222">
                  <c:v>82.905299999999997</c:v>
                </c:pt>
                <c:pt idx="223">
                  <c:v>82.940399999999997</c:v>
                </c:pt>
                <c:pt idx="224">
                  <c:v>79.668899999999994</c:v>
                </c:pt>
                <c:pt idx="225">
                  <c:v>82.831100000000006</c:v>
                </c:pt>
                <c:pt idx="226">
                  <c:v>79.682599999999994</c:v>
                </c:pt>
                <c:pt idx="227">
                  <c:v>78.284199999999998</c:v>
                </c:pt>
                <c:pt idx="228">
                  <c:v>73.295900000000003</c:v>
                </c:pt>
                <c:pt idx="229">
                  <c:v>75.772499999999994</c:v>
                </c:pt>
                <c:pt idx="230">
                  <c:v>75.315399999999997</c:v>
                </c:pt>
                <c:pt idx="231">
                  <c:v>73.968800000000002</c:v>
                </c:pt>
                <c:pt idx="232">
                  <c:v>77.414100000000005</c:v>
                </c:pt>
                <c:pt idx="233">
                  <c:v>72.758799999999994</c:v>
                </c:pt>
                <c:pt idx="234">
                  <c:v>72.738299999999995</c:v>
                </c:pt>
                <c:pt idx="235">
                  <c:v>77.815399999999997</c:v>
                </c:pt>
                <c:pt idx="236">
                  <c:v>72.873999999999995</c:v>
                </c:pt>
                <c:pt idx="237">
                  <c:v>77.784199999999998</c:v>
                </c:pt>
                <c:pt idx="238">
                  <c:v>72.831100000000006</c:v>
                </c:pt>
                <c:pt idx="239">
                  <c:v>72.757800000000003</c:v>
                </c:pt>
                <c:pt idx="240">
                  <c:v>72.805700000000002</c:v>
                </c:pt>
                <c:pt idx="241">
                  <c:v>72.727500000000006</c:v>
                </c:pt>
                <c:pt idx="242">
                  <c:v>72.741200000000006</c:v>
                </c:pt>
                <c:pt idx="243">
                  <c:v>72.737300000000005</c:v>
                </c:pt>
                <c:pt idx="244">
                  <c:v>72.784199999999998</c:v>
                </c:pt>
                <c:pt idx="245">
                  <c:v>72.745099999999994</c:v>
                </c:pt>
                <c:pt idx="246">
                  <c:v>72.784199999999998</c:v>
                </c:pt>
                <c:pt idx="247">
                  <c:v>72.733400000000003</c:v>
                </c:pt>
                <c:pt idx="248">
                  <c:v>72.7256</c:v>
                </c:pt>
                <c:pt idx="249">
                  <c:v>72.733400000000003</c:v>
                </c:pt>
                <c:pt idx="250">
                  <c:v>74.131799999999998</c:v>
                </c:pt>
                <c:pt idx="251">
                  <c:v>74.084999999999994</c:v>
                </c:pt>
                <c:pt idx="252">
                  <c:v>74.053700000000006</c:v>
                </c:pt>
                <c:pt idx="253">
                  <c:v>77.584999999999994</c:v>
                </c:pt>
                <c:pt idx="254">
                  <c:v>72.7256</c:v>
                </c:pt>
                <c:pt idx="255">
                  <c:v>72.702100000000002</c:v>
                </c:pt>
                <c:pt idx="256">
                  <c:v>72.702100000000002</c:v>
                </c:pt>
                <c:pt idx="257">
                  <c:v>72.745099999999994</c:v>
                </c:pt>
                <c:pt idx="258">
                  <c:v>74.106399999999994</c:v>
                </c:pt>
                <c:pt idx="259">
                  <c:v>74.055700000000002</c:v>
                </c:pt>
                <c:pt idx="260">
                  <c:v>77.575199999999995</c:v>
                </c:pt>
                <c:pt idx="261">
                  <c:v>72.727500000000006</c:v>
                </c:pt>
                <c:pt idx="262">
                  <c:v>72.743200000000002</c:v>
                </c:pt>
                <c:pt idx="263">
                  <c:v>71.414100000000005</c:v>
                </c:pt>
                <c:pt idx="264">
                  <c:v>78.5</c:v>
                </c:pt>
                <c:pt idx="265">
                  <c:v>75.855500000000006</c:v>
                </c:pt>
                <c:pt idx="266">
                  <c:v>75.8125</c:v>
                </c:pt>
                <c:pt idx="267">
                  <c:v>75.835899999999995</c:v>
                </c:pt>
                <c:pt idx="268">
                  <c:v>76.212900000000005</c:v>
                </c:pt>
                <c:pt idx="269">
                  <c:v>76.293000000000006</c:v>
                </c:pt>
                <c:pt idx="270">
                  <c:v>76.540999999999997</c:v>
                </c:pt>
                <c:pt idx="271">
                  <c:v>76.617199999999997</c:v>
                </c:pt>
                <c:pt idx="272">
                  <c:v>76.849599999999995</c:v>
                </c:pt>
                <c:pt idx="273">
                  <c:v>76.998000000000005</c:v>
                </c:pt>
                <c:pt idx="274">
                  <c:v>77.097700000000003</c:v>
                </c:pt>
                <c:pt idx="275">
                  <c:v>77.121099999999998</c:v>
                </c:pt>
                <c:pt idx="276">
                  <c:v>77.168000000000006</c:v>
                </c:pt>
                <c:pt idx="277">
                  <c:v>82.150400000000005</c:v>
                </c:pt>
                <c:pt idx="278">
                  <c:v>77.334000000000003</c:v>
                </c:pt>
                <c:pt idx="279">
                  <c:v>82.265600000000006</c:v>
                </c:pt>
                <c:pt idx="280">
                  <c:v>82.418000000000006</c:v>
                </c:pt>
                <c:pt idx="281">
                  <c:v>82.533199999999994</c:v>
                </c:pt>
                <c:pt idx="282">
                  <c:v>79.121099999999998</c:v>
                </c:pt>
                <c:pt idx="283">
                  <c:v>79.181600000000003</c:v>
                </c:pt>
                <c:pt idx="284">
                  <c:v>79.246099999999998</c:v>
                </c:pt>
                <c:pt idx="285">
                  <c:v>79.269499999999994</c:v>
                </c:pt>
                <c:pt idx="286">
                  <c:v>79.306600000000003</c:v>
                </c:pt>
                <c:pt idx="287">
                  <c:v>79.2637</c:v>
                </c:pt>
                <c:pt idx="288">
                  <c:v>78.001999999999995</c:v>
                </c:pt>
                <c:pt idx="289">
                  <c:v>79.339799999999997</c:v>
                </c:pt>
                <c:pt idx="290">
                  <c:v>82.949200000000005</c:v>
                </c:pt>
                <c:pt idx="291">
                  <c:v>79.429699999999997</c:v>
                </c:pt>
                <c:pt idx="292">
                  <c:v>82.976600000000005</c:v>
                </c:pt>
                <c:pt idx="293">
                  <c:v>78.144499999999994</c:v>
                </c:pt>
                <c:pt idx="294">
                  <c:v>78.164100000000005</c:v>
                </c:pt>
                <c:pt idx="295">
                  <c:v>78.222700000000003</c:v>
                </c:pt>
                <c:pt idx="296">
                  <c:v>78.365200000000002</c:v>
                </c:pt>
                <c:pt idx="297">
                  <c:v>78.474599999999995</c:v>
                </c:pt>
                <c:pt idx="298">
                  <c:v>78.580100000000002</c:v>
                </c:pt>
                <c:pt idx="299">
                  <c:v>78.626999999999995</c:v>
                </c:pt>
                <c:pt idx="300">
                  <c:v>78.706999999999994</c:v>
                </c:pt>
                <c:pt idx="301">
                  <c:v>78.703100000000006</c:v>
                </c:pt>
                <c:pt idx="302">
                  <c:v>78.712900000000005</c:v>
                </c:pt>
                <c:pt idx="303">
                  <c:v>78.7012</c:v>
                </c:pt>
                <c:pt idx="304">
                  <c:v>78.716800000000006</c:v>
                </c:pt>
                <c:pt idx="305">
                  <c:v>78.896500000000003</c:v>
                </c:pt>
                <c:pt idx="306">
                  <c:v>78.912099999999995</c:v>
                </c:pt>
                <c:pt idx="307">
                  <c:v>78.941400000000002</c:v>
                </c:pt>
                <c:pt idx="308">
                  <c:v>78.953100000000006</c:v>
                </c:pt>
                <c:pt idx="309">
                  <c:v>78.896500000000003</c:v>
                </c:pt>
                <c:pt idx="310">
                  <c:v>78.9512</c:v>
                </c:pt>
                <c:pt idx="311">
                  <c:v>78.947299999999998</c:v>
                </c:pt>
                <c:pt idx="312">
                  <c:v>78.755899999999997</c:v>
                </c:pt>
                <c:pt idx="313">
                  <c:v>78.849599999999995</c:v>
                </c:pt>
                <c:pt idx="314">
                  <c:v>78.976600000000005</c:v>
                </c:pt>
                <c:pt idx="315">
                  <c:v>83.935500000000005</c:v>
                </c:pt>
                <c:pt idx="316">
                  <c:v>79.084000000000003</c:v>
                </c:pt>
                <c:pt idx="317">
                  <c:v>79.084000000000003</c:v>
                </c:pt>
                <c:pt idx="318">
                  <c:v>79.160200000000003</c:v>
                </c:pt>
                <c:pt idx="319">
                  <c:v>84.035200000000003</c:v>
                </c:pt>
                <c:pt idx="320">
                  <c:v>79.115200000000002</c:v>
                </c:pt>
                <c:pt idx="321">
                  <c:v>79.121099999999998</c:v>
                </c:pt>
                <c:pt idx="322">
                  <c:v>79.132800000000003</c:v>
                </c:pt>
                <c:pt idx="323">
                  <c:v>79.162099999999995</c:v>
                </c:pt>
                <c:pt idx="324">
                  <c:v>79.205100000000002</c:v>
                </c:pt>
                <c:pt idx="325">
                  <c:v>79.212900000000005</c:v>
                </c:pt>
                <c:pt idx="326">
                  <c:v>79.2363</c:v>
                </c:pt>
                <c:pt idx="327">
                  <c:v>79.232399999999998</c:v>
                </c:pt>
                <c:pt idx="328">
                  <c:v>79.322299999999998</c:v>
                </c:pt>
                <c:pt idx="329">
                  <c:v>79.337900000000005</c:v>
                </c:pt>
                <c:pt idx="330">
                  <c:v>79.341800000000006</c:v>
                </c:pt>
                <c:pt idx="331">
                  <c:v>79.404300000000006</c:v>
                </c:pt>
                <c:pt idx="332">
                  <c:v>79.380899999999997</c:v>
                </c:pt>
                <c:pt idx="333">
                  <c:v>79.404300000000006</c:v>
                </c:pt>
                <c:pt idx="334">
                  <c:v>79.404300000000006</c:v>
                </c:pt>
                <c:pt idx="335">
                  <c:v>79.447299999999998</c:v>
                </c:pt>
                <c:pt idx="336">
                  <c:v>79.447299999999998</c:v>
                </c:pt>
                <c:pt idx="337">
                  <c:v>79.439499999999995</c:v>
                </c:pt>
                <c:pt idx="338">
                  <c:v>79.462900000000005</c:v>
                </c:pt>
                <c:pt idx="339">
                  <c:v>79.498000000000005</c:v>
                </c:pt>
                <c:pt idx="340">
                  <c:v>79.552700000000002</c:v>
                </c:pt>
                <c:pt idx="341">
                  <c:v>83.215800000000002</c:v>
                </c:pt>
                <c:pt idx="342">
                  <c:v>79.654300000000006</c:v>
                </c:pt>
                <c:pt idx="343">
                  <c:v>79.728499999999997</c:v>
                </c:pt>
                <c:pt idx="344">
                  <c:v>79.642600000000002</c:v>
                </c:pt>
                <c:pt idx="345">
                  <c:v>79.724599999999995</c:v>
                </c:pt>
                <c:pt idx="346">
                  <c:v>78.439499999999995</c:v>
                </c:pt>
                <c:pt idx="347">
                  <c:v>82.459000000000003</c:v>
                </c:pt>
                <c:pt idx="348">
                  <c:v>79.732399999999998</c:v>
                </c:pt>
                <c:pt idx="349">
                  <c:v>79.7637</c:v>
                </c:pt>
                <c:pt idx="350">
                  <c:v>79.7988</c:v>
                </c:pt>
                <c:pt idx="351">
                  <c:v>79.759799999999998</c:v>
                </c:pt>
                <c:pt idx="352">
                  <c:v>81.029300000000006</c:v>
                </c:pt>
                <c:pt idx="353">
                  <c:v>79.552700000000002</c:v>
                </c:pt>
                <c:pt idx="354">
                  <c:v>79.607399999999998</c:v>
                </c:pt>
                <c:pt idx="355">
                  <c:v>84.560500000000005</c:v>
                </c:pt>
                <c:pt idx="356">
                  <c:v>83.902299999999997</c:v>
                </c:pt>
                <c:pt idx="357">
                  <c:v>87.456999999999994</c:v>
                </c:pt>
                <c:pt idx="358">
                  <c:v>87.533199999999994</c:v>
                </c:pt>
                <c:pt idx="359">
                  <c:v>89.001999999999995</c:v>
                </c:pt>
                <c:pt idx="360">
                  <c:v>85.6387</c:v>
                </c:pt>
                <c:pt idx="361">
                  <c:v>87.904300000000006</c:v>
                </c:pt>
                <c:pt idx="362">
                  <c:v>87.990200000000002</c:v>
                </c:pt>
                <c:pt idx="363">
                  <c:v>84.595699999999994</c:v>
                </c:pt>
                <c:pt idx="364">
                  <c:v>84.689499999999995</c:v>
                </c:pt>
                <c:pt idx="365">
                  <c:v>81.685500000000005</c:v>
                </c:pt>
                <c:pt idx="366">
                  <c:v>83.470699999999994</c:v>
                </c:pt>
                <c:pt idx="367">
                  <c:v>82.9238</c:v>
                </c:pt>
                <c:pt idx="368">
                  <c:v>81.396500000000003</c:v>
                </c:pt>
                <c:pt idx="369">
                  <c:v>75.134799999999998</c:v>
                </c:pt>
                <c:pt idx="370">
                  <c:v>74.869100000000003</c:v>
                </c:pt>
                <c:pt idx="371">
                  <c:v>79.779300000000006</c:v>
                </c:pt>
                <c:pt idx="372">
                  <c:v>73.521500000000003</c:v>
                </c:pt>
                <c:pt idx="373">
                  <c:v>72.091800000000006</c:v>
                </c:pt>
                <c:pt idx="374">
                  <c:v>74.716800000000006</c:v>
                </c:pt>
                <c:pt idx="375">
                  <c:v>74.7363</c:v>
                </c:pt>
                <c:pt idx="376">
                  <c:v>79.447299999999998</c:v>
                </c:pt>
                <c:pt idx="377">
                  <c:v>74.580100000000002</c:v>
                </c:pt>
                <c:pt idx="378">
                  <c:v>74.587900000000005</c:v>
                </c:pt>
                <c:pt idx="379">
                  <c:v>74.595699999999994</c:v>
                </c:pt>
                <c:pt idx="380">
                  <c:v>75.908199999999994</c:v>
                </c:pt>
                <c:pt idx="381">
                  <c:v>71.880899999999997</c:v>
                </c:pt>
                <c:pt idx="382">
                  <c:v>74.415999999999997</c:v>
                </c:pt>
                <c:pt idx="383">
                  <c:v>74.462900000000005</c:v>
                </c:pt>
                <c:pt idx="384">
                  <c:v>74.4512</c:v>
                </c:pt>
                <c:pt idx="385">
                  <c:v>74.4238</c:v>
                </c:pt>
                <c:pt idx="386">
                  <c:v>74.603499999999997</c:v>
                </c:pt>
                <c:pt idx="387">
                  <c:v>74.587900000000005</c:v>
                </c:pt>
                <c:pt idx="388">
                  <c:v>74.599599999999995</c:v>
                </c:pt>
                <c:pt idx="389">
                  <c:v>74.615200000000002</c:v>
                </c:pt>
                <c:pt idx="390">
                  <c:v>74.603499999999997</c:v>
                </c:pt>
                <c:pt idx="391">
                  <c:v>74.599599999999995</c:v>
                </c:pt>
                <c:pt idx="392">
                  <c:v>74.591800000000006</c:v>
                </c:pt>
                <c:pt idx="393">
                  <c:v>74.607399999999998</c:v>
                </c:pt>
                <c:pt idx="394">
                  <c:v>83.134799999999998</c:v>
                </c:pt>
                <c:pt idx="395">
                  <c:v>81.072299999999998</c:v>
                </c:pt>
                <c:pt idx="396">
                  <c:v>80.9238</c:v>
                </c:pt>
                <c:pt idx="397">
                  <c:v>80.927700000000002</c:v>
                </c:pt>
                <c:pt idx="398">
                  <c:v>78.2988</c:v>
                </c:pt>
                <c:pt idx="399">
                  <c:v>78.279300000000006</c:v>
                </c:pt>
                <c:pt idx="400">
                  <c:v>78.302700000000002</c:v>
                </c:pt>
                <c:pt idx="401">
                  <c:v>78.290999999999997</c:v>
                </c:pt>
                <c:pt idx="402">
                  <c:v>85.6738</c:v>
                </c:pt>
                <c:pt idx="403">
                  <c:v>84.588899999999995</c:v>
                </c:pt>
                <c:pt idx="404">
                  <c:v>84.479500000000002</c:v>
                </c:pt>
                <c:pt idx="405">
                  <c:v>84.366200000000006</c:v>
                </c:pt>
                <c:pt idx="406">
                  <c:v>82.776399999999995</c:v>
                </c:pt>
                <c:pt idx="407">
                  <c:v>82.780299999999997</c:v>
                </c:pt>
                <c:pt idx="408">
                  <c:v>78.389600000000002</c:v>
                </c:pt>
                <c:pt idx="409">
                  <c:v>78.398399999999995</c:v>
                </c:pt>
                <c:pt idx="410">
                  <c:v>78.265600000000006</c:v>
                </c:pt>
                <c:pt idx="411">
                  <c:v>78.253900000000002</c:v>
                </c:pt>
                <c:pt idx="412">
                  <c:v>78.969700000000003</c:v>
                </c:pt>
                <c:pt idx="413">
                  <c:v>78.597700000000003</c:v>
                </c:pt>
                <c:pt idx="414">
                  <c:v>78.570300000000003</c:v>
                </c:pt>
                <c:pt idx="415">
                  <c:v>79.898399999999995</c:v>
                </c:pt>
                <c:pt idx="416">
                  <c:v>77.300799999999995</c:v>
                </c:pt>
                <c:pt idx="417">
                  <c:v>77.777299999999997</c:v>
                </c:pt>
                <c:pt idx="418">
                  <c:v>78.550799999999995</c:v>
                </c:pt>
                <c:pt idx="419">
                  <c:v>78.577100000000002</c:v>
                </c:pt>
                <c:pt idx="420">
                  <c:v>78.596699999999998</c:v>
                </c:pt>
                <c:pt idx="421">
                  <c:v>78.643600000000006</c:v>
                </c:pt>
                <c:pt idx="422">
                  <c:v>78.659199999999998</c:v>
                </c:pt>
                <c:pt idx="423">
                  <c:v>61.974600000000002</c:v>
                </c:pt>
                <c:pt idx="424">
                  <c:v>62.029299999999999</c:v>
                </c:pt>
                <c:pt idx="425">
                  <c:v>69.031199999999998</c:v>
                </c:pt>
                <c:pt idx="426">
                  <c:v>72.781199999999998</c:v>
                </c:pt>
                <c:pt idx="427">
                  <c:v>86.270499999999998</c:v>
                </c:pt>
                <c:pt idx="428">
                  <c:v>79.992199999999997</c:v>
                </c:pt>
                <c:pt idx="429">
                  <c:v>79.991200000000006</c:v>
                </c:pt>
                <c:pt idx="430">
                  <c:v>76.409199999999998</c:v>
                </c:pt>
                <c:pt idx="431">
                  <c:v>76.393600000000006</c:v>
                </c:pt>
                <c:pt idx="432">
                  <c:v>76.389600000000002</c:v>
                </c:pt>
                <c:pt idx="433">
                  <c:v>81.2607</c:v>
                </c:pt>
                <c:pt idx="434">
                  <c:v>76.381799999999998</c:v>
                </c:pt>
                <c:pt idx="435">
                  <c:v>76.389600000000002</c:v>
                </c:pt>
                <c:pt idx="436">
                  <c:v>76.389600000000002</c:v>
                </c:pt>
                <c:pt idx="437">
                  <c:v>76.377899999999997</c:v>
                </c:pt>
                <c:pt idx="438">
                  <c:v>76.397499999999994</c:v>
                </c:pt>
                <c:pt idx="439">
                  <c:v>76.401399999999995</c:v>
                </c:pt>
                <c:pt idx="440">
                  <c:v>76.401399999999995</c:v>
                </c:pt>
                <c:pt idx="441">
                  <c:v>81.3643</c:v>
                </c:pt>
                <c:pt idx="442">
                  <c:v>88.9238</c:v>
                </c:pt>
                <c:pt idx="443">
                  <c:v>87.521500000000003</c:v>
                </c:pt>
                <c:pt idx="444">
                  <c:v>87.443399999999997</c:v>
                </c:pt>
                <c:pt idx="445">
                  <c:v>87.455100000000002</c:v>
                </c:pt>
                <c:pt idx="446">
                  <c:v>77.267600000000002</c:v>
                </c:pt>
                <c:pt idx="447">
                  <c:v>77.119100000000003</c:v>
                </c:pt>
                <c:pt idx="448">
                  <c:v>77.177700000000002</c:v>
                </c:pt>
                <c:pt idx="449">
                  <c:v>77.146500000000003</c:v>
                </c:pt>
                <c:pt idx="450">
                  <c:v>77.205100000000002</c:v>
                </c:pt>
                <c:pt idx="451">
                  <c:v>77.412099999999995</c:v>
                </c:pt>
                <c:pt idx="452">
                  <c:v>78.740200000000002</c:v>
                </c:pt>
                <c:pt idx="453">
                  <c:v>78.720699999999994</c:v>
                </c:pt>
                <c:pt idx="454">
                  <c:v>77.380899999999997</c:v>
                </c:pt>
                <c:pt idx="455">
                  <c:v>91.157200000000003</c:v>
                </c:pt>
                <c:pt idx="456">
                  <c:v>85.032200000000003</c:v>
                </c:pt>
                <c:pt idx="457">
                  <c:v>84.520499999999998</c:v>
                </c:pt>
                <c:pt idx="458">
                  <c:v>84.477500000000006</c:v>
                </c:pt>
                <c:pt idx="459">
                  <c:v>78.778300000000002</c:v>
                </c:pt>
                <c:pt idx="460">
                  <c:v>77.434600000000003</c:v>
                </c:pt>
                <c:pt idx="461">
                  <c:v>78.813500000000005</c:v>
                </c:pt>
                <c:pt idx="462">
                  <c:v>78.790000000000006</c:v>
                </c:pt>
                <c:pt idx="463">
                  <c:v>87.6494</c:v>
                </c:pt>
                <c:pt idx="464">
                  <c:v>84.977500000000006</c:v>
                </c:pt>
                <c:pt idx="465">
                  <c:v>84.934600000000003</c:v>
                </c:pt>
                <c:pt idx="466">
                  <c:v>84.969700000000003</c:v>
                </c:pt>
                <c:pt idx="467">
                  <c:v>78.655299999999997</c:v>
                </c:pt>
                <c:pt idx="468">
                  <c:v>78.608400000000003</c:v>
                </c:pt>
                <c:pt idx="469">
                  <c:v>78.873999999999995</c:v>
                </c:pt>
                <c:pt idx="470">
                  <c:v>78.873999999999995</c:v>
                </c:pt>
                <c:pt idx="471">
                  <c:v>83.733400000000003</c:v>
                </c:pt>
                <c:pt idx="472">
                  <c:v>86.506799999999998</c:v>
                </c:pt>
                <c:pt idx="473">
                  <c:v>83.773399999999995</c:v>
                </c:pt>
                <c:pt idx="474">
                  <c:v>83.453100000000006</c:v>
                </c:pt>
                <c:pt idx="475">
                  <c:v>78.168000000000006</c:v>
                </c:pt>
                <c:pt idx="476">
                  <c:v>78.886700000000005</c:v>
                </c:pt>
                <c:pt idx="477">
                  <c:v>81.019499999999994</c:v>
                </c:pt>
                <c:pt idx="478">
                  <c:v>84.871099999999998</c:v>
                </c:pt>
                <c:pt idx="479">
                  <c:v>85.165999999999997</c:v>
                </c:pt>
                <c:pt idx="480">
                  <c:v>90.021500000000003</c:v>
                </c:pt>
                <c:pt idx="481">
                  <c:v>86.146500000000003</c:v>
                </c:pt>
                <c:pt idx="482">
                  <c:v>81.720699999999994</c:v>
                </c:pt>
                <c:pt idx="483">
                  <c:v>77.126999999999995</c:v>
                </c:pt>
                <c:pt idx="484">
                  <c:v>81.904300000000006</c:v>
                </c:pt>
                <c:pt idx="485">
                  <c:v>77.021500000000003</c:v>
                </c:pt>
                <c:pt idx="486">
                  <c:v>77.044899999999998</c:v>
                </c:pt>
                <c:pt idx="487">
                  <c:v>77.139600000000002</c:v>
                </c:pt>
                <c:pt idx="488">
                  <c:v>81.866200000000006</c:v>
                </c:pt>
                <c:pt idx="489">
                  <c:v>76.9482</c:v>
                </c:pt>
                <c:pt idx="490">
                  <c:v>76.963899999999995</c:v>
                </c:pt>
                <c:pt idx="491">
                  <c:v>76.998999999999995</c:v>
                </c:pt>
                <c:pt idx="492">
                  <c:v>81.846699999999998</c:v>
                </c:pt>
                <c:pt idx="493">
                  <c:v>76.963899999999995</c:v>
                </c:pt>
                <c:pt idx="494">
                  <c:v>76.967799999999997</c:v>
                </c:pt>
                <c:pt idx="495">
                  <c:v>76.940399999999997</c:v>
                </c:pt>
                <c:pt idx="496">
                  <c:v>75.799800000000005</c:v>
                </c:pt>
                <c:pt idx="497">
                  <c:v>84.79</c:v>
                </c:pt>
                <c:pt idx="498">
                  <c:v>85.145499999999998</c:v>
                </c:pt>
                <c:pt idx="499">
                  <c:v>80.254900000000006</c:v>
                </c:pt>
                <c:pt idx="500">
                  <c:v>80.327100000000002</c:v>
                </c:pt>
                <c:pt idx="501">
                  <c:v>80.319299999999998</c:v>
                </c:pt>
                <c:pt idx="502">
                  <c:v>80.393600000000006</c:v>
                </c:pt>
                <c:pt idx="503">
                  <c:v>80.721699999999998</c:v>
                </c:pt>
                <c:pt idx="504">
                  <c:v>80.881799999999998</c:v>
                </c:pt>
                <c:pt idx="505">
                  <c:v>81.049800000000005</c:v>
                </c:pt>
                <c:pt idx="506">
                  <c:v>81.204099999999997</c:v>
                </c:pt>
                <c:pt idx="507">
                  <c:v>81.219700000000003</c:v>
                </c:pt>
                <c:pt idx="508">
                  <c:v>81.352500000000006</c:v>
                </c:pt>
                <c:pt idx="509">
                  <c:v>81.354500000000002</c:v>
                </c:pt>
                <c:pt idx="510">
                  <c:v>81.465800000000002</c:v>
                </c:pt>
                <c:pt idx="511">
                  <c:v>81.590800000000002</c:v>
                </c:pt>
                <c:pt idx="512">
                  <c:v>81.674800000000005</c:v>
                </c:pt>
                <c:pt idx="513">
                  <c:v>86.688500000000005</c:v>
                </c:pt>
                <c:pt idx="514">
                  <c:v>83.411100000000005</c:v>
                </c:pt>
                <c:pt idx="515">
                  <c:v>83.6631</c:v>
                </c:pt>
                <c:pt idx="516">
                  <c:v>83.748999999999995</c:v>
                </c:pt>
                <c:pt idx="517">
                  <c:v>85.188500000000005</c:v>
                </c:pt>
                <c:pt idx="518">
                  <c:v>86.145499999999998</c:v>
                </c:pt>
                <c:pt idx="519">
                  <c:v>82.748999999999995</c:v>
                </c:pt>
                <c:pt idx="520">
                  <c:v>82.840800000000002</c:v>
                </c:pt>
                <c:pt idx="521">
                  <c:v>82.973600000000005</c:v>
                </c:pt>
                <c:pt idx="522">
                  <c:v>83.084999999999994</c:v>
                </c:pt>
                <c:pt idx="523">
                  <c:v>83.139600000000002</c:v>
                </c:pt>
                <c:pt idx="524">
                  <c:v>83.237300000000005</c:v>
                </c:pt>
                <c:pt idx="525">
                  <c:v>83.3506</c:v>
                </c:pt>
                <c:pt idx="526">
                  <c:v>83.432599999999994</c:v>
                </c:pt>
                <c:pt idx="527">
                  <c:v>85.032200000000003</c:v>
                </c:pt>
                <c:pt idx="528">
                  <c:v>84.957999999999998</c:v>
                </c:pt>
                <c:pt idx="529">
                  <c:v>84.979500000000002</c:v>
                </c:pt>
                <c:pt idx="530">
                  <c:v>84.909199999999998</c:v>
                </c:pt>
                <c:pt idx="531">
                  <c:v>84.9482</c:v>
                </c:pt>
                <c:pt idx="532">
                  <c:v>85.020499999999998</c:v>
                </c:pt>
                <c:pt idx="533">
                  <c:v>85.008799999999994</c:v>
                </c:pt>
                <c:pt idx="534">
                  <c:v>85.043899999999994</c:v>
                </c:pt>
                <c:pt idx="535">
                  <c:v>85.081100000000006</c:v>
                </c:pt>
                <c:pt idx="536">
                  <c:v>85.108400000000003</c:v>
                </c:pt>
                <c:pt idx="537">
                  <c:v>85.155299999999997</c:v>
                </c:pt>
                <c:pt idx="538">
                  <c:v>85.147499999999994</c:v>
                </c:pt>
                <c:pt idx="539">
                  <c:v>85.170900000000003</c:v>
                </c:pt>
                <c:pt idx="540">
                  <c:v>84.700199999999995</c:v>
                </c:pt>
                <c:pt idx="541">
                  <c:v>84.793899999999994</c:v>
                </c:pt>
                <c:pt idx="542">
                  <c:v>84.922899999999998</c:v>
                </c:pt>
                <c:pt idx="543">
                  <c:v>85.026399999999995</c:v>
                </c:pt>
                <c:pt idx="544">
                  <c:v>88.647499999999994</c:v>
                </c:pt>
                <c:pt idx="545">
                  <c:v>85.229500000000002</c:v>
                </c:pt>
                <c:pt idx="546">
                  <c:v>82.030299999999997</c:v>
                </c:pt>
                <c:pt idx="547">
                  <c:v>83.733400000000003</c:v>
                </c:pt>
                <c:pt idx="548">
                  <c:v>82.756799999999998</c:v>
                </c:pt>
                <c:pt idx="549">
                  <c:v>85.702100000000002</c:v>
                </c:pt>
                <c:pt idx="550">
                  <c:v>79.748999999999995</c:v>
                </c:pt>
                <c:pt idx="551">
                  <c:v>77.738299999999995</c:v>
                </c:pt>
                <c:pt idx="552">
                  <c:v>75.585899999999995</c:v>
                </c:pt>
                <c:pt idx="553">
                  <c:v>75.539100000000005</c:v>
                </c:pt>
                <c:pt idx="554">
                  <c:v>75.558599999999998</c:v>
                </c:pt>
                <c:pt idx="555">
                  <c:v>75.570300000000003</c:v>
                </c:pt>
                <c:pt idx="556">
                  <c:v>75.574200000000005</c:v>
                </c:pt>
                <c:pt idx="557">
                  <c:v>75.546899999999994</c:v>
                </c:pt>
                <c:pt idx="558">
                  <c:v>75.546899999999994</c:v>
                </c:pt>
                <c:pt idx="559">
                  <c:v>75.570300000000003</c:v>
                </c:pt>
                <c:pt idx="560">
                  <c:v>75.566400000000002</c:v>
                </c:pt>
                <c:pt idx="561">
                  <c:v>75.5625</c:v>
                </c:pt>
                <c:pt idx="562">
                  <c:v>75.527299999999997</c:v>
                </c:pt>
                <c:pt idx="563">
                  <c:v>75.535200000000003</c:v>
                </c:pt>
                <c:pt idx="564">
                  <c:v>75.535200000000003</c:v>
                </c:pt>
                <c:pt idx="565">
                  <c:v>75.496099999999998</c:v>
                </c:pt>
                <c:pt idx="566">
                  <c:v>75.503900000000002</c:v>
                </c:pt>
                <c:pt idx="567">
                  <c:v>75.484399999999994</c:v>
                </c:pt>
                <c:pt idx="568">
                  <c:v>75.472700000000003</c:v>
                </c:pt>
                <c:pt idx="569">
                  <c:v>75.472700000000003</c:v>
                </c:pt>
                <c:pt idx="570">
                  <c:v>75.476600000000005</c:v>
                </c:pt>
                <c:pt idx="571">
                  <c:v>75.476600000000005</c:v>
                </c:pt>
                <c:pt idx="572">
                  <c:v>75.476600000000005</c:v>
                </c:pt>
                <c:pt idx="573">
                  <c:v>78.996099999999998</c:v>
                </c:pt>
                <c:pt idx="574">
                  <c:v>74.175799999999995</c:v>
                </c:pt>
                <c:pt idx="575">
                  <c:v>74.148399999999995</c:v>
                </c:pt>
                <c:pt idx="576">
                  <c:v>74.125</c:v>
                </c:pt>
                <c:pt idx="577">
                  <c:v>74.136700000000005</c:v>
                </c:pt>
                <c:pt idx="578">
                  <c:v>74.144499999999994</c:v>
                </c:pt>
                <c:pt idx="579">
                  <c:v>74.144499999999994</c:v>
                </c:pt>
                <c:pt idx="580">
                  <c:v>74.125</c:v>
                </c:pt>
                <c:pt idx="581">
                  <c:v>74.132800000000003</c:v>
                </c:pt>
                <c:pt idx="582">
                  <c:v>74.125</c:v>
                </c:pt>
                <c:pt idx="583">
                  <c:v>74.132800000000003</c:v>
                </c:pt>
                <c:pt idx="584">
                  <c:v>74.117199999999997</c:v>
                </c:pt>
                <c:pt idx="585">
                  <c:v>74.125</c:v>
                </c:pt>
                <c:pt idx="586">
                  <c:v>74.125</c:v>
                </c:pt>
                <c:pt idx="587">
                  <c:v>74.128900000000002</c:v>
                </c:pt>
                <c:pt idx="588">
                  <c:v>74.121099999999998</c:v>
                </c:pt>
                <c:pt idx="589">
                  <c:v>74.128900000000002</c:v>
                </c:pt>
                <c:pt idx="590">
                  <c:v>74.125</c:v>
                </c:pt>
                <c:pt idx="591">
                  <c:v>74.121099999999998</c:v>
                </c:pt>
                <c:pt idx="592">
                  <c:v>74.128900000000002</c:v>
                </c:pt>
                <c:pt idx="593">
                  <c:v>74.121099999999998</c:v>
                </c:pt>
                <c:pt idx="594">
                  <c:v>74.128900000000002</c:v>
                </c:pt>
                <c:pt idx="595">
                  <c:v>74.117199999999997</c:v>
                </c:pt>
                <c:pt idx="596">
                  <c:v>74.121099999999998</c:v>
                </c:pt>
                <c:pt idx="597">
                  <c:v>74.128900000000002</c:v>
                </c:pt>
                <c:pt idx="598">
                  <c:v>74.121099999999998</c:v>
                </c:pt>
                <c:pt idx="599">
                  <c:v>74.125</c:v>
                </c:pt>
                <c:pt idx="600">
                  <c:v>74.132800000000003</c:v>
                </c:pt>
                <c:pt idx="601">
                  <c:v>74.128900000000002</c:v>
                </c:pt>
                <c:pt idx="602">
                  <c:v>74.125</c:v>
                </c:pt>
                <c:pt idx="603">
                  <c:v>74.126999999999995</c:v>
                </c:pt>
                <c:pt idx="604">
                  <c:v>74.128900000000002</c:v>
                </c:pt>
                <c:pt idx="605">
                  <c:v>74.128900000000002</c:v>
                </c:pt>
                <c:pt idx="606">
                  <c:v>74.132800000000003</c:v>
                </c:pt>
                <c:pt idx="607">
                  <c:v>74.132800000000003</c:v>
                </c:pt>
                <c:pt idx="608">
                  <c:v>80.328100000000006</c:v>
                </c:pt>
                <c:pt idx="609">
                  <c:v>80.347700000000003</c:v>
                </c:pt>
                <c:pt idx="610">
                  <c:v>75.488299999999995</c:v>
                </c:pt>
                <c:pt idx="611">
                  <c:v>75.5</c:v>
                </c:pt>
                <c:pt idx="612">
                  <c:v>75.492199999999997</c:v>
                </c:pt>
                <c:pt idx="613">
                  <c:v>75.492199999999997</c:v>
                </c:pt>
                <c:pt idx="614">
                  <c:v>75.492199999999997</c:v>
                </c:pt>
                <c:pt idx="615">
                  <c:v>75.5</c:v>
                </c:pt>
                <c:pt idx="616">
                  <c:v>75.507800000000003</c:v>
                </c:pt>
                <c:pt idx="617">
                  <c:v>75.496099999999998</c:v>
                </c:pt>
                <c:pt idx="618">
                  <c:v>75.496099999999998</c:v>
                </c:pt>
                <c:pt idx="619">
                  <c:v>75.492199999999997</c:v>
                </c:pt>
                <c:pt idx="620">
                  <c:v>75.503900000000002</c:v>
                </c:pt>
                <c:pt idx="621">
                  <c:v>75.515600000000006</c:v>
                </c:pt>
                <c:pt idx="622">
                  <c:v>79.031199999999998</c:v>
                </c:pt>
                <c:pt idx="623">
                  <c:v>74.152299999999997</c:v>
                </c:pt>
                <c:pt idx="624">
                  <c:v>74.164100000000005</c:v>
                </c:pt>
                <c:pt idx="625">
                  <c:v>75.558599999999998</c:v>
                </c:pt>
                <c:pt idx="626">
                  <c:v>78.281199999999998</c:v>
                </c:pt>
                <c:pt idx="627">
                  <c:v>79.125</c:v>
                </c:pt>
                <c:pt idx="628">
                  <c:v>75.507800000000003</c:v>
                </c:pt>
                <c:pt idx="629">
                  <c:v>75.5</c:v>
                </c:pt>
                <c:pt idx="630">
                  <c:v>77.081100000000006</c:v>
                </c:pt>
                <c:pt idx="631">
                  <c:v>75.691400000000002</c:v>
                </c:pt>
                <c:pt idx="632">
                  <c:v>75.660200000000003</c:v>
                </c:pt>
                <c:pt idx="633">
                  <c:v>75.636700000000005</c:v>
                </c:pt>
                <c:pt idx="634">
                  <c:v>75.640600000000006</c:v>
                </c:pt>
                <c:pt idx="635">
                  <c:v>75.628900000000002</c:v>
                </c:pt>
                <c:pt idx="636">
                  <c:v>77.277299999999997</c:v>
                </c:pt>
                <c:pt idx="637">
                  <c:v>77.292000000000002</c:v>
                </c:pt>
                <c:pt idx="638">
                  <c:v>77.248999999999995</c:v>
                </c:pt>
                <c:pt idx="639">
                  <c:v>75.858400000000003</c:v>
                </c:pt>
                <c:pt idx="640">
                  <c:v>75.737300000000005</c:v>
                </c:pt>
                <c:pt idx="641">
                  <c:v>75.737300000000005</c:v>
                </c:pt>
                <c:pt idx="642">
                  <c:v>80.717799999999997</c:v>
                </c:pt>
                <c:pt idx="643">
                  <c:v>79.354500000000002</c:v>
                </c:pt>
                <c:pt idx="644">
                  <c:v>77.116200000000006</c:v>
                </c:pt>
                <c:pt idx="645">
                  <c:v>79.327100000000002</c:v>
                </c:pt>
                <c:pt idx="646">
                  <c:v>80.643600000000006</c:v>
                </c:pt>
                <c:pt idx="647">
                  <c:v>77.145499999999998</c:v>
                </c:pt>
                <c:pt idx="648">
                  <c:v>75.775400000000005</c:v>
                </c:pt>
                <c:pt idx="649">
                  <c:v>75.755899999999997</c:v>
                </c:pt>
                <c:pt idx="650">
                  <c:v>75.765600000000006</c:v>
                </c:pt>
                <c:pt idx="651">
                  <c:v>75.738299999999995</c:v>
                </c:pt>
                <c:pt idx="652">
                  <c:v>73.085899999999995</c:v>
                </c:pt>
                <c:pt idx="653">
                  <c:v>80.131799999999998</c:v>
                </c:pt>
                <c:pt idx="654">
                  <c:v>76.870099999999994</c:v>
                </c:pt>
                <c:pt idx="655">
                  <c:v>84.485399999999998</c:v>
                </c:pt>
                <c:pt idx="656">
                  <c:v>80.6113</c:v>
                </c:pt>
                <c:pt idx="657">
                  <c:v>77.884799999999998</c:v>
                </c:pt>
                <c:pt idx="658">
                  <c:v>83.027299999999997</c:v>
                </c:pt>
                <c:pt idx="659">
                  <c:v>83.193399999999997</c:v>
                </c:pt>
                <c:pt idx="660">
                  <c:v>79.728499999999997</c:v>
                </c:pt>
                <c:pt idx="661">
                  <c:v>79.785200000000003</c:v>
                </c:pt>
                <c:pt idx="662">
                  <c:v>81.300799999999995</c:v>
                </c:pt>
                <c:pt idx="663">
                  <c:v>78.777299999999997</c:v>
                </c:pt>
                <c:pt idx="664">
                  <c:v>80.232399999999998</c:v>
                </c:pt>
                <c:pt idx="665">
                  <c:v>79.876999999999995</c:v>
                </c:pt>
                <c:pt idx="666">
                  <c:v>81.5625</c:v>
                </c:pt>
                <c:pt idx="667">
                  <c:v>85.181600000000003</c:v>
                </c:pt>
                <c:pt idx="668">
                  <c:v>80.656199999999998</c:v>
                </c:pt>
                <c:pt idx="669">
                  <c:v>80.521500000000003</c:v>
                </c:pt>
                <c:pt idx="670">
                  <c:v>80.642600000000002</c:v>
                </c:pt>
                <c:pt idx="671">
                  <c:v>82.070300000000003</c:v>
                </c:pt>
                <c:pt idx="672">
                  <c:v>79.480500000000006</c:v>
                </c:pt>
                <c:pt idx="673">
                  <c:v>80.818399999999997</c:v>
                </c:pt>
                <c:pt idx="674">
                  <c:v>84.488299999999995</c:v>
                </c:pt>
                <c:pt idx="675">
                  <c:v>81.103499999999997</c:v>
                </c:pt>
                <c:pt idx="676">
                  <c:v>82.5</c:v>
                </c:pt>
                <c:pt idx="677">
                  <c:v>86.150400000000005</c:v>
                </c:pt>
                <c:pt idx="678">
                  <c:v>85.311499999999995</c:v>
                </c:pt>
                <c:pt idx="679">
                  <c:v>90.96</c:v>
                </c:pt>
                <c:pt idx="680">
                  <c:v>86.454099999999997</c:v>
                </c:pt>
                <c:pt idx="681">
                  <c:v>83.469700000000003</c:v>
                </c:pt>
                <c:pt idx="682">
                  <c:v>86.270499999999998</c:v>
                </c:pt>
                <c:pt idx="683">
                  <c:v>83.746099999999998</c:v>
                </c:pt>
                <c:pt idx="684">
                  <c:v>85.234399999999994</c:v>
                </c:pt>
                <c:pt idx="685">
                  <c:v>90.158199999999994</c:v>
                </c:pt>
                <c:pt idx="686">
                  <c:v>88.1387</c:v>
                </c:pt>
                <c:pt idx="687">
                  <c:v>85.445300000000003</c:v>
                </c:pt>
                <c:pt idx="688">
                  <c:v>85.466800000000006</c:v>
                </c:pt>
                <c:pt idx="689">
                  <c:v>85.394499999999994</c:v>
                </c:pt>
                <c:pt idx="690">
                  <c:v>85.412099999999995</c:v>
                </c:pt>
                <c:pt idx="691">
                  <c:v>86.787099999999995</c:v>
                </c:pt>
                <c:pt idx="692">
                  <c:v>82.296899999999994</c:v>
                </c:pt>
                <c:pt idx="693">
                  <c:v>83.682599999999994</c:v>
                </c:pt>
                <c:pt idx="694">
                  <c:v>82.909199999999998</c:v>
                </c:pt>
                <c:pt idx="695">
                  <c:v>81.440399999999997</c:v>
                </c:pt>
                <c:pt idx="696">
                  <c:v>81.381799999999998</c:v>
                </c:pt>
                <c:pt idx="697">
                  <c:v>78.9756</c:v>
                </c:pt>
                <c:pt idx="698">
                  <c:v>76.295900000000003</c:v>
                </c:pt>
                <c:pt idx="699">
                  <c:v>77.733400000000003</c:v>
                </c:pt>
                <c:pt idx="700">
                  <c:v>76.311499999999995</c:v>
                </c:pt>
                <c:pt idx="701">
                  <c:v>77.545900000000003</c:v>
                </c:pt>
                <c:pt idx="702">
                  <c:v>76.190399999999997</c:v>
                </c:pt>
                <c:pt idx="703">
                  <c:v>76.170900000000003</c:v>
                </c:pt>
                <c:pt idx="704">
                  <c:v>76.167000000000002</c:v>
                </c:pt>
                <c:pt idx="705">
                  <c:v>76.123999999999995</c:v>
                </c:pt>
                <c:pt idx="706">
                  <c:v>77.643600000000006</c:v>
                </c:pt>
                <c:pt idx="707">
                  <c:v>76.342799999999997</c:v>
                </c:pt>
                <c:pt idx="708">
                  <c:v>76.327100000000002</c:v>
                </c:pt>
                <c:pt idx="709">
                  <c:v>78.924800000000005</c:v>
                </c:pt>
                <c:pt idx="710">
                  <c:v>76.077100000000002</c:v>
                </c:pt>
                <c:pt idx="711">
                  <c:v>77.373999999999995</c:v>
                </c:pt>
                <c:pt idx="712">
                  <c:v>76.026399999999995</c:v>
                </c:pt>
                <c:pt idx="713">
                  <c:v>75.991200000000006</c:v>
                </c:pt>
                <c:pt idx="714">
                  <c:v>76.084999999999994</c:v>
                </c:pt>
                <c:pt idx="715">
                  <c:v>78.3018</c:v>
                </c:pt>
                <c:pt idx="716">
                  <c:v>83.491200000000006</c:v>
                </c:pt>
                <c:pt idx="717">
                  <c:v>79.258799999999994</c:v>
                </c:pt>
                <c:pt idx="718">
                  <c:v>79.184600000000003</c:v>
                </c:pt>
                <c:pt idx="719">
                  <c:v>79.504900000000006</c:v>
                </c:pt>
                <c:pt idx="720">
                  <c:v>88.990200000000002</c:v>
                </c:pt>
                <c:pt idx="721">
                  <c:v>79.994100000000003</c:v>
                </c:pt>
                <c:pt idx="722">
                  <c:v>81.8262</c:v>
                </c:pt>
                <c:pt idx="723">
                  <c:v>85.445300000000003</c:v>
                </c:pt>
                <c:pt idx="724">
                  <c:v>79.2363</c:v>
                </c:pt>
                <c:pt idx="725">
                  <c:v>79.293000000000006</c:v>
                </c:pt>
                <c:pt idx="726">
                  <c:v>89.441400000000002</c:v>
                </c:pt>
                <c:pt idx="727">
                  <c:v>89.419899999999998</c:v>
                </c:pt>
                <c:pt idx="728">
                  <c:v>87.982399999999998</c:v>
                </c:pt>
                <c:pt idx="729">
                  <c:v>85.755899999999997</c:v>
                </c:pt>
                <c:pt idx="730">
                  <c:v>86.259799999999998</c:v>
                </c:pt>
                <c:pt idx="731">
                  <c:v>86.4375</c:v>
                </c:pt>
                <c:pt idx="732">
                  <c:v>83.408199999999994</c:v>
                </c:pt>
                <c:pt idx="733">
                  <c:v>83.587900000000005</c:v>
                </c:pt>
                <c:pt idx="734">
                  <c:v>82.408199999999994</c:v>
                </c:pt>
                <c:pt idx="735">
                  <c:v>82.408199999999994</c:v>
                </c:pt>
                <c:pt idx="736">
                  <c:v>67.678700000000006</c:v>
                </c:pt>
                <c:pt idx="737">
                  <c:v>66.206100000000006</c:v>
                </c:pt>
                <c:pt idx="738">
                  <c:v>63.299799999999998</c:v>
                </c:pt>
                <c:pt idx="739">
                  <c:v>63.155299999999997</c:v>
                </c:pt>
                <c:pt idx="740">
                  <c:v>64.5518</c:v>
                </c:pt>
                <c:pt idx="741">
                  <c:v>60.981400000000001</c:v>
                </c:pt>
                <c:pt idx="742">
                  <c:v>67.184600000000003</c:v>
                </c:pt>
                <c:pt idx="743">
                  <c:v>64.473600000000005</c:v>
                </c:pt>
                <c:pt idx="744">
                  <c:v>60.957999999999998</c:v>
                </c:pt>
                <c:pt idx="745">
                  <c:v>56.914999999999999</c:v>
                </c:pt>
                <c:pt idx="746">
                  <c:v>56.914999999999999</c:v>
                </c:pt>
                <c:pt idx="747">
                  <c:v>58.261699999999998</c:v>
                </c:pt>
                <c:pt idx="748">
                  <c:v>56.949199999999998</c:v>
                </c:pt>
                <c:pt idx="749">
                  <c:v>55.542999999999999</c:v>
                </c:pt>
                <c:pt idx="750">
                  <c:v>64.545900000000003</c:v>
                </c:pt>
                <c:pt idx="751">
                  <c:v>61.729500000000002</c:v>
                </c:pt>
                <c:pt idx="752">
                  <c:v>59.604500000000002</c:v>
                </c:pt>
                <c:pt idx="753">
                  <c:v>58.2744</c:v>
                </c:pt>
                <c:pt idx="754">
                  <c:v>55.532200000000003</c:v>
                </c:pt>
                <c:pt idx="755">
                  <c:v>56.872100000000003</c:v>
                </c:pt>
                <c:pt idx="756">
                  <c:v>61.605499999999999</c:v>
                </c:pt>
                <c:pt idx="757">
                  <c:v>87.052700000000002</c:v>
                </c:pt>
                <c:pt idx="758">
                  <c:v>85.880899999999997</c:v>
                </c:pt>
                <c:pt idx="759">
                  <c:v>80.1387</c:v>
                </c:pt>
                <c:pt idx="760">
                  <c:v>81.603499999999997</c:v>
                </c:pt>
                <c:pt idx="761">
                  <c:v>65.445300000000003</c:v>
                </c:pt>
                <c:pt idx="762">
                  <c:v>75.845699999999994</c:v>
                </c:pt>
                <c:pt idx="763">
                  <c:v>73.227500000000006</c:v>
                </c:pt>
                <c:pt idx="764">
                  <c:v>68.594700000000003</c:v>
                </c:pt>
                <c:pt idx="765">
                  <c:v>61.731400000000001</c:v>
                </c:pt>
                <c:pt idx="766">
                  <c:v>60.442399999999999</c:v>
                </c:pt>
                <c:pt idx="767">
                  <c:v>60.418900000000001</c:v>
                </c:pt>
                <c:pt idx="768">
                  <c:v>60.411099999999998</c:v>
                </c:pt>
                <c:pt idx="769">
                  <c:v>60.390599999999999</c:v>
                </c:pt>
                <c:pt idx="770">
                  <c:v>60.371099999999998</c:v>
                </c:pt>
                <c:pt idx="771">
                  <c:v>60.371099999999998</c:v>
                </c:pt>
                <c:pt idx="772">
                  <c:v>63.582000000000001</c:v>
                </c:pt>
                <c:pt idx="773">
                  <c:v>63.785200000000003</c:v>
                </c:pt>
                <c:pt idx="774">
                  <c:v>74.824200000000005</c:v>
                </c:pt>
                <c:pt idx="775">
                  <c:v>77.25</c:v>
                </c:pt>
                <c:pt idx="776">
                  <c:v>77.246099999999998</c:v>
                </c:pt>
                <c:pt idx="777">
                  <c:v>75.226600000000005</c:v>
                </c:pt>
                <c:pt idx="778">
                  <c:v>75.210899999999995</c:v>
                </c:pt>
                <c:pt idx="779">
                  <c:v>75.203100000000006</c:v>
                </c:pt>
                <c:pt idx="780">
                  <c:v>75.210899999999995</c:v>
                </c:pt>
                <c:pt idx="781">
                  <c:v>75.214799999999997</c:v>
                </c:pt>
                <c:pt idx="782">
                  <c:v>76.871099999999998</c:v>
                </c:pt>
                <c:pt idx="783">
                  <c:v>74.081999999999994</c:v>
                </c:pt>
                <c:pt idx="784">
                  <c:v>75.390600000000006</c:v>
                </c:pt>
                <c:pt idx="785">
                  <c:v>74.035200000000003</c:v>
                </c:pt>
                <c:pt idx="786">
                  <c:v>75.1875</c:v>
                </c:pt>
                <c:pt idx="787">
                  <c:v>76.433599999999998</c:v>
                </c:pt>
                <c:pt idx="788">
                  <c:v>76.445300000000003</c:v>
                </c:pt>
                <c:pt idx="789">
                  <c:v>60.202100000000002</c:v>
                </c:pt>
                <c:pt idx="790">
                  <c:v>58.827100000000002</c:v>
                </c:pt>
                <c:pt idx="791">
                  <c:v>65.588899999999995</c:v>
                </c:pt>
                <c:pt idx="792">
                  <c:v>59.7881</c:v>
                </c:pt>
                <c:pt idx="793">
                  <c:v>64.185500000000005</c:v>
                </c:pt>
                <c:pt idx="794">
                  <c:v>73.431600000000003</c:v>
                </c:pt>
                <c:pt idx="795">
                  <c:v>59.540999999999997</c:v>
                </c:pt>
                <c:pt idx="796">
                  <c:v>56.834000000000003</c:v>
                </c:pt>
                <c:pt idx="797">
                  <c:v>56.8262</c:v>
                </c:pt>
                <c:pt idx="798">
                  <c:v>56.849600000000002</c:v>
                </c:pt>
                <c:pt idx="799">
                  <c:v>56.802700000000002</c:v>
                </c:pt>
                <c:pt idx="800">
                  <c:v>56.834000000000003</c:v>
                </c:pt>
                <c:pt idx="801">
                  <c:v>58.244100000000003</c:v>
                </c:pt>
                <c:pt idx="802">
                  <c:v>58.970700000000001</c:v>
                </c:pt>
                <c:pt idx="803">
                  <c:v>58.084000000000003</c:v>
                </c:pt>
                <c:pt idx="804">
                  <c:v>55.252000000000002</c:v>
                </c:pt>
                <c:pt idx="805">
                  <c:v>60.121099999999998</c:v>
                </c:pt>
                <c:pt idx="806">
                  <c:v>59.470700000000001</c:v>
                </c:pt>
                <c:pt idx="807">
                  <c:v>80.925799999999995</c:v>
                </c:pt>
                <c:pt idx="808">
                  <c:v>80.242199999999997</c:v>
                </c:pt>
                <c:pt idx="809">
                  <c:v>76.695300000000003</c:v>
                </c:pt>
                <c:pt idx="810">
                  <c:v>73.425799999999995</c:v>
                </c:pt>
                <c:pt idx="811">
                  <c:v>76.371099999999998</c:v>
                </c:pt>
                <c:pt idx="812">
                  <c:v>76.492199999999997</c:v>
                </c:pt>
                <c:pt idx="813">
                  <c:v>74.972700000000003</c:v>
                </c:pt>
                <c:pt idx="814">
                  <c:v>74.960899999999995</c:v>
                </c:pt>
                <c:pt idx="815">
                  <c:v>74.925799999999995</c:v>
                </c:pt>
                <c:pt idx="816">
                  <c:v>79.742199999999997</c:v>
                </c:pt>
                <c:pt idx="817">
                  <c:v>79.289100000000005</c:v>
                </c:pt>
                <c:pt idx="818">
                  <c:v>76.535200000000003</c:v>
                </c:pt>
                <c:pt idx="819">
                  <c:v>77.246099999999998</c:v>
                </c:pt>
                <c:pt idx="820">
                  <c:v>73.716800000000006</c:v>
                </c:pt>
                <c:pt idx="821">
                  <c:v>73.6875</c:v>
                </c:pt>
                <c:pt idx="822">
                  <c:v>73.703100000000006</c:v>
                </c:pt>
                <c:pt idx="823">
                  <c:v>75.035200000000003</c:v>
                </c:pt>
                <c:pt idx="824">
                  <c:v>75.785200000000003</c:v>
                </c:pt>
                <c:pt idx="825">
                  <c:v>75.796899999999994</c:v>
                </c:pt>
                <c:pt idx="826">
                  <c:v>75.820300000000003</c:v>
                </c:pt>
                <c:pt idx="827">
                  <c:v>75.827100000000002</c:v>
                </c:pt>
                <c:pt idx="828">
                  <c:v>76.084999999999994</c:v>
                </c:pt>
                <c:pt idx="829">
                  <c:v>80.182599999999994</c:v>
                </c:pt>
                <c:pt idx="830">
                  <c:v>76.049800000000005</c:v>
                </c:pt>
                <c:pt idx="831">
                  <c:v>75.870099999999994</c:v>
                </c:pt>
                <c:pt idx="832">
                  <c:v>75.620099999999994</c:v>
                </c:pt>
                <c:pt idx="833">
                  <c:v>75.627899999999997</c:v>
                </c:pt>
                <c:pt idx="834">
                  <c:v>75.706100000000006</c:v>
                </c:pt>
                <c:pt idx="835">
                  <c:v>80.831100000000006</c:v>
                </c:pt>
                <c:pt idx="836">
                  <c:v>79.471699999999998</c:v>
                </c:pt>
                <c:pt idx="837">
                  <c:v>78.553700000000006</c:v>
                </c:pt>
                <c:pt idx="838">
                  <c:v>75.815399999999997</c:v>
                </c:pt>
                <c:pt idx="839">
                  <c:v>75.819299999999998</c:v>
                </c:pt>
                <c:pt idx="840">
                  <c:v>75.779300000000006</c:v>
                </c:pt>
                <c:pt idx="841">
                  <c:v>75.755899999999997</c:v>
                </c:pt>
                <c:pt idx="842">
                  <c:v>77.126999999999995</c:v>
                </c:pt>
                <c:pt idx="843">
                  <c:v>74.415999999999997</c:v>
                </c:pt>
                <c:pt idx="844">
                  <c:v>75.767600000000002</c:v>
                </c:pt>
                <c:pt idx="845">
                  <c:v>75.787099999999995</c:v>
                </c:pt>
                <c:pt idx="846">
                  <c:v>64.447299999999998</c:v>
                </c:pt>
                <c:pt idx="847">
                  <c:v>56.693399999999997</c:v>
                </c:pt>
                <c:pt idx="848">
                  <c:v>56.689500000000002</c:v>
                </c:pt>
                <c:pt idx="849">
                  <c:v>56.677700000000002</c:v>
                </c:pt>
                <c:pt idx="850">
                  <c:v>61.584000000000003</c:v>
                </c:pt>
                <c:pt idx="851">
                  <c:v>72.480500000000006</c:v>
                </c:pt>
                <c:pt idx="852">
                  <c:v>76.945300000000003</c:v>
                </c:pt>
                <c:pt idx="853">
                  <c:v>78.244100000000003</c:v>
                </c:pt>
                <c:pt idx="854">
                  <c:v>79.078100000000006</c:v>
                </c:pt>
                <c:pt idx="855">
                  <c:v>75.527299999999997</c:v>
                </c:pt>
                <c:pt idx="856">
                  <c:v>73.793000000000006</c:v>
                </c:pt>
                <c:pt idx="857">
                  <c:v>78.683599999999998</c:v>
                </c:pt>
                <c:pt idx="858">
                  <c:v>78.668000000000006</c:v>
                </c:pt>
                <c:pt idx="859">
                  <c:v>75.136700000000005</c:v>
                </c:pt>
                <c:pt idx="860">
                  <c:v>75.152299999999997</c:v>
                </c:pt>
                <c:pt idx="861">
                  <c:v>62.133800000000001</c:v>
                </c:pt>
                <c:pt idx="862">
                  <c:v>73.512699999999995</c:v>
                </c:pt>
                <c:pt idx="863">
                  <c:v>62.903300000000002</c:v>
                </c:pt>
                <c:pt idx="864">
                  <c:v>60.9619</c:v>
                </c:pt>
                <c:pt idx="865">
                  <c:v>59.879899999999999</c:v>
                </c:pt>
                <c:pt idx="866">
                  <c:v>63.2744</c:v>
                </c:pt>
                <c:pt idx="867">
                  <c:v>58.227499999999999</c:v>
                </c:pt>
                <c:pt idx="868">
                  <c:v>56.918900000000001</c:v>
                </c:pt>
                <c:pt idx="869">
                  <c:v>58.227499999999999</c:v>
                </c:pt>
                <c:pt idx="870">
                  <c:v>58.161099999999998</c:v>
                </c:pt>
                <c:pt idx="871">
                  <c:v>56.914999999999999</c:v>
                </c:pt>
                <c:pt idx="872">
                  <c:v>56.829099999999997</c:v>
                </c:pt>
                <c:pt idx="873">
                  <c:v>56.8643</c:v>
                </c:pt>
                <c:pt idx="874">
                  <c:v>58.172899999999998</c:v>
                </c:pt>
                <c:pt idx="875">
                  <c:v>56.860399999999998</c:v>
                </c:pt>
                <c:pt idx="876">
                  <c:v>60.356400000000001</c:v>
                </c:pt>
                <c:pt idx="877">
                  <c:v>60.383800000000001</c:v>
                </c:pt>
                <c:pt idx="878">
                  <c:v>58.153300000000002</c:v>
                </c:pt>
                <c:pt idx="879">
                  <c:v>55.8369</c:v>
                </c:pt>
                <c:pt idx="880">
                  <c:v>69.895499999999998</c:v>
                </c:pt>
                <c:pt idx="881">
                  <c:v>75.848600000000005</c:v>
                </c:pt>
                <c:pt idx="882">
                  <c:v>75.832999999999998</c:v>
                </c:pt>
                <c:pt idx="883">
                  <c:v>78.6768</c:v>
                </c:pt>
                <c:pt idx="884">
                  <c:v>75.168899999999994</c:v>
                </c:pt>
                <c:pt idx="885">
                  <c:v>78.633799999999994</c:v>
                </c:pt>
                <c:pt idx="886">
                  <c:v>73.852500000000006</c:v>
                </c:pt>
                <c:pt idx="887">
                  <c:v>75.145499999999998</c:v>
                </c:pt>
                <c:pt idx="888">
                  <c:v>75.218800000000002</c:v>
                </c:pt>
                <c:pt idx="889">
                  <c:v>61.324199999999998</c:v>
                </c:pt>
                <c:pt idx="890">
                  <c:v>67.564499999999995</c:v>
                </c:pt>
                <c:pt idx="891">
                  <c:v>64.4512</c:v>
                </c:pt>
                <c:pt idx="892">
                  <c:v>64.4238</c:v>
                </c:pt>
                <c:pt idx="893">
                  <c:v>76.474599999999995</c:v>
                </c:pt>
                <c:pt idx="894">
                  <c:v>87.037099999999995</c:v>
                </c:pt>
                <c:pt idx="895">
                  <c:v>57.365200000000002</c:v>
                </c:pt>
                <c:pt idx="896">
                  <c:v>67.068399999999997</c:v>
                </c:pt>
                <c:pt idx="897">
                  <c:v>66.310500000000005</c:v>
                </c:pt>
                <c:pt idx="898">
                  <c:v>75.7637</c:v>
                </c:pt>
                <c:pt idx="899">
                  <c:v>93.204099999999997</c:v>
                </c:pt>
                <c:pt idx="900">
                  <c:v>78.180700000000002</c:v>
                </c:pt>
                <c:pt idx="901">
                  <c:v>80.090800000000002</c:v>
                </c:pt>
                <c:pt idx="902">
                  <c:v>77.895499999999998</c:v>
                </c:pt>
                <c:pt idx="903">
                  <c:v>75.200199999999995</c:v>
                </c:pt>
                <c:pt idx="904">
                  <c:v>75.153300000000002</c:v>
                </c:pt>
                <c:pt idx="905">
                  <c:v>76.473600000000005</c:v>
                </c:pt>
                <c:pt idx="906">
                  <c:v>75.243200000000002</c:v>
                </c:pt>
                <c:pt idx="907">
                  <c:v>76.528300000000002</c:v>
                </c:pt>
                <c:pt idx="908">
                  <c:v>78.661100000000005</c:v>
                </c:pt>
                <c:pt idx="909">
                  <c:v>75.126000000000005</c:v>
                </c:pt>
                <c:pt idx="910">
                  <c:v>76.434600000000003</c:v>
                </c:pt>
                <c:pt idx="911">
                  <c:v>76.434600000000003</c:v>
                </c:pt>
                <c:pt idx="912">
                  <c:v>73.821299999999994</c:v>
                </c:pt>
                <c:pt idx="913">
                  <c:v>75.079099999999997</c:v>
                </c:pt>
                <c:pt idx="914">
                  <c:v>75.090800000000002</c:v>
                </c:pt>
                <c:pt idx="915">
                  <c:v>74.9893</c:v>
                </c:pt>
                <c:pt idx="916">
                  <c:v>76.457999999999998</c:v>
                </c:pt>
                <c:pt idx="917">
                  <c:v>75.032200000000003</c:v>
                </c:pt>
                <c:pt idx="918">
                  <c:v>81.352500000000006</c:v>
                </c:pt>
                <c:pt idx="919">
                  <c:v>81.379900000000006</c:v>
                </c:pt>
                <c:pt idx="920">
                  <c:v>76.536100000000005</c:v>
                </c:pt>
                <c:pt idx="921">
                  <c:v>75.087900000000005</c:v>
                </c:pt>
                <c:pt idx="922">
                  <c:v>74.978499999999997</c:v>
                </c:pt>
                <c:pt idx="923">
                  <c:v>77.779300000000006</c:v>
                </c:pt>
                <c:pt idx="924">
                  <c:v>75.064499999999995</c:v>
                </c:pt>
                <c:pt idx="925">
                  <c:v>75.021500000000003</c:v>
                </c:pt>
                <c:pt idx="926">
                  <c:v>74.994100000000003</c:v>
                </c:pt>
                <c:pt idx="927">
                  <c:v>74.978499999999997</c:v>
                </c:pt>
                <c:pt idx="928">
                  <c:v>75.834000000000003</c:v>
                </c:pt>
                <c:pt idx="929">
                  <c:v>64.184600000000003</c:v>
                </c:pt>
                <c:pt idx="930">
                  <c:v>81.667000000000002</c:v>
                </c:pt>
                <c:pt idx="931">
                  <c:v>79.248999999999995</c:v>
                </c:pt>
                <c:pt idx="932">
                  <c:v>90.218800000000002</c:v>
                </c:pt>
                <c:pt idx="933">
                  <c:v>79.320300000000003</c:v>
                </c:pt>
                <c:pt idx="934">
                  <c:v>75.277299999999997</c:v>
                </c:pt>
                <c:pt idx="935">
                  <c:v>56.800800000000002</c:v>
                </c:pt>
                <c:pt idx="936">
                  <c:v>61.523400000000002</c:v>
                </c:pt>
                <c:pt idx="937">
                  <c:v>70.613299999999995</c:v>
                </c:pt>
                <c:pt idx="938">
                  <c:v>64.216800000000006</c:v>
                </c:pt>
                <c:pt idx="939">
                  <c:v>68.857399999999998</c:v>
                </c:pt>
                <c:pt idx="940">
                  <c:v>88.349599999999995</c:v>
                </c:pt>
                <c:pt idx="941">
                  <c:v>75.396500000000003</c:v>
                </c:pt>
                <c:pt idx="942">
                  <c:v>75.330100000000002</c:v>
                </c:pt>
                <c:pt idx="943">
                  <c:v>77.498000000000005</c:v>
                </c:pt>
                <c:pt idx="944">
                  <c:v>77.4238</c:v>
                </c:pt>
                <c:pt idx="945">
                  <c:v>65.431600000000003</c:v>
                </c:pt>
                <c:pt idx="946">
                  <c:v>65.146500000000003</c:v>
                </c:pt>
                <c:pt idx="947">
                  <c:v>61.146500000000003</c:v>
                </c:pt>
                <c:pt idx="948">
                  <c:v>57.107399999999998</c:v>
                </c:pt>
                <c:pt idx="949">
                  <c:v>71.172899999999998</c:v>
                </c:pt>
                <c:pt idx="950">
                  <c:v>60.602499999999999</c:v>
                </c:pt>
                <c:pt idx="951">
                  <c:v>56.9619</c:v>
                </c:pt>
                <c:pt idx="952">
                  <c:v>56.9619</c:v>
                </c:pt>
                <c:pt idx="953">
                  <c:v>56.997100000000003</c:v>
                </c:pt>
                <c:pt idx="954">
                  <c:v>55.633800000000001</c:v>
                </c:pt>
                <c:pt idx="955">
                  <c:v>55.629899999999999</c:v>
                </c:pt>
                <c:pt idx="956">
                  <c:v>59.226599999999998</c:v>
                </c:pt>
                <c:pt idx="957">
                  <c:v>79.171899999999994</c:v>
                </c:pt>
                <c:pt idx="958">
                  <c:v>79.156199999999998</c:v>
                </c:pt>
                <c:pt idx="959">
                  <c:v>82.671899999999994</c:v>
                </c:pt>
                <c:pt idx="960">
                  <c:v>60.703099999999999</c:v>
                </c:pt>
                <c:pt idx="961">
                  <c:v>64.625</c:v>
                </c:pt>
                <c:pt idx="962">
                  <c:v>59.794899999999998</c:v>
                </c:pt>
                <c:pt idx="963">
                  <c:v>74.9238</c:v>
                </c:pt>
                <c:pt idx="964">
                  <c:v>89.258799999999994</c:v>
                </c:pt>
                <c:pt idx="965">
                  <c:v>81.840800000000002</c:v>
                </c:pt>
                <c:pt idx="966">
                  <c:v>83.0869</c:v>
                </c:pt>
                <c:pt idx="967">
                  <c:v>91.223600000000005</c:v>
                </c:pt>
                <c:pt idx="968">
                  <c:v>89.747100000000003</c:v>
                </c:pt>
                <c:pt idx="969">
                  <c:v>84.695300000000003</c:v>
                </c:pt>
                <c:pt idx="970">
                  <c:v>77.7744</c:v>
                </c:pt>
                <c:pt idx="971">
                  <c:v>80.879900000000006</c:v>
                </c:pt>
                <c:pt idx="972">
                  <c:v>70.376000000000005</c:v>
                </c:pt>
                <c:pt idx="973">
                  <c:v>58.182600000000001</c:v>
                </c:pt>
                <c:pt idx="974">
                  <c:v>61.090800000000002</c:v>
                </c:pt>
                <c:pt idx="975">
                  <c:v>67.626000000000005</c:v>
                </c:pt>
                <c:pt idx="976">
                  <c:v>62.196300000000001</c:v>
                </c:pt>
                <c:pt idx="977">
                  <c:v>69.7119</c:v>
                </c:pt>
                <c:pt idx="978">
                  <c:v>61.633800000000001</c:v>
                </c:pt>
                <c:pt idx="979">
                  <c:v>78.879900000000006</c:v>
                </c:pt>
                <c:pt idx="980">
                  <c:v>83.403300000000002</c:v>
                </c:pt>
                <c:pt idx="981">
                  <c:v>79.790000000000006</c:v>
                </c:pt>
                <c:pt idx="982">
                  <c:v>75.6494</c:v>
                </c:pt>
                <c:pt idx="983">
                  <c:v>75.618200000000002</c:v>
                </c:pt>
                <c:pt idx="984">
                  <c:v>82.106399999999994</c:v>
                </c:pt>
                <c:pt idx="985">
                  <c:v>64.001000000000005</c:v>
                </c:pt>
                <c:pt idx="986">
                  <c:v>68.947299999999998</c:v>
                </c:pt>
                <c:pt idx="987">
                  <c:v>64.985399999999998</c:v>
                </c:pt>
                <c:pt idx="988">
                  <c:v>65.103499999999997</c:v>
                </c:pt>
                <c:pt idx="989">
                  <c:v>86.271500000000003</c:v>
                </c:pt>
                <c:pt idx="990">
                  <c:v>79.960899999999995</c:v>
                </c:pt>
                <c:pt idx="991">
                  <c:v>61.527299999999997</c:v>
                </c:pt>
                <c:pt idx="992">
                  <c:v>66.494100000000003</c:v>
                </c:pt>
                <c:pt idx="993">
                  <c:v>67.162099999999995</c:v>
                </c:pt>
                <c:pt idx="994">
                  <c:v>65.0488</c:v>
                </c:pt>
                <c:pt idx="995">
                  <c:v>59.968800000000002</c:v>
                </c:pt>
                <c:pt idx="996">
                  <c:v>69.543000000000006</c:v>
                </c:pt>
                <c:pt idx="997">
                  <c:v>68.240200000000002</c:v>
                </c:pt>
                <c:pt idx="998">
                  <c:v>68.447299999999998</c:v>
                </c:pt>
                <c:pt idx="999">
                  <c:v>67.084000000000003</c:v>
                </c:pt>
                <c:pt idx="1000">
                  <c:v>60.3887</c:v>
                </c:pt>
                <c:pt idx="1001">
                  <c:v>60.959000000000003</c:v>
                </c:pt>
                <c:pt idx="1002">
                  <c:v>61.240200000000002</c:v>
                </c:pt>
                <c:pt idx="1003">
                  <c:v>58.533200000000001</c:v>
                </c:pt>
                <c:pt idx="1004">
                  <c:v>55.728499999999997</c:v>
                </c:pt>
                <c:pt idx="1005">
                  <c:v>57.037100000000002</c:v>
                </c:pt>
                <c:pt idx="1006">
                  <c:v>56.978499999999997</c:v>
                </c:pt>
                <c:pt idx="1007">
                  <c:v>57.056600000000003</c:v>
                </c:pt>
                <c:pt idx="1008">
                  <c:v>63.844700000000003</c:v>
                </c:pt>
                <c:pt idx="1009">
                  <c:v>72.766599999999997</c:v>
                </c:pt>
                <c:pt idx="1010">
                  <c:v>79.141599999999997</c:v>
                </c:pt>
                <c:pt idx="1011">
                  <c:v>76.157200000000003</c:v>
                </c:pt>
                <c:pt idx="1012">
                  <c:v>75.477500000000006</c:v>
                </c:pt>
                <c:pt idx="1013">
                  <c:v>75.481399999999994</c:v>
                </c:pt>
                <c:pt idx="1014">
                  <c:v>75.469700000000003</c:v>
                </c:pt>
                <c:pt idx="1015">
                  <c:v>75.473600000000005</c:v>
                </c:pt>
                <c:pt idx="1016">
                  <c:v>75.446299999999994</c:v>
                </c:pt>
                <c:pt idx="1017">
                  <c:v>75.497100000000003</c:v>
                </c:pt>
                <c:pt idx="1018">
                  <c:v>75.477500000000006</c:v>
                </c:pt>
                <c:pt idx="1019">
                  <c:v>75.610399999999998</c:v>
                </c:pt>
                <c:pt idx="1020">
                  <c:v>75.528300000000002</c:v>
                </c:pt>
                <c:pt idx="1021">
                  <c:v>75.454099999999997</c:v>
                </c:pt>
                <c:pt idx="1022">
                  <c:v>75.508799999999994</c:v>
                </c:pt>
                <c:pt idx="1023">
                  <c:v>75.512699999999995</c:v>
                </c:pt>
                <c:pt idx="1024">
                  <c:v>75.501000000000005</c:v>
                </c:pt>
                <c:pt idx="1025">
                  <c:v>75.504900000000006</c:v>
                </c:pt>
                <c:pt idx="1026">
                  <c:v>75.469700000000003</c:v>
                </c:pt>
                <c:pt idx="1027">
                  <c:v>75.493200000000002</c:v>
                </c:pt>
                <c:pt idx="1028">
                  <c:v>75.465800000000002</c:v>
                </c:pt>
                <c:pt idx="1029">
                  <c:v>76.219700000000003</c:v>
                </c:pt>
                <c:pt idx="1030">
                  <c:v>76.2119</c:v>
                </c:pt>
                <c:pt idx="1031">
                  <c:v>76.387699999999995</c:v>
                </c:pt>
                <c:pt idx="1032">
                  <c:v>76.266599999999997</c:v>
                </c:pt>
                <c:pt idx="1033">
                  <c:v>76.251000000000005</c:v>
                </c:pt>
                <c:pt idx="1034">
                  <c:v>76.266599999999997</c:v>
                </c:pt>
                <c:pt idx="1035">
                  <c:v>76.286100000000005</c:v>
                </c:pt>
                <c:pt idx="1036">
                  <c:v>76.2393</c:v>
                </c:pt>
                <c:pt idx="1037">
                  <c:v>76.235399999999998</c:v>
                </c:pt>
                <c:pt idx="1038">
                  <c:v>76.332999999999998</c:v>
                </c:pt>
                <c:pt idx="1039">
                  <c:v>68.757800000000003</c:v>
                </c:pt>
                <c:pt idx="1040">
                  <c:v>64.113299999999995</c:v>
                </c:pt>
                <c:pt idx="1041">
                  <c:v>60.445300000000003</c:v>
                </c:pt>
                <c:pt idx="1042">
                  <c:v>62.269500000000001</c:v>
                </c:pt>
                <c:pt idx="1043">
                  <c:v>61.894500000000001</c:v>
                </c:pt>
                <c:pt idx="1044">
                  <c:v>57.195300000000003</c:v>
                </c:pt>
                <c:pt idx="1045">
                  <c:v>60.742199999999997</c:v>
                </c:pt>
                <c:pt idx="1046">
                  <c:v>57.222700000000003</c:v>
                </c:pt>
                <c:pt idx="1047">
                  <c:v>57.234400000000001</c:v>
                </c:pt>
                <c:pt idx="1048">
                  <c:v>62.515599999999999</c:v>
                </c:pt>
                <c:pt idx="1049">
                  <c:v>65.543000000000006</c:v>
                </c:pt>
                <c:pt idx="1050">
                  <c:v>79.011700000000005</c:v>
                </c:pt>
                <c:pt idx="1051">
                  <c:v>81.199200000000005</c:v>
                </c:pt>
                <c:pt idx="1052">
                  <c:v>77.515600000000006</c:v>
                </c:pt>
                <c:pt idx="1053">
                  <c:v>77.507800000000003</c:v>
                </c:pt>
                <c:pt idx="1054">
                  <c:v>77.496099999999998</c:v>
                </c:pt>
                <c:pt idx="1055">
                  <c:v>75.574200000000005</c:v>
                </c:pt>
                <c:pt idx="1056">
                  <c:v>75.578100000000006</c:v>
                </c:pt>
                <c:pt idx="1057">
                  <c:v>74.164100000000005</c:v>
                </c:pt>
                <c:pt idx="1058">
                  <c:v>67.199200000000005</c:v>
                </c:pt>
                <c:pt idx="1059">
                  <c:v>66.095699999999994</c:v>
                </c:pt>
                <c:pt idx="1060">
                  <c:v>68.805700000000002</c:v>
                </c:pt>
                <c:pt idx="1061">
                  <c:v>85.629900000000006</c:v>
                </c:pt>
                <c:pt idx="1062">
                  <c:v>81.946299999999994</c:v>
                </c:pt>
                <c:pt idx="1063">
                  <c:v>79.9268</c:v>
                </c:pt>
                <c:pt idx="1064">
                  <c:v>79.9482</c:v>
                </c:pt>
                <c:pt idx="1065">
                  <c:v>83.1006</c:v>
                </c:pt>
                <c:pt idx="1066">
                  <c:v>81.387699999999995</c:v>
                </c:pt>
                <c:pt idx="1067">
                  <c:v>63.872100000000003</c:v>
                </c:pt>
                <c:pt idx="1068">
                  <c:v>69.258799999999994</c:v>
                </c:pt>
                <c:pt idx="1069">
                  <c:v>61.835900000000002</c:v>
                </c:pt>
                <c:pt idx="1070">
                  <c:v>64.492199999999997</c:v>
                </c:pt>
                <c:pt idx="1071">
                  <c:v>67.625</c:v>
                </c:pt>
                <c:pt idx="1072">
                  <c:v>58.652299999999997</c:v>
                </c:pt>
                <c:pt idx="1073">
                  <c:v>57.882800000000003</c:v>
                </c:pt>
                <c:pt idx="1074">
                  <c:v>62.566400000000002</c:v>
                </c:pt>
                <c:pt idx="1075">
                  <c:v>82.842799999999997</c:v>
                </c:pt>
                <c:pt idx="1076">
                  <c:v>82.373999999999995</c:v>
                </c:pt>
                <c:pt idx="1077">
                  <c:v>81.002899999999997</c:v>
                </c:pt>
                <c:pt idx="1078">
                  <c:v>76.139600000000002</c:v>
                </c:pt>
                <c:pt idx="1079">
                  <c:v>58.0381</c:v>
                </c:pt>
                <c:pt idx="1080">
                  <c:v>67.040000000000006</c:v>
                </c:pt>
                <c:pt idx="1081">
                  <c:v>63.172899999999998</c:v>
                </c:pt>
                <c:pt idx="1082">
                  <c:v>64.778300000000002</c:v>
                </c:pt>
                <c:pt idx="1083">
                  <c:v>67.825199999999995</c:v>
                </c:pt>
                <c:pt idx="1084">
                  <c:v>61.579099999999997</c:v>
                </c:pt>
                <c:pt idx="1085">
                  <c:v>58.504899999999999</c:v>
                </c:pt>
                <c:pt idx="1086">
                  <c:v>57.610399999999998</c:v>
                </c:pt>
                <c:pt idx="1087">
                  <c:v>57.664999999999999</c:v>
                </c:pt>
                <c:pt idx="1088">
                  <c:v>57.5869</c:v>
                </c:pt>
                <c:pt idx="1089">
                  <c:v>62.555700000000002</c:v>
                </c:pt>
                <c:pt idx="1090">
                  <c:v>81.644499999999994</c:v>
                </c:pt>
                <c:pt idx="1091">
                  <c:v>78.882800000000003</c:v>
                </c:pt>
                <c:pt idx="1092">
                  <c:v>80.371099999999998</c:v>
                </c:pt>
                <c:pt idx="1093">
                  <c:v>59.710900000000002</c:v>
                </c:pt>
                <c:pt idx="1094">
                  <c:v>68.25</c:v>
                </c:pt>
                <c:pt idx="1095">
                  <c:v>71.8125</c:v>
                </c:pt>
                <c:pt idx="1096">
                  <c:v>66.552700000000002</c:v>
                </c:pt>
                <c:pt idx="1097">
                  <c:v>86.849599999999995</c:v>
                </c:pt>
                <c:pt idx="1098">
                  <c:v>87.6387</c:v>
                </c:pt>
                <c:pt idx="1099">
                  <c:v>90.851600000000005</c:v>
                </c:pt>
                <c:pt idx="1100">
                  <c:v>77.421899999999994</c:v>
                </c:pt>
                <c:pt idx="1101">
                  <c:v>76.841800000000006</c:v>
                </c:pt>
                <c:pt idx="1102">
                  <c:v>78.283199999999994</c:v>
                </c:pt>
                <c:pt idx="1103">
                  <c:v>77.517600000000002</c:v>
                </c:pt>
                <c:pt idx="1104">
                  <c:v>76.537099999999995</c:v>
                </c:pt>
                <c:pt idx="1105">
                  <c:v>80.822299999999998</c:v>
                </c:pt>
                <c:pt idx="1106">
                  <c:v>74.4512</c:v>
                </c:pt>
                <c:pt idx="1107">
                  <c:v>74.533199999999994</c:v>
                </c:pt>
                <c:pt idx="1108">
                  <c:v>75.732399999999998</c:v>
                </c:pt>
                <c:pt idx="1109">
                  <c:v>75.853499999999997</c:v>
                </c:pt>
                <c:pt idx="1110">
                  <c:v>75.755899999999997</c:v>
                </c:pt>
                <c:pt idx="1111">
                  <c:v>75.755899999999997</c:v>
                </c:pt>
                <c:pt idx="1112">
                  <c:v>75.705100000000002</c:v>
                </c:pt>
                <c:pt idx="1113">
                  <c:v>75.720699999999994</c:v>
                </c:pt>
                <c:pt idx="1114">
                  <c:v>75.732399999999998</c:v>
                </c:pt>
                <c:pt idx="1115">
                  <c:v>75.728499999999997</c:v>
                </c:pt>
                <c:pt idx="1116">
                  <c:v>75.665999999999997</c:v>
                </c:pt>
                <c:pt idx="1117">
                  <c:v>75.720699999999994</c:v>
                </c:pt>
                <c:pt idx="1118">
                  <c:v>75.697299999999998</c:v>
                </c:pt>
                <c:pt idx="1119">
                  <c:v>79.220699999999994</c:v>
                </c:pt>
                <c:pt idx="1120">
                  <c:v>79.2012</c:v>
                </c:pt>
                <c:pt idx="1121">
                  <c:v>75.720699999999994</c:v>
                </c:pt>
                <c:pt idx="1122">
                  <c:v>75.787099999999995</c:v>
                </c:pt>
                <c:pt idx="1123">
                  <c:v>75.693399999999997</c:v>
                </c:pt>
                <c:pt idx="1124">
                  <c:v>74.412099999999995</c:v>
                </c:pt>
                <c:pt idx="1125">
                  <c:v>79.2012</c:v>
                </c:pt>
                <c:pt idx="1126">
                  <c:v>75.685500000000005</c:v>
                </c:pt>
                <c:pt idx="1127">
                  <c:v>75.7363</c:v>
                </c:pt>
                <c:pt idx="1128">
                  <c:v>75.775400000000005</c:v>
                </c:pt>
                <c:pt idx="1129">
                  <c:v>75.7363</c:v>
                </c:pt>
                <c:pt idx="1130">
                  <c:v>75.646500000000003</c:v>
                </c:pt>
                <c:pt idx="1131">
                  <c:v>75.720699999999994</c:v>
                </c:pt>
                <c:pt idx="1132">
                  <c:v>75.587900000000005</c:v>
                </c:pt>
                <c:pt idx="1133">
                  <c:v>75.603499999999997</c:v>
                </c:pt>
                <c:pt idx="1134">
                  <c:v>76.357399999999998</c:v>
                </c:pt>
                <c:pt idx="1135">
                  <c:v>76.365200000000002</c:v>
                </c:pt>
                <c:pt idx="1136">
                  <c:v>76.369100000000003</c:v>
                </c:pt>
                <c:pt idx="1137">
                  <c:v>76.392600000000002</c:v>
                </c:pt>
                <c:pt idx="1138">
                  <c:v>75.0137</c:v>
                </c:pt>
                <c:pt idx="1139">
                  <c:v>75.040999999999997</c:v>
                </c:pt>
                <c:pt idx="1140">
                  <c:v>75.009799999999998</c:v>
                </c:pt>
                <c:pt idx="1141">
                  <c:v>75.0488</c:v>
                </c:pt>
                <c:pt idx="1142">
                  <c:v>74.9863</c:v>
                </c:pt>
                <c:pt idx="1143">
                  <c:v>75.0762</c:v>
                </c:pt>
                <c:pt idx="1144">
                  <c:v>75.044899999999998</c:v>
                </c:pt>
                <c:pt idx="1145">
                  <c:v>75.064499999999995</c:v>
                </c:pt>
                <c:pt idx="1146">
                  <c:v>74.982399999999998</c:v>
                </c:pt>
                <c:pt idx="1147">
                  <c:v>75.0137</c:v>
                </c:pt>
                <c:pt idx="1148">
                  <c:v>75.001999999999995</c:v>
                </c:pt>
                <c:pt idx="1149">
                  <c:v>75.025400000000005</c:v>
                </c:pt>
                <c:pt idx="1150">
                  <c:v>75.033199999999994</c:v>
                </c:pt>
                <c:pt idx="1151">
                  <c:v>75.017600000000002</c:v>
                </c:pt>
                <c:pt idx="1152">
                  <c:v>74.998000000000005</c:v>
                </c:pt>
                <c:pt idx="1153">
                  <c:v>75.040999999999997</c:v>
                </c:pt>
                <c:pt idx="1154">
                  <c:v>75.0137</c:v>
                </c:pt>
                <c:pt idx="1155">
                  <c:v>75.001999999999995</c:v>
                </c:pt>
                <c:pt idx="1156">
                  <c:v>75.056600000000003</c:v>
                </c:pt>
                <c:pt idx="1157">
                  <c:v>74.990200000000002</c:v>
                </c:pt>
                <c:pt idx="1158">
                  <c:v>75.009799999999998</c:v>
                </c:pt>
                <c:pt idx="1159">
                  <c:v>75.029300000000006</c:v>
                </c:pt>
                <c:pt idx="1160">
                  <c:v>74.998000000000005</c:v>
                </c:pt>
                <c:pt idx="1161">
                  <c:v>75.060500000000005</c:v>
                </c:pt>
                <c:pt idx="1162">
                  <c:v>75.033199999999994</c:v>
                </c:pt>
                <c:pt idx="1163">
                  <c:v>74.998000000000005</c:v>
                </c:pt>
                <c:pt idx="1164">
                  <c:v>75.033199999999994</c:v>
                </c:pt>
                <c:pt idx="1165">
                  <c:v>74.960899999999995</c:v>
                </c:pt>
                <c:pt idx="1166">
                  <c:v>74.822299999999998</c:v>
                </c:pt>
                <c:pt idx="1167">
                  <c:v>74.7988</c:v>
                </c:pt>
                <c:pt idx="1168">
                  <c:v>74.779300000000006</c:v>
                </c:pt>
                <c:pt idx="1169">
                  <c:v>74.822299999999998</c:v>
                </c:pt>
                <c:pt idx="1170">
                  <c:v>74.880899999999997</c:v>
                </c:pt>
                <c:pt idx="1171">
                  <c:v>76.189499999999995</c:v>
                </c:pt>
                <c:pt idx="1172">
                  <c:v>76.259799999999998</c:v>
                </c:pt>
                <c:pt idx="1173">
                  <c:v>79.712900000000005</c:v>
                </c:pt>
                <c:pt idx="1174">
                  <c:v>79.7012</c:v>
                </c:pt>
                <c:pt idx="1175">
                  <c:v>79.783199999999994</c:v>
                </c:pt>
                <c:pt idx="1176">
                  <c:v>76.197299999999998</c:v>
                </c:pt>
                <c:pt idx="1177">
                  <c:v>79.665999999999997</c:v>
                </c:pt>
                <c:pt idx="1178">
                  <c:v>79.7012</c:v>
                </c:pt>
                <c:pt idx="1179">
                  <c:v>74.857399999999998</c:v>
                </c:pt>
                <c:pt idx="1180">
                  <c:v>79.677700000000002</c:v>
                </c:pt>
                <c:pt idx="1181">
                  <c:v>76.2012</c:v>
                </c:pt>
                <c:pt idx="1182">
                  <c:v>76.290999999999997</c:v>
                </c:pt>
                <c:pt idx="1183">
                  <c:v>76.2012</c:v>
                </c:pt>
                <c:pt idx="1184">
                  <c:v>76.216800000000006</c:v>
                </c:pt>
                <c:pt idx="1185">
                  <c:v>79.7637</c:v>
                </c:pt>
                <c:pt idx="1186">
                  <c:v>76.216800000000006</c:v>
                </c:pt>
                <c:pt idx="1187">
                  <c:v>76.185500000000005</c:v>
                </c:pt>
                <c:pt idx="1188">
                  <c:v>76.169899999999998</c:v>
                </c:pt>
                <c:pt idx="1189">
                  <c:v>76.205100000000002</c:v>
                </c:pt>
                <c:pt idx="1190">
                  <c:v>79.681600000000003</c:v>
                </c:pt>
                <c:pt idx="1191">
                  <c:v>74.900400000000005</c:v>
                </c:pt>
                <c:pt idx="1192">
                  <c:v>76.240200000000002</c:v>
                </c:pt>
                <c:pt idx="1193">
                  <c:v>76.267600000000002</c:v>
                </c:pt>
                <c:pt idx="1194">
                  <c:v>79.716800000000006</c:v>
                </c:pt>
                <c:pt idx="1195">
                  <c:v>76.275400000000005</c:v>
                </c:pt>
                <c:pt idx="1196">
                  <c:v>76.228499999999997</c:v>
                </c:pt>
                <c:pt idx="1197">
                  <c:v>76.251999999999995</c:v>
                </c:pt>
                <c:pt idx="1198">
                  <c:v>79.7363</c:v>
                </c:pt>
                <c:pt idx="1199">
                  <c:v>76.220699999999994</c:v>
                </c:pt>
                <c:pt idx="1200">
                  <c:v>74.853499999999997</c:v>
                </c:pt>
                <c:pt idx="1201">
                  <c:v>79.705100000000002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1DF-8F0B-C02AF4F9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58529"/>
        <c:axId val="562113052"/>
      </c:lineChart>
      <c:catAx>
        <c:axId val="7961585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13052"/>
        <c:crosses val="autoZero"/>
        <c:auto val="1"/>
        <c:lblAlgn val="ctr"/>
        <c:lblOffset val="100"/>
        <c:noMultiLvlLbl val="0"/>
      </c:catAx>
      <c:valAx>
        <c:axId val="562113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1585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[5]内存泄漏!$A$1:$A$743</c:f>
              <c:numCache>
                <c:formatCode>General</c:formatCode>
                <c:ptCount val="743"/>
                <c:pt idx="0">
                  <c:v>250.24199999999999</c:v>
                </c:pt>
                <c:pt idx="1">
                  <c:v>233.95500000000001</c:v>
                </c:pt>
                <c:pt idx="2">
                  <c:v>232.721</c:v>
                </c:pt>
                <c:pt idx="3">
                  <c:v>232.68600000000001</c:v>
                </c:pt>
                <c:pt idx="4">
                  <c:v>232.67400000000001</c:v>
                </c:pt>
                <c:pt idx="5">
                  <c:v>232.68199999999999</c:v>
                </c:pt>
                <c:pt idx="6">
                  <c:v>232.697</c:v>
                </c:pt>
                <c:pt idx="7">
                  <c:v>232.678</c:v>
                </c:pt>
                <c:pt idx="8">
                  <c:v>232.68600000000001</c:v>
                </c:pt>
                <c:pt idx="9">
                  <c:v>232.67400000000001</c:v>
                </c:pt>
                <c:pt idx="10">
                  <c:v>232.53299999999999</c:v>
                </c:pt>
                <c:pt idx="11">
                  <c:v>232.52500000000001</c:v>
                </c:pt>
                <c:pt idx="12">
                  <c:v>232.53299999999999</c:v>
                </c:pt>
                <c:pt idx="13">
                  <c:v>232.52099999999999</c:v>
                </c:pt>
                <c:pt idx="14">
                  <c:v>232.6</c:v>
                </c:pt>
                <c:pt idx="15">
                  <c:v>232.143</c:v>
                </c:pt>
                <c:pt idx="16">
                  <c:v>232.143</c:v>
                </c:pt>
                <c:pt idx="17">
                  <c:v>232.131</c:v>
                </c:pt>
                <c:pt idx="18">
                  <c:v>232.27500000000001</c:v>
                </c:pt>
                <c:pt idx="19">
                  <c:v>232.143</c:v>
                </c:pt>
                <c:pt idx="20">
                  <c:v>232.131</c:v>
                </c:pt>
                <c:pt idx="21">
                  <c:v>232.13900000000001</c:v>
                </c:pt>
                <c:pt idx="22">
                  <c:v>232.13499999999999</c:v>
                </c:pt>
                <c:pt idx="23">
                  <c:v>232.15</c:v>
                </c:pt>
                <c:pt idx="24">
                  <c:v>232.11099999999999</c:v>
                </c:pt>
                <c:pt idx="25">
                  <c:v>232.12299999999999</c:v>
                </c:pt>
                <c:pt idx="26">
                  <c:v>232.11500000000001</c:v>
                </c:pt>
                <c:pt idx="27">
                  <c:v>232.119</c:v>
                </c:pt>
                <c:pt idx="28">
                  <c:v>232.119</c:v>
                </c:pt>
                <c:pt idx="29">
                  <c:v>232.119</c:v>
                </c:pt>
                <c:pt idx="30">
                  <c:v>232.11099999999999</c:v>
                </c:pt>
                <c:pt idx="31">
                  <c:v>232.107</c:v>
                </c:pt>
                <c:pt idx="32">
                  <c:v>232.24</c:v>
                </c:pt>
                <c:pt idx="33">
                  <c:v>232.12299999999999</c:v>
                </c:pt>
                <c:pt idx="34">
                  <c:v>232.13499999999999</c:v>
                </c:pt>
                <c:pt idx="35">
                  <c:v>232.119</c:v>
                </c:pt>
                <c:pt idx="36">
                  <c:v>232.26</c:v>
                </c:pt>
                <c:pt idx="37">
                  <c:v>231.619</c:v>
                </c:pt>
                <c:pt idx="38">
                  <c:v>231.607</c:v>
                </c:pt>
                <c:pt idx="39">
                  <c:v>231.6</c:v>
                </c:pt>
                <c:pt idx="40">
                  <c:v>231.6</c:v>
                </c:pt>
                <c:pt idx="41">
                  <c:v>231.66200000000001</c:v>
                </c:pt>
                <c:pt idx="42">
                  <c:v>231.58799999999999</c:v>
                </c:pt>
                <c:pt idx="43">
                  <c:v>231.584</c:v>
                </c:pt>
                <c:pt idx="44">
                  <c:v>231.59200000000001</c:v>
                </c:pt>
                <c:pt idx="45">
                  <c:v>231.584</c:v>
                </c:pt>
                <c:pt idx="46">
                  <c:v>231.572</c:v>
                </c:pt>
                <c:pt idx="47">
                  <c:v>231.572</c:v>
                </c:pt>
                <c:pt idx="48">
                  <c:v>231.79499999999999</c:v>
                </c:pt>
                <c:pt idx="49">
                  <c:v>231.79900000000001</c:v>
                </c:pt>
                <c:pt idx="50">
                  <c:v>231.79499999999999</c:v>
                </c:pt>
                <c:pt idx="51">
                  <c:v>231.79900000000001</c:v>
                </c:pt>
                <c:pt idx="52">
                  <c:v>231.791</c:v>
                </c:pt>
                <c:pt idx="53">
                  <c:v>231.666</c:v>
                </c:pt>
                <c:pt idx="54">
                  <c:v>231.6</c:v>
                </c:pt>
                <c:pt idx="55">
                  <c:v>231.607</c:v>
                </c:pt>
                <c:pt idx="56">
                  <c:v>231.607</c:v>
                </c:pt>
                <c:pt idx="57">
                  <c:v>231.6</c:v>
                </c:pt>
                <c:pt idx="58">
                  <c:v>231.6</c:v>
                </c:pt>
                <c:pt idx="59">
                  <c:v>231.72499999999999</c:v>
                </c:pt>
                <c:pt idx="60">
                  <c:v>231.59200000000001</c:v>
                </c:pt>
                <c:pt idx="61">
                  <c:v>231.584</c:v>
                </c:pt>
                <c:pt idx="62">
                  <c:v>231.6</c:v>
                </c:pt>
                <c:pt idx="63">
                  <c:v>231.584</c:v>
                </c:pt>
                <c:pt idx="64">
                  <c:v>231.584</c:v>
                </c:pt>
                <c:pt idx="65">
                  <c:v>231.596</c:v>
                </c:pt>
                <c:pt idx="66">
                  <c:v>231.596</c:v>
                </c:pt>
                <c:pt idx="67">
                  <c:v>231.54499999999999</c:v>
                </c:pt>
                <c:pt idx="68">
                  <c:v>231.54499999999999</c:v>
                </c:pt>
                <c:pt idx="69">
                  <c:v>231.53700000000001</c:v>
                </c:pt>
                <c:pt idx="70">
                  <c:v>231.541</c:v>
                </c:pt>
                <c:pt idx="71">
                  <c:v>231.68199999999999</c:v>
                </c:pt>
                <c:pt idx="72">
                  <c:v>231.53700000000001</c:v>
                </c:pt>
                <c:pt idx="73">
                  <c:v>231.54499999999999</c:v>
                </c:pt>
                <c:pt idx="74">
                  <c:v>231.53700000000001</c:v>
                </c:pt>
                <c:pt idx="75">
                  <c:v>231.53700000000001</c:v>
                </c:pt>
                <c:pt idx="76">
                  <c:v>231.541</c:v>
                </c:pt>
                <c:pt idx="77">
                  <c:v>231.643</c:v>
                </c:pt>
                <c:pt idx="78">
                  <c:v>231.51</c:v>
                </c:pt>
                <c:pt idx="79">
                  <c:v>231.51</c:v>
                </c:pt>
                <c:pt idx="80">
                  <c:v>231.506</c:v>
                </c:pt>
                <c:pt idx="81">
                  <c:v>231.52099999999999</c:v>
                </c:pt>
                <c:pt idx="82">
                  <c:v>231.52099999999999</c:v>
                </c:pt>
                <c:pt idx="83">
                  <c:v>231.51</c:v>
                </c:pt>
                <c:pt idx="84">
                  <c:v>231.518</c:v>
                </c:pt>
                <c:pt idx="85">
                  <c:v>231.506</c:v>
                </c:pt>
                <c:pt idx="86">
                  <c:v>231.518</c:v>
                </c:pt>
                <c:pt idx="87">
                  <c:v>231.506</c:v>
                </c:pt>
                <c:pt idx="88">
                  <c:v>231.51400000000001</c:v>
                </c:pt>
                <c:pt idx="89">
                  <c:v>231.584</c:v>
                </c:pt>
                <c:pt idx="90">
                  <c:v>231.51</c:v>
                </c:pt>
                <c:pt idx="91">
                  <c:v>231.50200000000001</c:v>
                </c:pt>
                <c:pt idx="92">
                  <c:v>231.518</c:v>
                </c:pt>
                <c:pt idx="93">
                  <c:v>231.506</c:v>
                </c:pt>
                <c:pt idx="94">
                  <c:v>231.572</c:v>
                </c:pt>
                <c:pt idx="95">
                  <c:v>231.51400000000001</c:v>
                </c:pt>
                <c:pt idx="96">
                  <c:v>231.51400000000001</c:v>
                </c:pt>
                <c:pt idx="97">
                  <c:v>231.51</c:v>
                </c:pt>
                <c:pt idx="98">
                  <c:v>231.51400000000001</c:v>
                </c:pt>
                <c:pt idx="99">
                  <c:v>231.52099999999999</c:v>
                </c:pt>
                <c:pt idx="100">
                  <c:v>231.53700000000001</c:v>
                </c:pt>
                <c:pt idx="101">
                  <c:v>270.18599999999998</c:v>
                </c:pt>
                <c:pt idx="102">
                  <c:v>268.447</c:v>
                </c:pt>
                <c:pt idx="103">
                  <c:v>267.67</c:v>
                </c:pt>
                <c:pt idx="104">
                  <c:v>266.36700000000002</c:v>
                </c:pt>
                <c:pt idx="105">
                  <c:v>262.43</c:v>
                </c:pt>
                <c:pt idx="106">
                  <c:v>268.29700000000003</c:v>
                </c:pt>
                <c:pt idx="107">
                  <c:v>265.41800000000001</c:v>
                </c:pt>
                <c:pt idx="108">
                  <c:v>286.43799999999999</c:v>
                </c:pt>
                <c:pt idx="109">
                  <c:v>286.06200000000001</c:v>
                </c:pt>
                <c:pt idx="110">
                  <c:v>285.46499999999997</c:v>
                </c:pt>
                <c:pt idx="111">
                  <c:v>287.71300000000002</c:v>
                </c:pt>
                <c:pt idx="112">
                  <c:v>283.09199999999998</c:v>
                </c:pt>
                <c:pt idx="113">
                  <c:v>288.404</c:v>
                </c:pt>
                <c:pt idx="114">
                  <c:v>283.85700000000003</c:v>
                </c:pt>
                <c:pt idx="115">
                  <c:v>283.541</c:v>
                </c:pt>
                <c:pt idx="116">
                  <c:v>283.63900000000001</c:v>
                </c:pt>
                <c:pt idx="117">
                  <c:v>282.72399999999999</c:v>
                </c:pt>
                <c:pt idx="118">
                  <c:v>281.798</c:v>
                </c:pt>
                <c:pt idx="119">
                  <c:v>282.149</c:v>
                </c:pt>
                <c:pt idx="120">
                  <c:v>281.63</c:v>
                </c:pt>
                <c:pt idx="121">
                  <c:v>281.69200000000001</c:v>
                </c:pt>
                <c:pt idx="122">
                  <c:v>293.72399999999999</c:v>
                </c:pt>
                <c:pt idx="123">
                  <c:v>271.81700000000001</c:v>
                </c:pt>
                <c:pt idx="124">
                  <c:v>285.20400000000001</c:v>
                </c:pt>
                <c:pt idx="125">
                  <c:v>287.00099999999998</c:v>
                </c:pt>
                <c:pt idx="126">
                  <c:v>284.36399999999998</c:v>
                </c:pt>
                <c:pt idx="127">
                  <c:v>276.12200000000001</c:v>
                </c:pt>
                <c:pt idx="128">
                  <c:v>269.28199999999998</c:v>
                </c:pt>
                <c:pt idx="129">
                  <c:v>267.43099999999998</c:v>
                </c:pt>
                <c:pt idx="130">
                  <c:v>261.55599999999998</c:v>
                </c:pt>
                <c:pt idx="131">
                  <c:v>261.09800000000001</c:v>
                </c:pt>
                <c:pt idx="132">
                  <c:v>263.44499999999999</c:v>
                </c:pt>
                <c:pt idx="133">
                  <c:v>264.04700000000003</c:v>
                </c:pt>
                <c:pt idx="134">
                  <c:v>269.43799999999999</c:v>
                </c:pt>
                <c:pt idx="135">
                  <c:v>265.58600000000001</c:v>
                </c:pt>
                <c:pt idx="136">
                  <c:v>266.35199999999998</c:v>
                </c:pt>
                <c:pt idx="137">
                  <c:v>276.05500000000001</c:v>
                </c:pt>
                <c:pt idx="138">
                  <c:v>295.70299999999997</c:v>
                </c:pt>
                <c:pt idx="139">
                  <c:v>282.71499999999997</c:v>
                </c:pt>
                <c:pt idx="140">
                  <c:v>281.74599999999998</c:v>
                </c:pt>
                <c:pt idx="141">
                  <c:v>284.18400000000003</c:v>
                </c:pt>
                <c:pt idx="142">
                  <c:v>283.995</c:v>
                </c:pt>
                <c:pt idx="143">
                  <c:v>282.69</c:v>
                </c:pt>
                <c:pt idx="144">
                  <c:v>283.952</c:v>
                </c:pt>
                <c:pt idx="145">
                  <c:v>282.71800000000002</c:v>
                </c:pt>
                <c:pt idx="146">
                  <c:v>282.37799999999999</c:v>
                </c:pt>
                <c:pt idx="147">
                  <c:v>268.56200000000001</c:v>
                </c:pt>
                <c:pt idx="148">
                  <c:v>268.48700000000002</c:v>
                </c:pt>
                <c:pt idx="149">
                  <c:v>268.8</c:v>
                </c:pt>
                <c:pt idx="150">
                  <c:v>295.63600000000002</c:v>
                </c:pt>
                <c:pt idx="151">
                  <c:v>283.46800000000002</c:v>
                </c:pt>
                <c:pt idx="152">
                  <c:v>274.59699999999998</c:v>
                </c:pt>
                <c:pt idx="153">
                  <c:v>269.03899999999999</c:v>
                </c:pt>
                <c:pt idx="154">
                  <c:v>256.10199999999998</c:v>
                </c:pt>
                <c:pt idx="155">
                  <c:v>254.76599999999999</c:v>
                </c:pt>
                <c:pt idx="156">
                  <c:v>253.19900000000001</c:v>
                </c:pt>
                <c:pt idx="157">
                  <c:v>252.55500000000001</c:v>
                </c:pt>
                <c:pt idx="158">
                  <c:v>254.465</c:v>
                </c:pt>
                <c:pt idx="159">
                  <c:v>253.376</c:v>
                </c:pt>
                <c:pt idx="160">
                  <c:v>287.13900000000001</c:v>
                </c:pt>
                <c:pt idx="161">
                  <c:v>293.08100000000002</c:v>
                </c:pt>
                <c:pt idx="162">
                  <c:v>280.02800000000002</c:v>
                </c:pt>
                <c:pt idx="163">
                  <c:v>296.65699999999998</c:v>
                </c:pt>
                <c:pt idx="164">
                  <c:v>282.45</c:v>
                </c:pt>
                <c:pt idx="165">
                  <c:v>283.98599999999999</c:v>
                </c:pt>
                <c:pt idx="166">
                  <c:v>275.80700000000002</c:v>
                </c:pt>
                <c:pt idx="167">
                  <c:v>274.56099999999998</c:v>
                </c:pt>
                <c:pt idx="168">
                  <c:v>266.834</c:v>
                </c:pt>
                <c:pt idx="169">
                  <c:v>266.29300000000001</c:v>
                </c:pt>
                <c:pt idx="170">
                  <c:v>266.36700000000002</c:v>
                </c:pt>
                <c:pt idx="171">
                  <c:v>266.17500000000001</c:v>
                </c:pt>
                <c:pt idx="172">
                  <c:v>266.78399999999999</c:v>
                </c:pt>
                <c:pt idx="173">
                  <c:v>266.65100000000001</c:v>
                </c:pt>
                <c:pt idx="174">
                  <c:v>272.00900000000001</c:v>
                </c:pt>
                <c:pt idx="175">
                  <c:v>269.11399999999998</c:v>
                </c:pt>
                <c:pt idx="176">
                  <c:v>269.62200000000001</c:v>
                </c:pt>
                <c:pt idx="177">
                  <c:v>270.14699999999999</c:v>
                </c:pt>
                <c:pt idx="178">
                  <c:v>273.32299999999998</c:v>
                </c:pt>
                <c:pt idx="179">
                  <c:v>273.452</c:v>
                </c:pt>
                <c:pt idx="180">
                  <c:v>275.89800000000002</c:v>
                </c:pt>
                <c:pt idx="181">
                  <c:v>275.26600000000002</c:v>
                </c:pt>
                <c:pt idx="182">
                  <c:v>300.548</c:v>
                </c:pt>
                <c:pt idx="183">
                  <c:v>260.66500000000002</c:v>
                </c:pt>
                <c:pt idx="184">
                  <c:v>259.35599999999999</c:v>
                </c:pt>
                <c:pt idx="185">
                  <c:v>276.69600000000003</c:v>
                </c:pt>
                <c:pt idx="186">
                  <c:v>277.80599999999998</c:v>
                </c:pt>
                <c:pt idx="187">
                  <c:v>283.90499999999997</c:v>
                </c:pt>
                <c:pt idx="188">
                  <c:v>285.74400000000003</c:v>
                </c:pt>
                <c:pt idx="189">
                  <c:v>281.447</c:v>
                </c:pt>
                <c:pt idx="190">
                  <c:v>285.15800000000002</c:v>
                </c:pt>
                <c:pt idx="191">
                  <c:v>283.89100000000002</c:v>
                </c:pt>
                <c:pt idx="192">
                  <c:v>283.387</c:v>
                </c:pt>
                <c:pt idx="193">
                  <c:v>289.88499999999999</c:v>
                </c:pt>
                <c:pt idx="194">
                  <c:v>293.13</c:v>
                </c:pt>
                <c:pt idx="195">
                  <c:v>289.80200000000002</c:v>
                </c:pt>
                <c:pt idx="196">
                  <c:v>288.74700000000001</c:v>
                </c:pt>
                <c:pt idx="197">
                  <c:v>287.755</c:v>
                </c:pt>
                <c:pt idx="198">
                  <c:v>293.517</c:v>
                </c:pt>
                <c:pt idx="199">
                  <c:v>302.21899999999999</c:v>
                </c:pt>
                <c:pt idx="200">
                  <c:v>299.34399999999999</c:v>
                </c:pt>
                <c:pt idx="201">
                  <c:v>297.762</c:v>
                </c:pt>
                <c:pt idx="202">
                  <c:v>242.45599999999999</c:v>
                </c:pt>
                <c:pt idx="203">
                  <c:v>241.54599999999999</c:v>
                </c:pt>
                <c:pt idx="204">
                  <c:v>241.33500000000001</c:v>
                </c:pt>
                <c:pt idx="205">
                  <c:v>241.31200000000001</c:v>
                </c:pt>
                <c:pt idx="206">
                  <c:v>241.31200000000001</c:v>
                </c:pt>
                <c:pt idx="207">
                  <c:v>241.26499999999999</c:v>
                </c:pt>
                <c:pt idx="208">
                  <c:v>241.26499999999999</c:v>
                </c:pt>
                <c:pt idx="209">
                  <c:v>241.27199999999999</c:v>
                </c:pt>
                <c:pt idx="210">
                  <c:v>241.26900000000001</c:v>
                </c:pt>
                <c:pt idx="211">
                  <c:v>241.249</c:v>
                </c:pt>
                <c:pt idx="212">
                  <c:v>241.249</c:v>
                </c:pt>
                <c:pt idx="213">
                  <c:v>241.214</c:v>
                </c:pt>
                <c:pt idx="214">
                  <c:v>241.214</c:v>
                </c:pt>
                <c:pt idx="215">
                  <c:v>241.226</c:v>
                </c:pt>
                <c:pt idx="216">
                  <c:v>241.21799999999999</c:v>
                </c:pt>
                <c:pt idx="217">
                  <c:v>241.26900000000001</c:v>
                </c:pt>
                <c:pt idx="218">
                  <c:v>241.58500000000001</c:v>
                </c:pt>
                <c:pt idx="219">
                  <c:v>241.42099999999999</c:v>
                </c:pt>
                <c:pt idx="220">
                  <c:v>241.31200000000001</c:v>
                </c:pt>
                <c:pt idx="221">
                  <c:v>241.31200000000001</c:v>
                </c:pt>
                <c:pt idx="222">
                  <c:v>241.31200000000001</c:v>
                </c:pt>
                <c:pt idx="223">
                  <c:v>241.31200000000001</c:v>
                </c:pt>
                <c:pt idx="224">
                  <c:v>241.292</c:v>
                </c:pt>
                <c:pt idx="225">
                  <c:v>241.27600000000001</c:v>
                </c:pt>
                <c:pt idx="226">
                  <c:v>241.30799999999999</c:v>
                </c:pt>
                <c:pt idx="227">
                  <c:v>241.28399999999999</c:v>
                </c:pt>
                <c:pt idx="228">
                  <c:v>241.29599999999999</c:v>
                </c:pt>
                <c:pt idx="229">
                  <c:v>241.28800000000001</c:v>
                </c:pt>
                <c:pt idx="230">
                  <c:v>241.20599999999999</c:v>
                </c:pt>
                <c:pt idx="231">
                  <c:v>241.19800000000001</c:v>
                </c:pt>
                <c:pt idx="232">
                  <c:v>241.214</c:v>
                </c:pt>
                <c:pt idx="233">
                  <c:v>241.20599999999999</c:v>
                </c:pt>
                <c:pt idx="234">
                  <c:v>241.21</c:v>
                </c:pt>
                <c:pt idx="235">
                  <c:v>241.53800000000001</c:v>
                </c:pt>
                <c:pt idx="236">
                  <c:v>241.35400000000001</c:v>
                </c:pt>
                <c:pt idx="237">
                  <c:v>241.29599999999999</c:v>
                </c:pt>
                <c:pt idx="238">
                  <c:v>241.28800000000001</c:v>
                </c:pt>
                <c:pt idx="239">
                  <c:v>241.29599999999999</c:v>
                </c:pt>
                <c:pt idx="240">
                  <c:v>241.22200000000001</c:v>
                </c:pt>
                <c:pt idx="241">
                  <c:v>241.226</c:v>
                </c:pt>
                <c:pt idx="242">
                  <c:v>241.22200000000001</c:v>
                </c:pt>
                <c:pt idx="243">
                  <c:v>241.14</c:v>
                </c:pt>
                <c:pt idx="244">
                  <c:v>241.124</c:v>
                </c:pt>
                <c:pt idx="245">
                  <c:v>241.12799999999999</c:v>
                </c:pt>
                <c:pt idx="246">
                  <c:v>241.12799999999999</c:v>
                </c:pt>
                <c:pt idx="247">
                  <c:v>241.12799999999999</c:v>
                </c:pt>
                <c:pt idx="248">
                  <c:v>241.13200000000001</c:v>
                </c:pt>
                <c:pt idx="249">
                  <c:v>241.124</c:v>
                </c:pt>
                <c:pt idx="250">
                  <c:v>241.12799999999999</c:v>
                </c:pt>
                <c:pt idx="251">
                  <c:v>241.124</c:v>
                </c:pt>
                <c:pt idx="252">
                  <c:v>241.46</c:v>
                </c:pt>
                <c:pt idx="253">
                  <c:v>241.59299999999999</c:v>
                </c:pt>
                <c:pt idx="254">
                  <c:v>241.73699999999999</c:v>
                </c:pt>
                <c:pt idx="255">
                  <c:v>241.41300000000001</c:v>
                </c:pt>
                <c:pt idx="256">
                  <c:v>241.14699999999999</c:v>
                </c:pt>
                <c:pt idx="257">
                  <c:v>241.14400000000001</c:v>
                </c:pt>
                <c:pt idx="258">
                  <c:v>241.155</c:v>
                </c:pt>
                <c:pt idx="259">
                  <c:v>241.14400000000001</c:v>
                </c:pt>
                <c:pt idx="260">
                  <c:v>241.14</c:v>
                </c:pt>
                <c:pt idx="261">
                  <c:v>241.14699999999999</c:v>
                </c:pt>
                <c:pt idx="262">
                  <c:v>241.14</c:v>
                </c:pt>
                <c:pt idx="263">
                  <c:v>241.15100000000001</c:v>
                </c:pt>
                <c:pt idx="264">
                  <c:v>241.14</c:v>
                </c:pt>
                <c:pt idx="265">
                  <c:v>241.14699999999999</c:v>
                </c:pt>
                <c:pt idx="266">
                  <c:v>241.14</c:v>
                </c:pt>
                <c:pt idx="267">
                  <c:v>241.14699999999999</c:v>
                </c:pt>
                <c:pt idx="268">
                  <c:v>241.14400000000001</c:v>
                </c:pt>
                <c:pt idx="269">
                  <c:v>241.22200000000001</c:v>
                </c:pt>
                <c:pt idx="270">
                  <c:v>241.14699999999999</c:v>
                </c:pt>
                <c:pt idx="271">
                  <c:v>241.19800000000001</c:v>
                </c:pt>
                <c:pt idx="272">
                  <c:v>241.14699999999999</c:v>
                </c:pt>
                <c:pt idx="273">
                  <c:v>241.136</c:v>
                </c:pt>
                <c:pt idx="274">
                  <c:v>241.14699999999999</c:v>
                </c:pt>
                <c:pt idx="275">
                  <c:v>241.06899999999999</c:v>
                </c:pt>
                <c:pt idx="276">
                  <c:v>241.089</c:v>
                </c:pt>
                <c:pt idx="277">
                  <c:v>241.06899999999999</c:v>
                </c:pt>
                <c:pt idx="278">
                  <c:v>241.08500000000001</c:v>
                </c:pt>
                <c:pt idx="279">
                  <c:v>241.06899999999999</c:v>
                </c:pt>
                <c:pt idx="280">
                  <c:v>241.08099999999999</c:v>
                </c:pt>
                <c:pt idx="281">
                  <c:v>240.952</c:v>
                </c:pt>
                <c:pt idx="282">
                  <c:v>240.94800000000001</c:v>
                </c:pt>
                <c:pt idx="283">
                  <c:v>240.952</c:v>
                </c:pt>
                <c:pt idx="284">
                  <c:v>240.94399999999999</c:v>
                </c:pt>
                <c:pt idx="285">
                  <c:v>240.952</c:v>
                </c:pt>
                <c:pt idx="286">
                  <c:v>240.952</c:v>
                </c:pt>
                <c:pt idx="287">
                  <c:v>241.09299999999999</c:v>
                </c:pt>
                <c:pt idx="288">
                  <c:v>240.952</c:v>
                </c:pt>
                <c:pt idx="289">
                  <c:v>241.08099999999999</c:v>
                </c:pt>
                <c:pt idx="290">
                  <c:v>240.94399999999999</c:v>
                </c:pt>
                <c:pt idx="291">
                  <c:v>240.94399999999999</c:v>
                </c:pt>
                <c:pt idx="292">
                  <c:v>240.94</c:v>
                </c:pt>
                <c:pt idx="293">
                  <c:v>240.94</c:v>
                </c:pt>
                <c:pt idx="294">
                  <c:v>240.94</c:v>
                </c:pt>
                <c:pt idx="295">
                  <c:v>240.929</c:v>
                </c:pt>
                <c:pt idx="296">
                  <c:v>241.01499999999999</c:v>
                </c:pt>
                <c:pt idx="297">
                  <c:v>280.75700000000001</c:v>
                </c:pt>
                <c:pt idx="298">
                  <c:v>278.04199999999997</c:v>
                </c:pt>
                <c:pt idx="299">
                  <c:v>277.78399999999999</c:v>
                </c:pt>
                <c:pt idx="300">
                  <c:v>281.964</c:v>
                </c:pt>
                <c:pt idx="301">
                  <c:v>275.18299999999999</c:v>
                </c:pt>
                <c:pt idx="302">
                  <c:v>278.089</c:v>
                </c:pt>
                <c:pt idx="303">
                  <c:v>282.79199999999997</c:v>
                </c:pt>
                <c:pt idx="304">
                  <c:v>275.56200000000001</c:v>
                </c:pt>
                <c:pt idx="305">
                  <c:v>286.48899999999998</c:v>
                </c:pt>
                <c:pt idx="306">
                  <c:v>306.911</c:v>
                </c:pt>
                <c:pt idx="307">
                  <c:v>292.935</c:v>
                </c:pt>
                <c:pt idx="308">
                  <c:v>296.10700000000003</c:v>
                </c:pt>
                <c:pt idx="309">
                  <c:v>293.43599999999998</c:v>
                </c:pt>
                <c:pt idx="310">
                  <c:v>292.428</c:v>
                </c:pt>
                <c:pt idx="311">
                  <c:v>295.28699999999998</c:v>
                </c:pt>
                <c:pt idx="312">
                  <c:v>292.39999999999998</c:v>
                </c:pt>
                <c:pt idx="313">
                  <c:v>292.99799999999999</c:v>
                </c:pt>
                <c:pt idx="314">
                  <c:v>291.75599999999997</c:v>
                </c:pt>
                <c:pt idx="315">
                  <c:v>291.54899999999998</c:v>
                </c:pt>
                <c:pt idx="316">
                  <c:v>291.28699999999998</c:v>
                </c:pt>
                <c:pt idx="317">
                  <c:v>292.19299999999998</c:v>
                </c:pt>
                <c:pt idx="318">
                  <c:v>291.71699999999998</c:v>
                </c:pt>
                <c:pt idx="319">
                  <c:v>291.74799999999999</c:v>
                </c:pt>
                <c:pt idx="320">
                  <c:v>292.04500000000002</c:v>
                </c:pt>
                <c:pt idx="321">
                  <c:v>291.791</c:v>
                </c:pt>
                <c:pt idx="322">
                  <c:v>291.86500000000001</c:v>
                </c:pt>
                <c:pt idx="323">
                  <c:v>292.20100000000002</c:v>
                </c:pt>
                <c:pt idx="324">
                  <c:v>291.72899999999998</c:v>
                </c:pt>
                <c:pt idx="325">
                  <c:v>292.18900000000002</c:v>
                </c:pt>
                <c:pt idx="326">
                  <c:v>291.68900000000002</c:v>
                </c:pt>
                <c:pt idx="327">
                  <c:v>290.64999999999998</c:v>
                </c:pt>
                <c:pt idx="328">
                  <c:v>304.01799999999997</c:v>
                </c:pt>
                <c:pt idx="329">
                  <c:v>291.36099999999999</c:v>
                </c:pt>
                <c:pt idx="330">
                  <c:v>294.48200000000003</c:v>
                </c:pt>
                <c:pt idx="331">
                  <c:v>293.02499999999998</c:v>
                </c:pt>
                <c:pt idx="332">
                  <c:v>293.029</c:v>
                </c:pt>
                <c:pt idx="333">
                  <c:v>275.529</c:v>
                </c:pt>
                <c:pt idx="334">
                  <c:v>309.89299999999997</c:v>
                </c:pt>
                <c:pt idx="335">
                  <c:v>268.50200000000001</c:v>
                </c:pt>
                <c:pt idx="336">
                  <c:v>271.52499999999998</c:v>
                </c:pt>
                <c:pt idx="337">
                  <c:v>271.71699999999998</c:v>
                </c:pt>
                <c:pt idx="338">
                  <c:v>277.49900000000002</c:v>
                </c:pt>
                <c:pt idx="339">
                  <c:v>275.01900000000001</c:v>
                </c:pt>
                <c:pt idx="340">
                  <c:v>276.476</c:v>
                </c:pt>
                <c:pt idx="341">
                  <c:v>301.78399999999999</c:v>
                </c:pt>
                <c:pt idx="342">
                  <c:v>292.92899999999997</c:v>
                </c:pt>
                <c:pt idx="343">
                  <c:v>278.53399999999999</c:v>
                </c:pt>
                <c:pt idx="344">
                  <c:v>289.09300000000002</c:v>
                </c:pt>
                <c:pt idx="345">
                  <c:v>277.108</c:v>
                </c:pt>
                <c:pt idx="346">
                  <c:v>276.01499999999999</c:v>
                </c:pt>
                <c:pt idx="347">
                  <c:v>294.66300000000001</c:v>
                </c:pt>
                <c:pt idx="348">
                  <c:v>279.22899999999998</c:v>
                </c:pt>
                <c:pt idx="349">
                  <c:v>281.65899999999999</c:v>
                </c:pt>
                <c:pt idx="350">
                  <c:v>269.93299999999999</c:v>
                </c:pt>
                <c:pt idx="351">
                  <c:v>265.38600000000002</c:v>
                </c:pt>
                <c:pt idx="352">
                  <c:v>267.46800000000002</c:v>
                </c:pt>
                <c:pt idx="353">
                  <c:v>264.601</c:v>
                </c:pt>
                <c:pt idx="354">
                  <c:v>266.61200000000002</c:v>
                </c:pt>
                <c:pt idx="355">
                  <c:v>264.45999999999998</c:v>
                </c:pt>
                <c:pt idx="356">
                  <c:v>298.12599999999998</c:v>
                </c:pt>
                <c:pt idx="357">
                  <c:v>333.77600000000001</c:v>
                </c:pt>
                <c:pt idx="358">
                  <c:v>329.702</c:v>
                </c:pt>
                <c:pt idx="359">
                  <c:v>308.26900000000001</c:v>
                </c:pt>
                <c:pt idx="360">
                  <c:v>313.75299999999999</c:v>
                </c:pt>
                <c:pt idx="361">
                  <c:v>287.726</c:v>
                </c:pt>
                <c:pt idx="362">
                  <c:v>296.05200000000002</c:v>
                </c:pt>
                <c:pt idx="363">
                  <c:v>290.01</c:v>
                </c:pt>
                <c:pt idx="364">
                  <c:v>279.03300000000002</c:v>
                </c:pt>
                <c:pt idx="365">
                  <c:v>278.26799999999997</c:v>
                </c:pt>
                <c:pt idx="366">
                  <c:v>278.02100000000002</c:v>
                </c:pt>
                <c:pt idx="367">
                  <c:v>277.553</c:v>
                </c:pt>
                <c:pt idx="368">
                  <c:v>277.85700000000003</c:v>
                </c:pt>
                <c:pt idx="369">
                  <c:v>278.56099999999998</c:v>
                </c:pt>
                <c:pt idx="370">
                  <c:v>278.834</c:v>
                </c:pt>
                <c:pt idx="371">
                  <c:v>282.90300000000002</c:v>
                </c:pt>
                <c:pt idx="372">
                  <c:v>281.58499999999998</c:v>
                </c:pt>
                <c:pt idx="373">
                  <c:v>283.08499999999998</c:v>
                </c:pt>
                <c:pt idx="374">
                  <c:v>283.26600000000002</c:v>
                </c:pt>
                <c:pt idx="375">
                  <c:v>283.35500000000002</c:v>
                </c:pt>
                <c:pt idx="376">
                  <c:v>269.52</c:v>
                </c:pt>
                <c:pt idx="377">
                  <c:v>267.98399999999998</c:v>
                </c:pt>
                <c:pt idx="378">
                  <c:v>285.78100000000001</c:v>
                </c:pt>
                <c:pt idx="379">
                  <c:v>286.19499999999999</c:v>
                </c:pt>
                <c:pt idx="380">
                  <c:v>286.43599999999998</c:v>
                </c:pt>
                <c:pt idx="381">
                  <c:v>290.67399999999998</c:v>
                </c:pt>
                <c:pt idx="382">
                  <c:v>293</c:v>
                </c:pt>
                <c:pt idx="383">
                  <c:v>289.64299999999997</c:v>
                </c:pt>
                <c:pt idx="384">
                  <c:v>295.52699999999999</c:v>
                </c:pt>
                <c:pt idx="385">
                  <c:v>291.61900000000003</c:v>
                </c:pt>
                <c:pt idx="386">
                  <c:v>290.06099999999998</c:v>
                </c:pt>
                <c:pt idx="387">
                  <c:v>298.34500000000003</c:v>
                </c:pt>
                <c:pt idx="388">
                  <c:v>295.38</c:v>
                </c:pt>
                <c:pt idx="389">
                  <c:v>302.31299999999999</c:v>
                </c:pt>
                <c:pt idx="390">
                  <c:v>299.36799999999999</c:v>
                </c:pt>
                <c:pt idx="391">
                  <c:v>299.28399999999999</c:v>
                </c:pt>
                <c:pt idx="392">
                  <c:v>297.45999999999998</c:v>
                </c:pt>
                <c:pt idx="393">
                  <c:v>321.34699999999998</c:v>
                </c:pt>
                <c:pt idx="394">
                  <c:v>310.536</c:v>
                </c:pt>
                <c:pt idx="395">
                  <c:v>309.22800000000001</c:v>
                </c:pt>
                <c:pt idx="396">
                  <c:v>252.61</c:v>
                </c:pt>
                <c:pt idx="397">
                  <c:v>250.77799999999999</c:v>
                </c:pt>
                <c:pt idx="398">
                  <c:v>250.09100000000001</c:v>
                </c:pt>
                <c:pt idx="399">
                  <c:v>249.88399999999999</c:v>
                </c:pt>
                <c:pt idx="400">
                  <c:v>249.81700000000001</c:v>
                </c:pt>
                <c:pt idx="401">
                  <c:v>249.82900000000001</c:v>
                </c:pt>
                <c:pt idx="402">
                  <c:v>249.821</c:v>
                </c:pt>
                <c:pt idx="403">
                  <c:v>249.845</c:v>
                </c:pt>
                <c:pt idx="404">
                  <c:v>249.82499999999999</c:v>
                </c:pt>
                <c:pt idx="405">
                  <c:v>249.81299999999999</c:v>
                </c:pt>
                <c:pt idx="406">
                  <c:v>249.80600000000001</c:v>
                </c:pt>
                <c:pt idx="407">
                  <c:v>249.81299999999999</c:v>
                </c:pt>
                <c:pt idx="408">
                  <c:v>249.80199999999999</c:v>
                </c:pt>
                <c:pt idx="409">
                  <c:v>249.89599999999999</c:v>
                </c:pt>
                <c:pt idx="410">
                  <c:v>249.935</c:v>
                </c:pt>
                <c:pt idx="411">
                  <c:v>249.821</c:v>
                </c:pt>
                <c:pt idx="412">
                  <c:v>249.82499999999999</c:v>
                </c:pt>
                <c:pt idx="413">
                  <c:v>249.81700000000001</c:v>
                </c:pt>
                <c:pt idx="414">
                  <c:v>249.84100000000001</c:v>
                </c:pt>
                <c:pt idx="415">
                  <c:v>249.82499999999999</c:v>
                </c:pt>
                <c:pt idx="416">
                  <c:v>249.91900000000001</c:v>
                </c:pt>
                <c:pt idx="417">
                  <c:v>249.78200000000001</c:v>
                </c:pt>
                <c:pt idx="418">
                  <c:v>249.786</c:v>
                </c:pt>
                <c:pt idx="419">
                  <c:v>249.774</c:v>
                </c:pt>
                <c:pt idx="420">
                  <c:v>249.80199999999999</c:v>
                </c:pt>
                <c:pt idx="421">
                  <c:v>249.774</c:v>
                </c:pt>
                <c:pt idx="422">
                  <c:v>249.798</c:v>
                </c:pt>
                <c:pt idx="423">
                  <c:v>249.79</c:v>
                </c:pt>
                <c:pt idx="424">
                  <c:v>249.79400000000001</c:v>
                </c:pt>
                <c:pt idx="425">
                  <c:v>249.79</c:v>
                </c:pt>
                <c:pt idx="426">
                  <c:v>249.798</c:v>
                </c:pt>
                <c:pt idx="427">
                  <c:v>250.33699999999999</c:v>
                </c:pt>
                <c:pt idx="428">
                  <c:v>249.95</c:v>
                </c:pt>
                <c:pt idx="429">
                  <c:v>249.95400000000001</c:v>
                </c:pt>
                <c:pt idx="430">
                  <c:v>249.935</c:v>
                </c:pt>
                <c:pt idx="431">
                  <c:v>249.95</c:v>
                </c:pt>
                <c:pt idx="432">
                  <c:v>249.93799999999999</c:v>
                </c:pt>
                <c:pt idx="433">
                  <c:v>250.09899999999999</c:v>
                </c:pt>
                <c:pt idx="434">
                  <c:v>249.95</c:v>
                </c:pt>
                <c:pt idx="435">
                  <c:v>249.95400000000001</c:v>
                </c:pt>
                <c:pt idx="436">
                  <c:v>249.94200000000001</c:v>
                </c:pt>
                <c:pt idx="437">
                  <c:v>249.946</c:v>
                </c:pt>
                <c:pt idx="438">
                  <c:v>249.958</c:v>
                </c:pt>
                <c:pt idx="439">
                  <c:v>249.958</c:v>
                </c:pt>
                <c:pt idx="440">
                  <c:v>249.97399999999999</c:v>
                </c:pt>
                <c:pt idx="441">
                  <c:v>249.95400000000001</c:v>
                </c:pt>
                <c:pt idx="442">
                  <c:v>249.97</c:v>
                </c:pt>
                <c:pt idx="443">
                  <c:v>249.946</c:v>
                </c:pt>
                <c:pt idx="444">
                  <c:v>250.28200000000001</c:v>
                </c:pt>
                <c:pt idx="445">
                  <c:v>250.017</c:v>
                </c:pt>
                <c:pt idx="446">
                  <c:v>250.04</c:v>
                </c:pt>
                <c:pt idx="447">
                  <c:v>250.00899999999999</c:v>
                </c:pt>
                <c:pt idx="448">
                  <c:v>250.02099999999999</c:v>
                </c:pt>
                <c:pt idx="449">
                  <c:v>249.989</c:v>
                </c:pt>
                <c:pt idx="450">
                  <c:v>249.97</c:v>
                </c:pt>
                <c:pt idx="451">
                  <c:v>250.05600000000001</c:v>
                </c:pt>
                <c:pt idx="452">
                  <c:v>249.98500000000001</c:v>
                </c:pt>
                <c:pt idx="453">
                  <c:v>249.98099999999999</c:v>
                </c:pt>
                <c:pt idx="454">
                  <c:v>250.41900000000001</c:v>
                </c:pt>
                <c:pt idx="455">
                  <c:v>250.435</c:v>
                </c:pt>
                <c:pt idx="456">
                  <c:v>250.423</c:v>
                </c:pt>
                <c:pt idx="457">
                  <c:v>250.44200000000001</c:v>
                </c:pt>
                <c:pt idx="458">
                  <c:v>250.41900000000001</c:v>
                </c:pt>
                <c:pt idx="459">
                  <c:v>250.44200000000001</c:v>
                </c:pt>
                <c:pt idx="460">
                  <c:v>250.43100000000001</c:v>
                </c:pt>
                <c:pt idx="461">
                  <c:v>250.095</c:v>
                </c:pt>
                <c:pt idx="462">
                  <c:v>249.958</c:v>
                </c:pt>
                <c:pt idx="463">
                  <c:v>249.946</c:v>
                </c:pt>
                <c:pt idx="464">
                  <c:v>249.97</c:v>
                </c:pt>
                <c:pt idx="465">
                  <c:v>249.946</c:v>
                </c:pt>
                <c:pt idx="466">
                  <c:v>249.96199999999999</c:v>
                </c:pt>
                <c:pt idx="467">
                  <c:v>249.95</c:v>
                </c:pt>
                <c:pt idx="468">
                  <c:v>250.09899999999999</c:v>
                </c:pt>
                <c:pt idx="469">
                  <c:v>249.96199999999999</c:v>
                </c:pt>
                <c:pt idx="470">
                  <c:v>249.96199999999999</c:v>
                </c:pt>
                <c:pt idx="471">
                  <c:v>249.946</c:v>
                </c:pt>
                <c:pt idx="472">
                  <c:v>249.946</c:v>
                </c:pt>
                <c:pt idx="473">
                  <c:v>249.95</c:v>
                </c:pt>
                <c:pt idx="474">
                  <c:v>249.95400000000001</c:v>
                </c:pt>
                <c:pt idx="475">
                  <c:v>249.95400000000001</c:v>
                </c:pt>
                <c:pt idx="476">
                  <c:v>249.946</c:v>
                </c:pt>
                <c:pt idx="477">
                  <c:v>249.96600000000001</c:v>
                </c:pt>
                <c:pt idx="478">
                  <c:v>250.017</c:v>
                </c:pt>
                <c:pt idx="479">
                  <c:v>249.96600000000001</c:v>
                </c:pt>
                <c:pt idx="480">
                  <c:v>249.94200000000001</c:v>
                </c:pt>
                <c:pt idx="481">
                  <c:v>249.96199999999999</c:v>
                </c:pt>
                <c:pt idx="482">
                  <c:v>249.94200000000001</c:v>
                </c:pt>
                <c:pt idx="483">
                  <c:v>249.96600000000001</c:v>
                </c:pt>
                <c:pt idx="484">
                  <c:v>249.958</c:v>
                </c:pt>
                <c:pt idx="485">
                  <c:v>250.01300000000001</c:v>
                </c:pt>
                <c:pt idx="486">
                  <c:v>250.04</c:v>
                </c:pt>
                <c:pt idx="487">
                  <c:v>249.85300000000001</c:v>
                </c:pt>
                <c:pt idx="488">
                  <c:v>249.84899999999999</c:v>
                </c:pt>
                <c:pt idx="489">
                  <c:v>249.85300000000001</c:v>
                </c:pt>
                <c:pt idx="490">
                  <c:v>249.84899999999999</c:v>
                </c:pt>
                <c:pt idx="491">
                  <c:v>249.84100000000001</c:v>
                </c:pt>
                <c:pt idx="492">
                  <c:v>249.85599999999999</c:v>
                </c:pt>
                <c:pt idx="493">
                  <c:v>249.84100000000001</c:v>
                </c:pt>
                <c:pt idx="494">
                  <c:v>249.84100000000001</c:v>
                </c:pt>
                <c:pt idx="495">
                  <c:v>249.845</c:v>
                </c:pt>
                <c:pt idx="496">
                  <c:v>249.946</c:v>
                </c:pt>
                <c:pt idx="497">
                  <c:v>249.86799999999999</c:v>
                </c:pt>
                <c:pt idx="498">
                  <c:v>249.86799999999999</c:v>
                </c:pt>
                <c:pt idx="499">
                  <c:v>249.739</c:v>
                </c:pt>
                <c:pt idx="500">
                  <c:v>249.74299999999999</c:v>
                </c:pt>
                <c:pt idx="501">
                  <c:v>249.73500000000001</c:v>
                </c:pt>
                <c:pt idx="502">
                  <c:v>249.65700000000001</c:v>
                </c:pt>
                <c:pt idx="503">
                  <c:v>249.739</c:v>
                </c:pt>
                <c:pt idx="504">
                  <c:v>249.661</c:v>
                </c:pt>
                <c:pt idx="505">
                  <c:v>249.55199999999999</c:v>
                </c:pt>
                <c:pt idx="506">
                  <c:v>249.21600000000001</c:v>
                </c:pt>
                <c:pt idx="507">
                  <c:v>249.22800000000001</c:v>
                </c:pt>
                <c:pt idx="508">
                  <c:v>249.208</c:v>
                </c:pt>
                <c:pt idx="509">
                  <c:v>249.22399999999999</c:v>
                </c:pt>
                <c:pt idx="510">
                  <c:v>249.208</c:v>
                </c:pt>
                <c:pt idx="511">
                  <c:v>249.21600000000001</c:v>
                </c:pt>
                <c:pt idx="512">
                  <c:v>249.208</c:v>
                </c:pt>
                <c:pt idx="513">
                  <c:v>249.208</c:v>
                </c:pt>
                <c:pt idx="514">
                  <c:v>249.2</c:v>
                </c:pt>
                <c:pt idx="515">
                  <c:v>249.208</c:v>
                </c:pt>
                <c:pt idx="516">
                  <c:v>249.21600000000001</c:v>
                </c:pt>
                <c:pt idx="517">
                  <c:v>249.21199999999999</c:v>
                </c:pt>
                <c:pt idx="518">
                  <c:v>249.02799999999999</c:v>
                </c:pt>
                <c:pt idx="519">
                  <c:v>249.024</c:v>
                </c:pt>
                <c:pt idx="520">
                  <c:v>249.149</c:v>
                </c:pt>
                <c:pt idx="521">
                  <c:v>248.86</c:v>
                </c:pt>
                <c:pt idx="522">
                  <c:v>248.84899999999999</c:v>
                </c:pt>
                <c:pt idx="523">
                  <c:v>248.74700000000001</c:v>
                </c:pt>
                <c:pt idx="524">
                  <c:v>248.755</c:v>
                </c:pt>
                <c:pt idx="525">
                  <c:v>248.69200000000001</c:v>
                </c:pt>
                <c:pt idx="526">
                  <c:v>248.696</c:v>
                </c:pt>
                <c:pt idx="527">
                  <c:v>248.68100000000001</c:v>
                </c:pt>
                <c:pt idx="528">
                  <c:v>248.685</c:v>
                </c:pt>
                <c:pt idx="529">
                  <c:v>248.69200000000001</c:v>
                </c:pt>
                <c:pt idx="530">
                  <c:v>248.685</c:v>
                </c:pt>
                <c:pt idx="531">
                  <c:v>248.7</c:v>
                </c:pt>
                <c:pt idx="532">
                  <c:v>248.68799999999999</c:v>
                </c:pt>
                <c:pt idx="533">
                  <c:v>248.68799999999999</c:v>
                </c:pt>
                <c:pt idx="534">
                  <c:v>248.61799999999999</c:v>
                </c:pt>
                <c:pt idx="535">
                  <c:v>248.63399999999999</c:v>
                </c:pt>
                <c:pt idx="536">
                  <c:v>248.61799999999999</c:v>
                </c:pt>
                <c:pt idx="537">
                  <c:v>248.708</c:v>
                </c:pt>
                <c:pt idx="538">
                  <c:v>248.72800000000001</c:v>
                </c:pt>
                <c:pt idx="539">
                  <c:v>249.08699999999999</c:v>
                </c:pt>
                <c:pt idx="540">
                  <c:v>249.274</c:v>
                </c:pt>
                <c:pt idx="541">
                  <c:v>248.989</c:v>
                </c:pt>
                <c:pt idx="542">
                  <c:v>290.75099999999998</c:v>
                </c:pt>
                <c:pt idx="543">
                  <c:v>288.036</c:v>
                </c:pt>
                <c:pt idx="544">
                  <c:v>286.37599999999998</c:v>
                </c:pt>
                <c:pt idx="545">
                  <c:v>289.09500000000003</c:v>
                </c:pt>
                <c:pt idx="546">
                  <c:v>288.48899999999998</c:v>
                </c:pt>
                <c:pt idx="547">
                  <c:v>286.73500000000001</c:v>
                </c:pt>
                <c:pt idx="548">
                  <c:v>291.58100000000002</c:v>
                </c:pt>
                <c:pt idx="549">
                  <c:v>291.02600000000001</c:v>
                </c:pt>
                <c:pt idx="550">
                  <c:v>307.91899999999998</c:v>
                </c:pt>
                <c:pt idx="551">
                  <c:v>291.43799999999999</c:v>
                </c:pt>
                <c:pt idx="552">
                  <c:v>292.87200000000001</c:v>
                </c:pt>
                <c:pt idx="553">
                  <c:v>295.31099999999998</c:v>
                </c:pt>
                <c:pt idx="554">
                  <c:v>293.21699999999998</c:v>
                </c:pt>
                <c:pt idx="555">
                  <c:v>293.43599999999998</c:v>
                </c:pt>
                <c:pt idx="556">
                  <c:v>292.85000000000002</c:v>
                </c:pt>
                <c:pt idx="557">
                  <c:v>292.36500000000001</c:v>
                </c:pt>
                <c:pt idx="558">
                  <c:v>292.20100000000002</c:v>
                </c:pt>
                <c:pt idx="559">
                  <c:v>293.03699999999998</c:v>
                </c:pt>
                <c:pt idx="560">
                  <c:v>292.62299999999999</c:v>
                </c:pt>
                <c:pt idx="561">
                  <c:v>292.93599999999998</c:v>
                </c:pt>
                <c:pt idx="562">
                  <c:v>292.82600000000002</c:v>
                </c:pt>
                <c:pt idx="563">
                  <c:v>292.57600000000002</c:v>
                </c:pt>
                <c:pt idx="564">
                  <c:v>292.791</c:v>
                </c:pt>
                <c:pt idx="565">
                  <c:v>293.471</c:v>
                </c:pt>
                <c:pt idx="566">
                  <c:v>292.63099999999997</c:v>
                </c:pt>
                <c:pt idx="567">
                  <c:v>292.09199999999998</c:v>
                </c:pt>
                <c:pt idx="568">
                  <c:v>291.35399999999998</c:v>
                </c:pt>
                <c:pt idx="569">
                  <c:v>292.245</c:v>
                </c:pt>
                <c:pt idx="570">
                  <c:v>292.16300000000001</c:v>
                </c:pt>
                <c:pt idx="571">
                  <c:v>303.56200000000001</c:v>
                </c:pt>
                <c:pt idx="572">
                  <c:v>288.39100000000002</c:v>
                </c:pt>
                <c:pt idx="573">
                  <c:v>306.29700000000003</c:v>
                </c:pt>
                <c:pt idx="574">
                  <c:v>290.73399999999998</c:v>
                </c:pt>
                <c:pt idx="575">
                  <c:v>295.87099999999998</c:v>
                </c:pt>
                <c:pt idx="576">
                  <c:v>284.64800000000002</c:v>
                </c:pt>
                <c:pt idx="577">
                  <c:v>269.02100000000002</c:v>
                </c:pt>
                <c:pt idx="578">
                  <c:v>275.959</c:v>
                </c:pt>
                <c:pt idx="579">
                  <c:v>280.00200000000001</c:v>
                </c:pt>
                <c:pt idx="580">
                  <c:v>276.291</c:v>
                </c:pt>
                <c:pt idx="581">
                  <c:v>278.084</c:v>
                </c:pt>
                <c:pt idx="582">
                  <c:v>287.20100000000002</c:v>
                </c:pt>
                <c:pt idx="583">
                  <c:v>304.471</c:v>
                </c:pt>
                <c:pt idx="584">
                  <c:v>294.60500000000002</c:v>
                </c:pt>
                <c:pt idx="585">
                  <c:v>292.83999999999997</c:v>
                </c:pt>
                <c:pt idx="586">
                  <c:v>279.57400000000001</c:v>
                </c:pt>
                <c:pt idx="587">
                  <c:v>290.94499999999999</c:v>
                </c:pt>
                <c:pt idx="588">
                  <c:v>278.02699999999999</c:v>
                </c:pt>
                <c:pt idx="589">
                  <c:v>276.48</c:v>
                </c:pt>
                <c:pt idx="590">
                  <c:v>284.10899999999998</c:v>
                </c:pt>
                <c:pt idx="591">
                  <c:v>281.16000000000003</c:v>
                </c:pt>
                <c:pt idx="592">
                  <c:v>284.33499999999998</c:v>
                </c:pt>
                <c:pt idx="593">
                  <c:v>273.12</c:v>
                </c:pt>
                <c:pt idx="594">
                  <c:v>268.358</c:v>
                </c:pt>
                <c:pt idx="595">
                  <c:v>269.61200000000002</c:v>
                </c:pt>
                <c:pt idx="596">
                  <c:v>265.36599999999999</c:v>
                </c:pt>
                <c:pt idx="597">
                  <c:v>264.88600000000002</c:v>
                </c:pt>
                <c:pt idx="598">
                  <c:v>263.47899999999998</c:v>
                </c:pt>
                <c:pt idx="599">
                  <c:v>267.858</c:v>
                </c:pt>
                <c:pt idx="600">
                  <c:v>282.82400000000001</c:v>
                </c:pt>
                <c:pt idx="601">
                  <c:v>319.32499999999999</c:v>
                </c:pt>
                <c:pt idx="602">
                  <c:v>275.81</c:v>
                </c:pt>
                <c:pt idx="603">
                  <c:v>301.8</c:v>
                </c:pt>
                <c:pt idx="604">
                  <c:v>271.87799999999999</c:v>
                </c:pt>
                <c:pt idx="605">
                  <c:v>270.56799999999998</c:v>
                </c:pt>
                <c:pt idx="606">
                  <c:v>270.64800000000002</c:v>
                </c:pt>
                <c:pt idx="607">
                  <c:v>269.52699999999999</c:v>
                </c:pt>
                <c:pt idx="608">
                  <c:v>269.17599999999999</c:v>
                </c:pt>
                <c:pt idx="609">
                  <c:v>268.71100000000001</c:v>
                </c:pt>
                <c:pt idx="610">
                  <c:v>268.57400000000001</c:v>
                </c:pt>
                <c:pt idx="611">
                  <c:v>268</c:v>
                </c:pt>
                <c:pt idx="612">
                  <c:v>268.28100000000001</c:v>
                </c:pt>
                <c:pt idx="613">
                  <c:v>267.82799999999997</c:v>
                </c:pt>
                <c:pt idx="614">
                  <c:v>271.41800000000001</c:v>
                </c:pt>
                <c:pt idx="615">
                  <c:v>271.60199999999998</c:v>
                </c:pt>
                <c:pt idx="616">
                  <c:v>272.57</c:v>
                </c:pt>
                <c:pt idx="617">
                  <c:v>273.58199999999999</c:v>
                </c:pt>
                <c:pt idx="618">
                  <c:v>286.85599999999999</c:v>
                </c:pt>
                <c:pt idx="619">
                  <c:v>260.10300000000001</c:v>
                </c:pt>
                <c:pt idx="620">
                  <c:v>276.38799999999998</c:v>
                </c:pt>
                <c:pt idx="621">
                  <c:v>276.82900000000001</c:v>
                </c:pt>
                <c:pt idx="622">
                  <c:v>282.89699999999999</c:v>
                </c:pt>
                <c:pt idx="623">
                  <c:v>279.37599999999998</c:v>
                </c:pt>
                <c:pt idx="624">
                  <c:v>283.08100000000002</c:v>
                </c:pt>
                <c:pt idx="625">
                  <c:v>281.52100000000002</c:v>
                </c:pt>
                <c:pt idx="626">
                  <c:v>280.08699999999999</c:v>
                </c:pt>
                <c:pt idx="627">
                  <c:v>284.22399999999999</c:v>
                </c:pt>
                <c:pt idx="628">
                  <c:v>285.95</c:v>
                </c:pt>
                <c:pt idx="629">
                  <c:v>283.50099999999998</c:v>
                </c:pt>
                <c:pt idx="630">
                  <c:v>281.97800000000001</c:v>
                </c:pt>
                <c:pt idx="631">
                  <c:v>283.74700000000001</c:v>
                </c:pt>
                <c:pt idx="632">
                  <c:v>282.47800000000001</c:v>
                </c:pt>
                <c:pt idx="633">
                  <c:v>301.25099999999998</c:v>
                </c:pt>
                <c:pt idx="634">
                  <c:v>295.80200000000002</c:v>
                </c:pt>
                <c:pt idx="635">
                  <c:v>294.423</c:v>
                </c:pt>
                <c:pt idx="636">
                  <c:v>244.43100000000001</c:v>
                </c:pt>
                <c:pt idx="637">
                  <c:v>241.25399999999999</c:v>
                </c:pt>
                <c:pt idx="638">
                  <c:v>240.95699999999999</c:v>
                </c:pt>
                <c:pt idx="639">
                  <c:v>240.691</c:v>
                </c:pt>
                <c:pt idx="640">
                  <c:v>240.68799999999999</c:v>
                </c:pt>
                <c:pt idx="641">
                  <c:v>240.691</c:v>
                </c:pt>
                <c:pt idx="642">
                  <c:v>240.691</c:v>
                </c:pt>
                <c:pt idx="643">
                  <c:v>240.648</c:v>
                </c:pt>
                <c:pt idx="644">
                  <c:v>240.64099999999999</c:v>
                </c:pt>
                <c:pt idx="645">
                  <c:v>240.648</c:v>
                </c:pt>
                <c:pt idx="646">
                  <c:v>240.648</c:v>
                </c:pt>
                <c:pt idx="647">
                  <c:v>240.65600000000001</c:v>
                </c:pt>
                <c:pt idx="648">
                  <c:v>240.648</c:v>
                </c:pt>
                <c:pt idx="649">
                  <c:v>240.65199999999999</c:v>
                </c:pt>
                <c:pt idx="650">
                  <c:v>240.75399999999999</c:v>
                </c:pt>
                <c:pt idx="651">
                  <c:v>241.06200000000001</c:v>
                </c:pt>
                <c:pt idx="652">
                  <c:v>240.727</c:v>
                </c:pt>
                <c:pt idx="653">
                  <c:v>240.71100000000001</c:v>
                </c:pt>
                <c:pt idx="654">
                  <c:v>240.72300000000001</c:v>
                </c:pt>
                <c:pt idx="655">
                  <c:v>240.715</c:v>
                </c:pt>
                <c:pt idx="656">
                  <c:v>240.68799999999999</c:v>
                </c:pt>
                <c:pt idx="657">
                  <c:v>240.684</c:v>
                </c:pt>
                <c:pt idx="658">
                  <c:v>240.69900000000001</c:v>
                </c:pt>
                <c:pt idx="659">
                  <c:v>240.68799999999999</c:v>
                </c:pt>
                <c:pt idx="660">
                  <c:v>240.691</c:v>
                </c:pt>
                <c:pt idx="661">
                  <c:v>240.691</c:v>
                </c:pt>
                <c:pt idx="662">
                  <c:v>240.68</c:v>
                </c:pt>
                <c:pt idx="663">
                  <c:v>240.684</c:v>
                </c:pt>
                <c:pt idx="664">
                  <c:v>240.691</c:v>
                </c:pt>
                <c:pt idx="665">
                  <c:v>240.684</c:v>
                </c:pt>
                <c:pt idx="666">
                  <c:v>240.68799999999999</c:v>
                </c:pt>
                <c:pt idx="667">
                  <c:v>240.828</c:v>
                </c:pt>
                <c:pt idx="668">
                  <c:v>240.773</c:v>
                </c:pt>
                <c:pt idx="669">
                  <c:v>240.76599999999999</c:v>
                </c:pt>
                <c:pt idx="670">
                  <c:v>241.238</c:v>
                </c:pt>
                <c:pt idx="671">
                  <c:v>241.24600000000001</c:v>
                </c:pt>
                <c:pt idx="672">
                  <c:v>241.23400000000001</c:v>
                </c:pt>
                <c:pt idx="673">
                  <c:v>241.24199999999999</c:v>
                </c:pt>
                <c:pt idx="674">
                  <c:v>241.23400000000001</c:v>
                </c:pt>
                <c:pt idx="675">
                  <c:v>241.238</c:v>
                </c:pt>
                <c:pt idx="676">
                  <c:v>241.238</c:v>
                </c:pt>
                <c:pt idx="677">
                  <c:v>240.75800000000001</c:v>
                </c:pt>
                <c:pt idx="678">
                  <c:v>240.75399999999999</c:v>
                </c:pt>
                <c:pt idx="679">
                  <c:v>240.77</c:v>
                </c:pt>
                <c:pt idx="680">
                  <c:v>240.76599999999999</c:v>
                </c:pt>
                <c:pt idx="681">
                  <c:v>240.773</c:v>
                </c:pt>
                <c:pt idx="682">
                  <c:v>240.77</c:v>
                </c:pt>
                <c:pt idx="683">
                  <c:v>240.76599999999999</c:v>
                </c:pt>
                <c:pt idx="684">
                  <c:v>240.90600000000001</c:v>
                </c:pt>
                <c:pt idx="685">
                  <c:v>240.773</c:v>
                </c:pt>
                <c:pt idx="686">
                  <c:v>241.07</c:v>
                </c:pt>
                <c:pt idx="687">
                  <c:v>240.852</c:v>
                </c:pt>
                <c:pt idx="688">
                  <c:v>240.852</c:v>
                </c:pt>
                <c:pt idx="689">
                  <c:v>240.852</c:v>
                </c:pt>
                <c:pt idx="690">
                  <c:v>240.87100000000001</c:v>
                </c:pt>
                <c:pt idx="691">
                  <c:v>240.85499999999999</c:v>
                </c:pt>
                <c:pt idx="692">
                  <c:v>240.85499999999999</c:v>
                </c:pt>
                <c:pt idx="693">
                  <c:v>240.863</c:v>
                </c:pt>
                <c:pt idx="694">
                  <c:v>240.85900000000001</c:v>
                </c:pt>
                <c:pt idx="695">
                  <c:v>240.86699999999999</c:v>
                </c:pt>
                <c:pt idx="696">
                  <c:v>240.863</c:v>
                </c:pt>
                <c:pt idx="697">
                  <c:v>240.863</c:v>
                </c:pt>
                <c:pt idx="698">
                  <c:v>240.85499999999999</c:v>
                </c:pt>
                <c:pt idx="699">
                  <c:v>240.863</c:v>
                </c:pt>
                <c:pt idx="700">
                  <c:v>240.85900000000001</c:v>
                </c:pt>
                <c:pt idx="701">
                  <c:v>240.92599999999999</c:v>
                </c:pt>
                <c:pt idx="702">
                  <c:v>240.852</c:v>
                </c:pt>
                <c:pt idx="703">
                  <c:v>241.16800000000001</c:v>
                </c:pt>
                <c:pt idx="704">
                  <c:v>240.953</c:v>
                </c:pt>
                <c:pt idx="705">
                  <c:v>240.96100000000001</c:v>
                </c:pt>
                <c:pt idx="706">
                  <c:v>240.94900000000001</c:v>
                </c:pt>
                <c:pt idx="707">
                  <c:v>240.953</c:v>
                </c:pt>
                <c:pt idx="708">
                  <c:v>240.965</c:v>
                </c:pt>
                <c:pt idx="709">
                  <c:v>240.94900000000001</c:v>
                </c:pt>
                <c:pt idx="710">
                  <c:v>240.95699999999999</c:v>
                </c:pt>
                <c:pt idx="711">
                  <c:v>240.953</c:v>
                </c:pt>
                <c:pt idx="712">
                  <c:v>240.95699999999999</c:v>
                </c:pt>
                <c:pt idx="713">
                  <c:v>240.934</c:v>
                </c:pt>
                <c:pt idx="714">
                  <c:v>240.93799999999999</c:v>
                </c:pt>
                <c:pt idx="715">
                  <c:v>240.93799999999999</c:v>
                </c:pt>
                <c:pt idx="716">
                  <c:v>240.94499999999999</c:v>
                </c:pt>
                <c:pt idx="717">
                  <c:v>240.941</c:v>
                </c:pt>
                <c:pt idx="718">
                  <c:v>240.94499999999999</c:v>
                </c:pt>
                <c:pt idx="719">
                  <c:v>241.02699999999999</c:v>
                </c:pt>
                <c:pt idx="720">
                  <c:v>241.078</c:v>
                </c:pt>
                <c:pt idx="721">
                  <c:v>240.94900000000001</c:v>
                </c:pt>
                <c:pt idx="722">
                  <c:v>240.887</c:v>
                </c:pt>
                <c:pt idx="723">
                  <c:v>240.89099999999999</c:v>
                </c:pt>
                <c:pt idx="724">
                  <c:v>240.887</c:v>
                </c:pt>
                <c:pt idx="725">
                  <c:v>240.898</c:v>
                </c:pt>
                <c:pt idx="726">
                  <c:v>240.887</c:v>
                </c:pt>
                <c:pt idx="727">
                  <c:v>240.89099999999999</c:v>
                </c:pt>
                <c:pt idx="728">
                  <c:v>240.89099999999999</c:v>
                </c:pt>
                <c:pt idx="729">
                  <c:v>240.898</c:v>
                </c:pt>
                <c:pt idx="730">
                  <c:v>240.887</c:v>
                </c:pt>
                <c:pt idx="731">
                  <c:v>240.89099999999999</c:v>
                </c:pt>
                <c:pt idx="732">
                  <c:v>240.89500000000001</c:v>
                </c:pt>
                <c:pt idx="733">
                  <c:v>240.89099999999999</c:v>
                </c:pt>
                <c:pt idx="734">
                  <c:v>240.89500000000001</c:v>
                </c:pt>
                <c:pt idx="735">
                  <c:v>240.89500000000001</c:v>
                </c:pt>
                <c:pt idx="736">
                  <c:v>241.02</c:v>
                </c:pt>
                <c:pt idx="737">
                  <c:v>240.95699999999999</c:v>
                </c:pt>
                <c:pt idx="738">
                  <c:v>240.898</c:v>
                </c:pt>
                <c:pt idx="739">
                  <c:v>240.88300000000001</c:v>
                </c:pt>
                <c:pt idx="740">
                  <c:v>240.887</c:v>
                </c:pt>
                <c:pt idx="741">
                  <c:v>240.863</c:v>
                </c:pt>
                <c:pt idx="742">
                  <c:v>240.87899999999999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474F-9390-5F62A0A0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72095"/>
        <c:axId val="566631023"/>
      </c:lineChart>
      <c:catAx>
        <c:axId val="56547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31023"/>
        <c:crosses val="autoZero"/>
        <c:auto val="1"/>
        <c:lblAlgn val="ctr"/>
        <c:lblOffset val="100"/>
        <c:noMultiLvlLbl val="0"/>
      </c:catAx>
      <c:valAx>
        <c:axId val="5666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[6]内存泄露!$A$1:$A$2207</c:f>
              <c:numCache>
                <c:formatCode>General</c:formatCode>
                <c:ptCount val="2207"/>
                <c:pt idx="0">
                  <c:v>28.1768</c:v>
                </c:pt>
                <c:pt idx="1">
                  <c:v>28.120100000000001</c:v>
                </c:pt>
                <c:pt idx="2">
                  <c:v>28.049800000000001</c:v>
                </c:pt>
                <c:pt idx="3">
                  <c:v>28.049800000000001</c:v>
                </c:pt>
                <c:pt idx="4">
                  <c:v>28.049800000000001</c:v>
                </c:pt>
                <c:pt idx="5">
                  <c:v>28.049800000000001</c:v>
                </c:pt>
                <c:pt idx="6">
                  <c:v>28.053699999999999</c:v>
                </c:pt>
                <c:pt idx="7">
                  <c:v>28.052700000000002</c:v>
                </c:pt>
                <c:pt idx="8">
                  <c:v>28.052700000000002</c:v>
                </c:pt>
                <c:pt idx="9">
                  <c:v>28.052700000000002</c:v>
                </c:pt>
                <c:pt idx="10">
                  <c:v>28.052700000000002</c:v>
                </c:pt>
                <c:pt idx="11">
                  <c:v>28.052700000000002</c:v>
                </c:pt>
                <c:pt idx="12">
                  <c:v>28.052700000000002</c:v>
                </c:pt>
                <c:pt idx="13">
                  <c:v>28.0566</c:v>
                </c:pt>
                <c:pt idx="14">
                  <c:v>28.0566</c:v>
                </c:pt>
                <c:pt idx="15">
                  <c:v>28.0566</c:v>
                </c:pt>
                <c:pt idx="16">
                  <c:v>28.0566</c:v>
                </c:pt>
                <c:pt idx="17">
                  <c:v>28.0566</c:v>
                </c:pt>
                <c:pt idx="18">
                  <c:v>28.0566</c:v>
                </c:pt>
                <c:pt idx="19">
                  <c:v>28.0566</c:v>
                </c:pt>
                <c:pt idx="20">
                  <c:v>28.0566</c:v>
                </c:pt>
                <c:pt idx="21">
                  <c:v>28.0566</c:v>
                </c:pt>
                <c:pt idx="22">
                  <c:v>28.0566</c:v>
                </c:pt>
                <c:pt idx="23">
                  <c:v>28.0566</c:v>
                </c:pt>
                <c:pt idx="24">
                  <c:v>28.0566</c:v>
                </c:pt>
                <c:pt idx="25">
                  <c:v>28.0566</c:v>
                </c:pt>
                <c:pt idx="26">
                  <c:v>28.0566</c:v>
                </c:pt>
                <c:pt idx="27">
                  <c:v>28.0566</c:v>
                </c:pt>
                <c:pt idx="28">
                  <c:v>28.0566</c:v>
                </c:pt>
                <c:pt idx="29">
                  <c:v>28.060500000000001</c:v>
                </c:pt>
                <c:pt idx="30">
                  <c:v>28.0566</c:v>
                </c:pt>
                <c:pt idx="31">
                  <c:v>28.060500000000001</c:v>
                </c:pt>
                <c:pt idx="32">
                  <c:v>28.060500000000001</c:v>
                </c:pt>
                <c:pt idx="33">
                  <c:v>28.0566</c:v>
                </c:pt>
                <c:pt idx="34">
                  <c:v>28.0566</c:v>
                </c:pt>
                <c:pt idx="35">
                  <c:v>28.0566</c:v>
                </c:pt>
                <c:pt idx="36">
                  <c:v>28.0566</c:v>
                </c:pt>
                <c:pt idx="37">
                  <c:v>28.0566</c:v>
                </c:pt>
                <c:pt idx="38">
                  <c:v>28.0566</c:v>
                </c:pt>
                <c:pt idx="39">
                  <c:v>28.0566</c:v>
                </c:pt>
                <c:pt idx="40">
                  <c:v>28.0566</c:v>
                </c:pt>
                <c:pt idx="41">
                  <c:v>28.0566</c:v>
                </c:pt>
                <c:pt idx="42">
                  <c:v>28.0566</c:v>
                </c:pt>
                <c:pt idx="43">
                  <c:v>28.0566</c:v>
                </c:pt>
                <c:pt idx="44">
                  <c:v>28.0566</c:v>
                </c:pt>
                <c:pt idx="45">
                  <c:v>28.0566</c:v>
                </c:pt>
                <c:pt idx="46">
                  <c:v>28.0566</c:v>
                </c:pt>
                <c:pt idx="47">
                  <c:v>28.0566</c:v>
                </c:pt>
                <c:pt idx="48">
                  <c:v>28.0566</c:v>
                </c:pt>
                <c:pt idx="49">
                  <c:v>28.0566</c:v>
                </c:pt>
                <c:pt idx="50">
                  <c:v>28.0566</c:v>
                </c:pt>
                <c:pt idx="51">
                  <c:v>28.0566</c:v>
                </c:pt>
                <c:pt idx="52">
                  <c:v>28.0566</c:v>
                </c:pt>
                <c:pt idx="53">
                  <c:v>28.0566</c:v>
                </c:pt>
                <c:pt idx="54">
                  <c:v>28.0566</c:v>
                </c:pt>
                <c:pt idx="55">
                  <c:v>28.0566</c:v>
                </c:pt>
                <c:pt idx="56">
                  <c:v>28.052700000000002</c:v>
                </c:pt>
                <c:pt idx="57">
                  <c:v>28.052700000000002</c:v>
                </c:pt>
                <c:pt idx="58">
                  <c:v>28.052700000000002</c:v>
                </c:pt>
                <c:pt idx="59">
                  <c:v>28.052700000000002</c:v>
                </c:pt>
                <c:pt idx="60">
                  <c:v>28.052700000000002</c:v>
                </c:pt>
                <c:pt idx="61">
                  <c:v>28.0566</c:v>
                </c:pt>
                <c:pt idx="62">
                  <c:v>28.0566</c:v>
                </c:pt>
                <c:pt idx="63">
                  <c:v>28.0566</c:v>
                </c:pt>
                <c:pt idx="64">
                  <c:v>28.0566</c:v>
                </c:pt>
                <c:pt idx="65">
                  <c:v>28.0566</c:v>
                </c:pt>
                <c:pt idx="66">
                  <c:v>28.0566</c:v>
                </c:pt>
                <c:pt idx="67">
                  <c:v>28.0566</c:v>
                </c:pt>
                <c:pt idx="68">
                  <c:v>28.0566</c:v>
                </c:pt>
                <c:pt idx="69">
                  <c:v>28.0566</c:v>
                </c:pt>
                <c:pt idx="70">
                  <c:v>28.0566</c:v>
                </c:pt>
                <c:pt idx="71">
                  <c:v>28.044899999999998</c:v>
                </c:pt>
                <c:pt idx="72">
                  <c:v>28.0137</c:v>
                </c:pt>
                <c:pt idx="73">
                  <c:v>28.563500000000001</c:v>
                </c:pt>
                <c:pt idx="74">
                  <c:v>28.082999999999998</c:v>
                </c:pt>
                <c:pt idx="75">
                  <c:v>28.019500000000001</c:v>
                </c:pt>
                <c:pt idx="76">
                  <c:v>28.019500000000001</c:v>
                </c:pt>
                <c:pt idx="77">
                  <c:v>28.018599999999999</c:v>
                </c:pt>
                <c:pt idx="78">
                  <c:v>28.018599999999999</c:v>
                </c:pt>
                <c:pt idx="79">
                  <c:v>28.018599999999999</c:v>
                </c:pt>
                <c:pt idx="80">
                  <c:v>28.014600000000002</c:v>
                </c:pt>
                <c:pt idx="81">
                  <c:v>28.0137</c:v>
                </c:pt>
                <c:pt idx="82">
                  <c:v>28.0137</c:v>
                </c:pt>
                <c:pt idx="83">
                  <c:v>28.0137</c:v>
                </c:pt>
                <c:pt idx="84">
                  <c:v>28.0137</c:v>
                </c:pt>
                <c:pt idx="85">
                  <c:v>28.0137</c:v>
                </c:pt>
                <c:pt idx="86">
                  <c:v>28.0137</c:v>
                </c:pt>
                <c:pt idx="87">
                  <c:v>28.0137</c:v>
                </c:pt>
                <c:pt idx="88">
                  <c:v>28.0137</c:v>
                </c:pt>
                <c:pt idx="89">
                  <c:v>31.084</c:v>
                </c:pt>
                <c:pt idx="90">
                  <c:v>47.365200000000002</c:v>
                </c:pt>
                <c:pt idx="91">
                  <c:v>76.468800000000002</c:v>
                </c:pt>
                <c:pt idx="92">
                  <c:v>89.406199999999998</c:v>
                </c:pt>
                <c:pt idx="93">
                  <c:v>89.183599999999998</c:v>
                </c:pt>
                <c:pt idx="94">
                  <c:v>89.155299999999997</c:v>
                </c:pt>
                <c:pt idx="95">
                  <c:v>89.155299999999997</c:v>
                </c:pt>
                <c:pt idx="96">
                  <c:v>89.155299999999997</c:v>
                </c:pt>
                <c:pt idx="97">
                  <c:v>89.165000000000006</c:v>
                </c:pt>
                <c:pt idx="98">
                  <c:v>89.6143</c:v>
                </c:pt>
                <c:pt idx="99">
                  <c:v>89.641599999999997</c:v>
                </c:pt>
                <c:pt idx="100">
                  <c:v>89.641599999999997</c:v>
                </c:pt>
                <c:pt idx="101">
                  <c:v>89.641599999999997</c:v>
                </c:pt>
                <c:pt idx="102">
                  <c:v>89.641599999999997</c:v>
                </c:pt>
                <c:pt idx="103">
                  <c:v>89.653300000000002</c:v>
                </c:pt>
                <c:pt idx="104">
                  <c:v>89.646500000000003</c:v>
                </c:pt>
                <c:pt idx="105">
                  <c:v>89.642600000000002</c:v>
                </c:pt>
                <c:pt idx="106">
                  <c:v>89.642600000000002</c:v>
                </c:pt>
                <c:pt idx="107">
                  <c:v>89.642600000000002</c:v>
                </c:pt>
                <c:pt idx="108">
                  <c:v>89.642600000000002</c:v>
                </c:pt>
                <c:pt idx="109">
                  <c:v>89.642600000000002</c:v>
                </c:pt>
                <c:pt idx="110">
                  <c:v>89.626999999999995</c:v>
                </c:pt>
                <c:pt idx="111">
                  <c:v>89.626999999999995</c:v>
                </c:pt>
                <c:pt idx="112">
                  <c:v>89.626999999999995</c:v>
                </c:pt>
                <c:pt idx="113">
                  <c:v>89.626999999999995</c:v>
                </c:pt>
                <c:pt idx="114">
                  <c:v>89.560500000000005</c:v>
                </c:pt>
                <c:pt idx="115">
                  <c:v>89.521500000000003</c:v>
                </c:pt>
                <c:pt idx="116">
                  <c:v>89.521500000000003</c:v>
                </c:pt>
                <c:pt idx="117">
                  <c:v>89.521500000000003</c:v>
                </c:pt>
                <c:pt idx="118">
                  <c:v>89.521500000000003</c:v>
                </c:pt>
                <c:pt idx="119">
                  <c:v>89.5488</c:v>
                </c:pt>
                <c:pt idx="120">
                  <c:v>89.529300000000006</c:v>
                </c:pt>
                <c:pt idx="121">
                  <c:v>89.529300000000006</c:v>
                </c:pt>
                <c:pt idx="122">
                  <c:v>89.529300000000006</c:v>
                </c:pt>
                <c:pt idx="123">
                  <c:v>89.529300000000006</c:v>
                </c:pt>
                <c:pt idx="124">
                  <c:v>89.529300000000006</c:v>
                </c:pt>
                <c:pt idx="125">
                  <c:v>89.529300000000006</c:v>
                </c:pt>
                <c:pt idx="126">
                  <c:v>89.529300000000006</c:v>
                </c:pt>
                <c:pt idx="127">
                  <c:v>89.529300000000006</c:v>
                </c:pt>
                <c:pt idx="128">
                  <c:v>89.529300000000006</c:v>
                </c:pt>
                <c:pt idx="129">
                  <c:v>89.552700000000002</c:v>
                </c:pt>
                <c:pt idx="130">
                  <c:v>89.537099999999995</c:v>
                </c:pt>
                <c:pt idx="131">
                  <c:v>89.537099999999995</c:v>
                </c:pt>
                <c:pt idx="132">
                  <c:v>89.537099999999995</c:v>
                </c:pt>
                <c:pt idx="133">
                  <c:v>89.537099999999995</c:v>
                </c:pt>
                <c:pt idx="134">
                  <c:v>89.537099999999995</c:v>
                </c:pt>
                <c:pt idx="135">
                  <c:v>89.537099999999995</c:v>
                </c:pt>
                <c:pt idx="136">
                  <c:v>89.537099999999995</c:v>
                </c:pt>
                <c:pt idx="137">
                  <c:v>89.537099999999995</c:v>
                </c:pt>
                <c:pt idx="138">
                  <c:v>89.547899999999998</c:v>
                </c:pt>
                <c:pt idx="139">
                  <c:v>90.421899999999994</c:v>
                </c:pt>
                <c:pt idx="140">
                  <c:v>90.441400000000002</c:v>
                </c:pt>
                <c:pt idx="141">
                  <c:v>90.425799999999995</c:v>
                </c:pt>
                <c:pt idx="142">
                  <c:v>90.433599999999998</c:v>
                </c:pt>
                <c:pt idx="143">
                  <c:v>90.425799999999995</c:v>
                </c:pt>
                <c:pt idx="144">
                  <c:v>90.425799999999995</c:v>
                </c:pt>
                <c:pt idx="145">
                  <c:v>90.425799999999995</c:v>
                </c:pt>
                <c:pt idx="146">
                  <c:v>90.425799999999995</c:v>
                </c:pt>
                <c:pt idx="147">
                  <c:v>90.425799999999995</c:v>
                </c:pt>
                <c:pt idx="148">
                  <c:v>90.425799999999995</c:v>
                </c:pt>
                <c:pt idx="149">
                  <c:v>90.425799999999995</c:v>
                </c:pt>
                <c:pt idx="150">
                  <c:v>90.425799999999995</c:v>
                </c:pt>
                <c:pt idx="151">
                  <c:v>91.2119</c:v>
                </c:pt>
                <c:pt idx="152">
                  <c:v>90.997100000000003</c:v>
                </c:pt>
                <c:pt idx="153">
                  <c:v>90.993200000000002</c:v>
                </c:pt>
                <c:pt idx="154">
                  <c:v>91.028300000000002</c:v>
                </c:pt>
                <c:pt idx="155">
                  <c:v>91.016599999999997</c:v>
                </c:pt>
                <c:pt idx="156">
                  <c:v>91.537099999999995</c:v>
                </c:pt>
                <c:pt idx="157">
                  <c:v>91.343800000000002</c:v>
                </c:pt>
                <c:pt idx="158">
                  <c:v>91.320300000000003</c:v>
                </c:pt>
                <c:pt idx="159">
                  <c:v>91.331999999999994</c:v>
                </c:pt>
                <c:pt idx="160">
                  <c:v>91.3262</c:v>
                </c:pt>
                <c:pt idx="161">
                  <c:v>93.950199999999995</c:v>
                </c:pt>
                <c:pt idx="162">
                  <c:v>94.420900000000003</c:v>
                </c:pt>
                <c:pt idx="163">
                  <c:v>94.668899999999994</c:v>
                </c:pt>
                <c:pt idx="164">
                  <c:v>94.938500000000005</c:v>
                </c:pt>
                <c:pt idx="165">
                  <c:v>95.032200000000003</c:v>
                </c:pt>
                <c:pt idx="166">
                  <c:v>95.059600000000003</c:v>
                </c:pt>
                <c:pt idx="167">
                  <c:v>94.938500000000005</c:v>
                </c:pt>
                <c:pt idx="168">
                  <c:v>94.981399999999994</c:v>
                </c:pt>
                <c:pt idx="169">
                  <c:v>94.856399999999994</c:v>
                </c:pt>
                <c:pt idx="170">
                  <c:v>94.840800000000002</c:v>
                </c:pt>
                <c:pt idx="171">
                  <c:v>94.793899999999994</c:v>
                </c:pt>
                <c:pt idx="172">
                  <c:v>94.797899999999998</c:v>
                </c:pt>
                <c:pt idx="173">
                  <c:v>94.810500000000005</c:v>
                </c:pt>
                <c:pt idx="174">
                  <c:v>94.7012</c:v>
                </c:pt>
                <c:pt idx="175">
                  <c:v>94.706100000000006</c:v>
                </c:pt>
                <c:pt idx="176">
                  <c:v>94.71</c:v>
                </c:pt>
                <c:pt idx="177">
                  <c:v>94.71</c:v>
                </c:pt>
                <c:pt idx="178">
                  <c:v>94.702100000000002</c:v>
                </c:pt>
                <c:pt idx="179">
                  <c:v>94.71</c:v>
                </c:pt>
                <c:pt idx="180">
                  <c:v>94.717799999999997</c:v>
                </c:pt>
                <c:pt idx="181">
                  <c:v>94.729500000000002</c:v>
                </c:pt>
                <c:pt idx="182">
                  <c:v>94.729500000000002</c:v>
                </c:pt>
                <c:pt idx="183">
                  <c:v>94.729500000000002</c:v>
                </c:pt>
                <c:pt idx="184">
                  <c:v>94.71</c:v>
                </c:pt>
                <c:pt idx="185">
                  <c:v>94.721699999999998</c:v>
                </c:pt>
                <c:pt idx="186">
                  <c:v>94.71</c:v>
                </c:pt>
                <c:pt idx="187">
                  <c:v>94.71</c:v>
                </c:pt>
                <c:pt idx="188">
                  <c:v>94.71</c:v>
                </c:pt>
                <c:pt idx="189">
                  <c:v>94.71</c:v>
                </c:pt>
                <c:pt idx="190">
                  <c:v>94.71</c:v>
                </c:pt>
                <c:pt idx="191">
                  <c:v>94.729500000000002</c:v>
                </c:pt>
                <c:pt idx="192">
                  <c:v>94.71</c:v>
                </c:pt>
                <c:pt idx="193">
                  <c:v>94.71</c:v>
                </c:pt>
                <c:pt idx="194">
                  <c:v>94.561499999999995</c:v>
                </c:pt>
                <c:pt idx="195">
                  <c:v>94.581100000000006</c:v>
                </c:pt>
                <c:pt idx="196">
                  <c:v>94.616200000000006</c:v>
                </c:pt>
                <c:pt idx="197">
                  <c:v>94.557599999999994</c:v>
                </c:pt>
                <c:pt idx="198">
                  <c:v>94.454099999999997</c:v>
                </c:pt>
                <c:pt idx="199">
                  <c:v>94.29</c:v>
                </c:pt>
                <c:pt idx="200">
                  <c:v>94.297899999999998</c:v>
                </c:pt>
                <c:pt idx="201">
                  <c:v>94.313500000000005</c:v>
                </c:pt>
                <c:pt idx="202">
                  <c:v>94.325199999999995</c:v>
                </c:pt>
                <c:pt idx="203">
                  <c:v>94.335899999999995</c:v>
                </c:pt>
                <c:pt idx="204">
                  <c:v>94.347700000000003</c:v>
                </c:pt>
                <c:pt idx="205">
                  <c:v>94.335899999999995</c:v>
                </c:pt>
                <c:pt idx="206">
                  <c:v>94.351600000000005</c:v>
                </c:pt>
                <c:pt idx="207">
                  <c:v>94.367199999999997</c:v>
                </c:pt>
                <c:pt idx="208">
                  <c:v>94.394499999999994</c:v>
                </c:pt>
                <c:pt idx="209">
                  <c:v>94.378900000000002</c:v>
                </c:pt>
                <c:pt idx="210">
                  <c:v>98.380899999999997</c:v>
                </c:pt>
                <c:pt idx="211">
                  <c:v>100.22199999999999</c:v>
                </c:pt>
                <c:pt idx="212">
                  <c:v>100.23699999999999</c:v>
                </c:pt>
                <c:pt idx="213">
                  <c:v>100.23699999999999</c:v>
                </c:pt>
                <c:pt idx="214">
                  <c:v>100.233</c:v>
                </c:pt>
                <c:pt idx="215">
                  <c:v>100.233</c:v>
                </c:pt>
                <c:pt idx="216">
                  <c:v>100.233</c:v>
                </c:pt>
                <c:pt idx="217">
                  <c:v>100.229</c:v>
                </c:pt>
                <c:pt idx="218">
                  <c:v>100.229</c:v>
                </c:pt>
                <c:pt idx="219">
                  <c:v>100.233</c:v>
                </c:pt>
                <c:pt idx="220">
                  <c:v>100.233</c:v>
                </c:pt>
                <c:pt idx="221">
                  <c:v>100.241</c:v>
                </c:pt>
                <c:pt idx="222">
                  <c:v>100.38200000000001</c:v>
                </c:pt>
                <c:pt idx="223">
                  <c:v>100.464</c:v>
                </c:pt>
                <c:pt idx="224">
                  <c:v>97.776399999999995</c:v>
                </c:pt>
                <c:pt idx="225">
                  <c:v>97.780299999999997</c:v>
                </c:pt>
                <c:pt idx="226">
                  <c:v>97.6982</c:v>
                </c:pt>
                <c:pt idx="227">
                  <c:v>97.706100000000006</c:v>
                </c:pt>
                <c:pt idx="228">
                  <c:v>97.694299999999998</c:v>
                </c:pt>
                <c:pt idx="229">
                  <c:v>97.6631</c:v>
                </c:pt>
                <c:pt idx="230">
                  <c:v>97.667000000000002</c:v>
                </c:pt>
                <c:pt idx="231">
                  <c:v>97.667000000000002</c:v>
                </c:pt>
                <c:pt idx="232">
                  <c:v>97.667000000000002</c:v>
                </c:pt>
                <c:pt idx="233">
                  <c:v>97.584999999999994</c:v>
                </c:pt>
                <c:pt idx="234">
                  <c:v>97.584999999999994</c:v>
                </c:pt>
                <c:pt idx="235">
                  <c:v>97.584999999999994</c:v>
                </c:pt>
                <c:pt idx="236">
                  <c:v>97.584999999999994</c:v>
                </c:pt>
                <c:pt idx="237">
                  <c:v>97.584999999999994</c:v>
                </c:pt>
                <c:pt idx="238">
                  <c:v>97.584999999999994</c:v>
                </c:pt>
                <c:pt idx="239">
                  <c:v>97.584999999999994</c:v>
                </c:pt>
                <c:pt idx="240">
                  <c:v>97.584999999999994</c:v>
                </c:pt>
                <c:pt idx="241">
                  <c:v>97.5762</c:v>
                </c:pt>
                <c:pt idx="242">
                  <c:v>97.589799999999997</c:v>
                </c:pt>
                <c:pt idx="243">
                  <c:v>97.574200000000005</c:v>
                </c:pt>
                <c:pt idx="244">
                  <c:v>97.581999999999994</c:v>
                </c:pt>
                <c:pt idx="245">
                  <c:v>97.581999999999994</c:v>
                </c:pt>
                <c:pt idx="246">
                  <c:v>97.585899999999995</c:v>
                </c:pt>
                <c:pt idx="247">
                  <c:v>97.584999999999994</c:v>
                </c:pt>
                <c:pt idx="248">
                  <c:v>97.582999999999998</c:v>
                </c:pt>
                <c:pt idx="249">
                  <c:v>97.582999999999998</c:v>
                </c:pt>
                <c:pt idx="250">
                  <c:v>97.579099999999997</c:v>
                </c:pt>
                <c:pt idx="251">
                  <c:v>97.5869</c:v>
                </c:pt>
                <c:pt idx="252">
                  <c:v>97.582999999999998</c:v>
                </c:pt>
                <c:pt idx="253">
                  <c:v>95.8857</c:v>
                </c:pt>
                <c:pt idx="254">
                  <c:v>95.868200000000002</c:v>
                </c:pt>
                <c:pt idx="255">
                  <c:v>95.868200000000002</c:v>
                </c:pt>
                <c:pt idx="256">
                  <c:v>95.868200000000002</c:v>
                </c:pt>
                <c:pt idx="257">
                  <c:v>95.876000000000005</c:v>
                </c:pt>
                <c:pt idx="258">
                  <c:v>95.860399999999998</c:v>
                </c:pt>
                <c:pt idx="259">
                  <c:v>95.868200000000002</c:v>
                </c:pt>
                <c:pt idx="260">
                  <c:v>95.848600000000005</c:v>
                </c:pt>
                <c:pt idx="261">
                  <c:v>95.848600000000005</c:v>
                </c:pt>
                <c:pt idx="262">
                  <c:v>95.848600000000005</c:v>
                </c:pt>
                <c:pt idx="263">
                  <c:v>95.848600000000005</c:v>
                </c:pt>
                <c:pt idx="264">
                  <c:v>94.090800000000002</c:v>
                </c:pt>
                <c:pt idx="265">
                  <c:v>94.29</c:v>
                </c:pt>
                <c:pt idx="266">
                  <c:v>94.332999999999998</c:v>
                </c:pt>
                <c:pt idx="267">
                  <c:v>94.348600000000005</c:v>
                </c:pt>
                <c:pt idx="268">
                  <c:v>94.418899999999994</c:v>
                </c:pt>
                <c:pt idx="269">
                  <c:v>94.626000000000005</c:v>
                </c:pt>
                <c:pt idx="270">
                  <c:v>94.704099999999997</c:v>
                </c:pt>
                <c:pt idx="271">
                  <c:v>94.707999999999998</c:v>
                </c:pt>
                <c:pt idx="272">
                  <c:v>94.766599999999997</c:v>
                </c:pt>
                <c:pt idx="273">
                  <c:v>94.766599999999997</c:v>
                </c:pt>
                <c:pt idx="274">
                  <c:v>94.754900000000006</c:v>
                </c:pt>
                <c:pt idx="275">
                  <c:v>94.762699999999995</c:v>
                </c:pt>
                <c:pt idx="276">
                  <c:v>94.891599999999997</c:v>
                </c:pt>
                <c:pt idx="277">
                  <c:v>95.1143</c:v>
                </c:pt>
                <c:pt idx="278">
                  <c:v>95.129900000000006</c:v>
                </c:pt>
                <c:pt idx="279">
                  <c:v>95.137699999999995</c:v>
                </c:pt>
                <c:pt idx="280">
                  <c:v>95.137699999999995</c:v>
                </c:pt>
                <c:pt idx="281">
                  <c:v>95.204099999999997</c:v>
                </c:pt>
                <c:pt idx="282">
                  <c:v>95.379900000000006</c:v>
                </c:pt>
                <c:pt idx="283">
                  <c:v>95.3643</c:v>
                </c:pt>
                <c:pt idx="284">
                  <c:v>95.3643</c:v>
                </c:pt>
                <c:pt idx="285">
                  <c:v>97.889600000000002</c:v>
                </c:pt>
                <c:pt idx="286">
                  <c:v>102.026</c:v>
                </c:pt>
                <c:pt idx="287">
                  <c:v>102.93</c:v>
                </c:pt>
                <c:pt idx="288">
                  <c:v>102.77</c:v>
                </c:pt>
                <c:pt idx="289">
                  <c:v>102.77</c:v>
                </c:pt>
                <c:pt idx="290">
                  <c:v>102.75</c:v>
                </c:pt>
                <c:pt idx="291">
                  <c:v>102.739</c:v>
                </c:pt>
                <c:pt idx="292">
                  <c:v>102.739</c:v>
                </c:pt>
                <c:pt idx="293">
                  <c:v>102.739</c:v>
                </c:pt>
                <c:pt idx="294">
                  <c:v>102.524</c:v>
                </c:pt>
                <c:pt idx="295">
                  <c:v>98.626000000000005</c:v>
                </c:pt>
                <c:pt idx="296">
                  <c:v>98.6494</c:v>
                </c:pt>
                <c:pt idx="297">
                  <c:v>98.723600000000005</c:v>
                </c:pt>
                <c:pt idx="298">
                  <c:v>98.816400000000002</c:v>
                </c:pt>
                <c:pt idx="299">
                  <c:v>100.628</c:v>
                </c:pt>
                <c:pt idx="300">
                  <c:v>98.949200000000005</c:v>
                </c:pt>
                <c:pt idx="301">
                  <c:v>98.941400000000002</c:v>
                </c:pt>
                <c:pt idx="302">
                  <c:v>98.828100000000006</c:v>
                </c:pt>
                <c:pt idx="303">
                  <c:v>98.617199999999997</c:v>
                </c:pt>
                <c:pt idx="304">
                  <c:v>98.464799999999997</c:v>
                </c:pt>
                <c:pt idx="305">
                  <c:v>98.367199999999997</c:v>
                </c:pt>
                <c:pt idx="306">
                  <c:v>98.367199999999997</c:v>
                </c:pt>
                <c:pt idx="307">
                  <c:v>98.371099999999998</c:v>
                </c:pt>
                <c:pt idx="308">
                  <c:v>98.3125</c:v>
                </c:pt>
                <c:pt idx="309">
                  <c:v>98.334999999999994</c:v>
                </c:pt>
                <c:pt idx="310">
                  <c:v>98.295900000000003</c:v>
                </c:pt>
                <c:pt idx="311">
                  <c:v>98.299800000000005</c:v>
                </c:pt>
                <c:pt idx="312">
                  <c:v>98.295900000000003</c:v>
                </c:pt>
                <c:pt idx="313">
                  <c:v>98.2256</c:v>
                </c:pt>
                <c:pt idx="314">
                  <c:v>98.252899999999997</c:v>
                </c:pt>
                <c:pt idx="315">
                  <c:v>98.233400000000003</c:v>
                </c:pt>
                <c:pt idx="316">
                  <c:v>98.233400000000003</c:v>
                </c:pt>
                <c:pt idx="317">
                  <c:v>102.845</c:v>
                </c:pt>
                <c:pt idx="318">
                  <c:v>102.825</c:v>
                </c:pt>
                <c:pt idx="319">
                  <c:v>102.813</c:v>
                </c:pt>
                <c:pt idx="320">
                  <c:v>102.82899999999999</c:v>
                </c:pt>
                <c:pt idx="321">
                  <c:v>102.821</c:v>
                </c:pt>
                <c:pt idx="322">
                  <c:v>102.825</c:v>
                </c:pt>
                <c:pt idx="323">
                  <c:v>102.821</c:v>
                </c:pt>
                <c:pt idx="324">
                  <c:v>102.408</c:v>
                </c:pt>
                <c:pt idx="325">
                  <c:v>101.908</c:v>
                </c:pt>
                <c:pt idx="326">
                  <c:v>101.76</c:v>
                </c:pt>
                <c:pt idx="327">
                  <c:v>101.809</c:v>
                </c:pt>
                <c:pt idx="328">
                  <c:v>101.77</c:v>
                </c:pt>
                <c:pt idx="329">
                  <c:v>101.76600000000001</c:v>
                </c:pt>
                <c:pt idx="330">
                  <c:v>101.715</c:v>
                </c:pt>
                <c:pt idx="331">
                  <c:v>99.910200000000003</c:v>
                </c:pt>
                <c:pt idx="332">
                  <c:v>98.492199999999997</c:v>
                </c:pt>
                <c:pt idx="333">
                  <c:v>98.550799999999995</c:v>
                </c:pt>
                <c:pt idx="334">
                  <c:v>98.574200000000005</c:v>
                </c:pt>
                <c:pt idx="335">
                  <c:v>98.605500000000006</c:v>
                </c:pt>
                <c:pt idx="336">
                  <c:v>98.640600000000006</c:v>
                </c:pt>
                <c:pt idx="337">
                  <c:v>98.710899999999995</c:v>
                </c:pt>
                <c:pt idx="338">
                  <c:v>98.640600000000006</c:v>
                </c:pt>
                <c:pt idx="339">
                  <c:v>98.558599999999998</c:v>
                </c:pt>
                <c:pt idx="340">
                  <c:v>98.601600000000005</c:v>
                </c:pt>
                <c:pt idx="341">
                  <c:v>98.627899999999997</c:v>
                </c:pt>
                <c:pt idx="342">
                  <c:v>98.627899999999997</c:v>
                </c:pt>
                <c:pt idx="343">
                  <c:v>98.623999999999995</c:v>
                </c:pt>
                <c:pt idx="344">
                  <c:v>103.212</c:v>
                </c:pt>
                <c:pt idx="345">
                  <c:v>103.184</c:v>
                </c:pt>
                <c:pt idx="346">
                  <c:v>103.16800000000001</c:v>
                </c:pt>
                <c:pt idx="347">
                  <c:v>103.163</c:v>
                </c:pt>
                <c:pt idx="348">
                  <c:v>101.289</c:v>
                </c:pt>
                <c:pt idx="349">
                  <c:v>101.273</c:v>
                </c:pt>
                <c:pt idx="350">
                  <c:v>99.617199999999997</c:v>
                </c:pt>
                <c:pt idx="351">
                  <c:v>99.9375</c:v>
                </c:pt>
                <c:pt idx="352">
                  <c:v>100.35299999999999</c:v>
                </c:pt>
                <c:pt idx="353">
                  <c:v>98.585899999999995</c:v>
                </c:pt>
                <c:pt idx="354">
                  <c:v>98.597700000000003</c:v>
                </c:pt>
                <c:pt idx="355">
                  <c:v>98.585899999999995</c:v>
                </c:pt>
                <c:pt idx="356">
                  <c:v>98.581999999999994</c:v>
                </c:pt>
                <c:pt idx="357">
                  <c:v>98.589799999999997</c:v>
                </c:pt>
                <c:pt idx="358">
                  <c:v>98.592799999999997</c:v>
                </c:pt>
                <c:pt idx="359">
                  <c:v>98.592799999999997</c:v>
                </c:pt>
                <c:pt idx="360">
                  <c:v>98.584999999999994</c:v>
                </c:pt>
                <c:pt idx="361">
                  <c:v>102.503</c:v>
                </c:pt>
                <c:pt idx="362">
                  <c:v>103.464</c:v>
                </c:pt>
                <c:pt idx="363">
                  <c:v>103.858</c:v>
                </c:pt>
                <c:pt idx="364">
                  <c:v>103.874</c:v>
                </c:pt>
                <c:pt idx="365">
                  <c:v>100.979</c:v>
                </c:pt>
                <c:pt idx="366">
                  <c:v>100.979</c:v>
                </c:pt>
                <c:pt idx="367">
                  <c:v>100.913</c:v>
                </c:pt>
                <c:pt idx="368">
                  <c:v>100.964</c:v>
                </c:pt>
                <c:pt idx="369">
                  <c:v>99.733400000000003</c:v>
                </c:pt>
                <c:pt idx="370">
                  <c:v>99.713899999999995</c:v>
                </c:pt>
                <c:pt idx="371">
                  <c:v>99.741200000000006</c:v>
                </c:pt>
                <c:pt idx="372">
                  <c:v>99.729500000000002</c:v>
                </c:pt>
                <c:pt idx="373">
                  <c:v>99.741200000000006</c:v>
                </c:pt>
                <c:pt idx="374">
                  <c:v>99.729500000000002</c:v>
                </c:pt>
                <c:pt idx="375">
                  <c:v>99.729500000000002</c:v>
                </c:pt>
                <c:pt idx="376">
                  <c:v>99.729500000000002</c:v>
                </c:pt>
                <c:pt idx="377">
                  <c:v>99.729500000000002</c:v>
                </c:pt>
                <c:pt idx="378">
                  <c:v>99.221699999999998</c:v>
                </c:pt>
                <c:pt idx="379">
                  <c:v>99.376000000000005</c:v>
                </c:pt>
                <c:pt idx="380">
                  <c:v>97.6143</c:v>
                </c:pt>
                <c:pt idx="381">
                  <c:v>97.418899999999994</c:v>
                </c:pt>
                <c:pt idx="382">
                  <c:v>97.415000000000006</c:v>
                </c:pt>
                <c:pt idx="383">
                  <c:v>97.422899999999998</c:v>
                </c:pt>
                <c:pt idx="384">
                  <c:v>97.415000000000006</c:v>
                </c:pt>
                <c:pt idx="385">
                  <c:v>97.415000000000006</c:v>
                </c:pt>
                <c:pt idx="386">
                  <c:v>97.977500000000006</c:v>
                </c:pt>
                <c:pt idx="387">
                  <c:v>97.957999999999998</c:v>
                </c:pt>
                <c:pt idx="388">
                  <c:v>97.969700000000003</c:v>
                </c:pt>
                <c:pt idx="389">
                  <c:v>97.7607</c:v>
                </c:pt>
                <c:pt idx="390">
                  <c:v>97.807599999999994</c:v>
                </c:pt>
                <c:pt idx="391">
                  <c:v>61.331099999999999</c:v>
                </c:pt>
                <c:pt idx="392">
                  <c:v>61.276400000000002</c:v>
                </c:pt>
                <c:pt idx="393">
                  <c:v>60.212899999999998</c:v>
                </c:pt>
                <c:pt idx="394">
                  <c:v>60.186500000000002</c:v>
                </c:pt>
                <c:pt idx="395">
                  <c:v>60.190399999999997</c:v>
                </c:pt>
                <c:pt idx="396">
                  <c:v>60.189500000000002</c:v>
                </c:pt>
                <c:pt idx="397">
                  <c:v>60.189500000000002</c:v>
                </c:pt>
                <c:pt idx="398">
                  <c:v>60.175800000000002</c:v>
                </c:pt>
                <c:pt idx="399">
                  <c:v>60.175800000000002</c:v>
                </c:pt>
                <c:pt idx="400">
                  <c:v>60.170900000000003</c:v>
                </c:pt>
                <c:pt idx="401">
                  <c:v>60.164999999999999</c:v>
                </c:pt>
                <c:pt idx="402">
                  <c:v>60.162100000000002</c:v>
                </c:pt>
                <c:pt idx="403">
                  <c:v>60.158200000000001</c:v>
                </c:pt>
                <c:pt idx="404">
                  <c:v>60.158200000000001</c:v>
                </c:pt>
                <c:pt idx="405">
                  <c:v>60.158200000000001</c:v>
                </c:pt>
                <c:pt idx="406">
                  <c:v>60.158200000000001</c:v>
                </c:pt>
                <c:pt idx="407">
                  <c:v>60.158200000000001</c:v>
                </c:pt>
                <c:pt idx="408">
                  <c:v>60.158200000000001</c:v>
                </c:pt>
                <c:pt idx="409">
                  <c:v>60.158200000000001</c:v>
                </c:pt>
                <c:pt idx="410">
                  <c:v>60.157200000000003</c:v>
                </c:pt>
                <c:pt idx="411">
                  <c:v>60.157200000000003</c:v>
                </c:pt>
                <c:pt idx="412">
                  <c:v>60.157200000000003</c:v>
                </c:pt>
                <c:pt idx="413">
                  <c:v>60.157200000000003</c:v>
                </c:pt>
                <c:pt idx="414">
                  <c:v>60.157200000000003</c:v>
                </c:pt>
                <c:pt idx="415">
                  <c:v>60.157200000000003</c:v>
                </c:pt>
                <c:pt idx="416">
                  <c:v>60.157200000000003</c:v>
                </c:pt>
                <c:pt idx="417">
                  <c:v>60.157200000000003</c:v>
                </c:pt>
                <c:pt idx="418">
                  <c:v>60.157200000000003</c:v>
                </c:pt>
                <c:pt idx="419">
                  <c:v>60.1494</c:v>
                </c:pt>
                <c:pt idx="420">
                  <c:v>60.153300000000002</c:v>
                </c:pt>
                <c:pt idx="421">
                  <c:v>60.153300000000002</c:v>
                </c:pt>
                <c:pt idx="422">
                  <c:v>60.153300000000002</c:v>
                </c:pt>
                <c:pt idx="423">
                  <c:v>60.153300000000002</c:v>
                </c:pt>
                <c:pt idx="424">
                  <c:v>60.153300000000002</c:v>
                </c:pt>
                <c:pt idx="425">
                  <c:v>60.153300000000002</c:v>
                </c:pt>
                <c:pt idx="426">
                  <c:v>60.153300000000002</c:v>
                </c:pt>
                <c:pt idx="427">
                  <c:v>60.153300000000002</c:v>
                </c:pt>
                <c:pt idx="428">
                  <c:v>60.153300000000002</c:v>
                </c:pt>
                <c:pt idx="429">
                  <c:v>60.153300000000002</c:v>
                </c:pt>
                <c:pt idx="430">
                  <c:v>60.153300000000002</c:v>
                </c:pt>
                <c:pt idx="431">
                  <c:v>60.153300000000002</c:v>
                </c:pt>
                <c:pt idx="432">
                  <c:v>60.153300000000002</c:v>
                </c:pt>
                <c:pt idx="433">
                  <c:v>60.153300000000002</c:v>
                </c:pt>
                <c:pt idx="434">
                  <c:v>60.153300000000002</c:v>
                </c:pt>
                <c:pt idx="435">
                  <c:v>60.153300000000002</c:v>
                </c:pt>
                <c:pt idx="436">
                  <c:v>60.153300000000002</c:v>
                </c:pt>
                <c:pt idx="437">
                  <c:v>60.153300000000002</c:v>
                </c:pt>
                <c:pt idx="438">
                  <c:v>60.145499999999998</c:v>
                </c:pt>
                <c:pt idx="439">
                  <c:v>60.145499999999998</c:v>
                </c:pt>
                <c:pt idx="440">
                  <c:v>60.145499999999998</c:v>
                </c:pt>
                <c:pt idx="441">
                  <c:v>60.145499999999998</c:v>
                </c:pt>
                <c:pt idx="442">
                  <c:v>60.145499999999998</c:v>
                </c:pt>
                <c:pt idx="443">
                  <c:v>47.938499999999998</c:v>
                </c:pt>
                <c:pt idx="444">
                  <c:v>47.938499999999998</c:v>
                </c:pt>
                <c:pt idx="445">
                  <c:v>47.938499999999998</c:v>
                </c:pt>
                <c:pt idx="446">
                  <c:v>47.938499999999998</c:v>
                </c:pt>
                <c:pt idx="447">
                  <c:v>47.938499999999998</c:v>
                </c:pt>
                <c:pt idx="448">
                  <c:v>47.934600000000003</c:v>
                </c:pt>
                <c:pt idx="449">
                  <c:v>47.938499999999998</c:v>
                </c:pt>
                <c:pt idx="450">
                  <c:v>47.938499999999998</c:v>
                </c:pt>
                <c:pt idx="451">
                  <c:v>47.938499999999998</c:v>
                </c:pt>
                <c:pt idx="452">
                  <c:v>47.938499999999998</c:v>
                </c:pt>
                <c:pt idx="453">
                  <c:v>47.938499999999998</c:v>
                </c:pt>
                <c:pt idx="454">
                  <c:v>47.938499999999998</c:v>
                </c:pt>
                <c:pt idx="455">
                  <c:v>47.938499999999998</c:v>
                </c:pt>
                <c:pt idx="456">
                  <c:v>47.938499999999998</c:v>
                </c:pt>
                <c:pt idx="457">
                  <c:v>47.938499999999998</c:v>
                </c:pt>
                <c:pt idx="458">
                  <c:v>47.938499999999998</c:v>
                </c:pt>
                <c:pt idx="459">
                  <c:v>47.938499999999998</c:v>
                </c:pt>
                <c:pt idx="460">
                  <c:v>47.938499999999998</c:v>
                </c:pt>
                <c:pt idx="461">
                  <c:v>47.938499999999998</c:v>
                </c:pt>
                <c:pt idx="462">
                  <c:v>47.938499999999998</c:v>
                </c:pt>
                <c:pt idx="463">
                  <c:v>47.938499999999998</c:v>
                </c:pt>
                <c:pt idx="464">
                  <c:v>47.938499999999998</c:v>
                </c:pt>
                <c:pt idx="465">
                  <c:v>47.938499999999998</c:v>
                </c:pt>
                <c:pt idx="466">
                  <c:v>47.938499999999998</c:v>
                </c:pt>
                <c:pt idx="467">
                  <c:v>47.938499999999998</c:v>
                </c:pt>
                <c:pt idx="468">
                  <c:v>47.938499999999998</c:v>
                </c:pt>
                <c:pt idx="469">
                  <c:v>47.938499999999998</c:v>
                </c:pt>
                <c:pt idx="470">
                  <c:v>47.938499999999998</c:v>
                </c:pt>
                <c:pt idx="471">
                  <c:v>47.938499999999998</c:v>
                </c:pt>
                <c:pt idx="472">
                  <c:v>47.938499999999998</c:v>
                </c:pt>
                <c:pt idx="473">
                  <c:v>47.938499999999998</c:v>
                </c:pt>
                <c:pt idx="474">
                  <c:v>47.934600000000003</c:v>
                </c:pt>
                <c:pt idx="475">
                  <c:v>47.938499999999998</c:v>
                </c:pt>
                <c:pt idx="476">
                  <c:v>47.938499999999998</c:v>
                </c:pt>
                <c:pt idx="477">
                  <c:v>47.938499999999998</c:v>
                </c:pt>
                <c:pt idx="478">
                  <c:v>47.938499999999998</c:v>
                </c:pt>
                <c:pt idx="479">
                  <c:v>47.938499999999998</c:v>
                </c:pt>
                <c:pt idx="480">
                  <c:v>47.938499999999998</c:v>
                </c:pt>
                <c:pt idx="481">
                  <c:v>47.938499999999998</c:v>
                </c:pt>
                <c:pt idx="482">
                  <c:v>47.938499999999998</c:v>
                </c:pt>
                <c:pt idx="483">
                  <c:v>47.938499999999998</c:v>
                </c:pt>
                <c:pt idx="484">
                  <c:v>47.938499999999998</c:v>
                </c:pt>
                <c:pt idx="485">
                  <c:v>47.938499999999998</c:v>
                </c:pt>
                <c:pt idx="486">
                  <c:v>47.938499999999998</c:v>
                </c:pt>
                <c:pt idx="487">
                  <c:v>47.938499999999998</c:v>
                </c:pt>
                <c:pt idx="488">
                  <c:v>47.938499999999998</c:v>
                </c:pt>
                <c:pt idx="489">
                  <c:v>47.938499999999998</c:v>
                </c:pt>
                <c:pt idx="490">
                  <c:v>47.938499999999998</c:v>
                </c:pt>
                <c:pt idx="491">
                  <c:v>47.938499999999998</c:v>
                </c:pt>
                <c:pt idx="492">
                  <c:v>47.938499999999998</c:v>
                </c:pt>
                <c:pt idx="493">
                  <c:v>47.938499999999998</c:v>
                </c:pt>
                <c:pt idx="494">
                  <c:v>47.938499999999998</c:v>
                </c:pt>
                <c:pt idx="495">
                  <c:v>47.938499999999998</c:v>
                </c:pt>
                <c:pt idx="496">
                  <c:v>47.938499999999998</c:v>
                </c:pt>
                <c:pt idx="497">
                  <c:v>47.938499999999998</c:v>
                </c:pt>
                <c:pt idx="498">
                  <c:v>47.938499999999998</c:v>
                </c:pt>
                <c:pt idx="499">
                  <c:v>47.938499999999998</c:v>
                </c:pt>
                <c:pt idx="500">
                  <c:v>47.938499999999998</c:v>
                </c:pt>
                <c:pt idx="501">
                  <c:v>47.938499999999998</c:v>
                </c:pt>
                <c:pt idx="502">
                  <c:v>47.9375</c:v>
                </c:pt>
                <c:pt idx="503">
                  <c:v>47.941400000000002</c:v>
                </c:pt>
                <c:pt idx="504">
                  <c:v>47.945300000000003</c:v>
                </c:pt>
                <c:pt idx="505">
                  <c:v>47.945300000000003</c:v>
                </c:pt>
                <c:pt idx="506">
                  <c:v>47.944299999999998</c:v>
                </c:pt>
                <c:pt idx="507">
                  <c:v>47.944299999999998</c:v>
                </c:pt>
                <c:pt idx="508">
                  <c:v>47.944299999999998</c:v>
                </c:pt>
                <c:pt idx="509">
                  <c:v>47.944299999999998</c:v>
                </c:pt>
                <c:pt idx="510">
                  <c:v>47.944299999999998</c:v>
                </c:pt>
                <c:pt idx="511">
                  <c:v>47.944299999999998</c:v>
                </c:pt>
                <c:pt idx="512">
                  <c:v>47.944299999999998</c:v>
                </c:pt>
                <c:pt idx="513">
                  <c:v>47.944299999999998</c:v>
                </c:pt>
                <c:pt idx="514">
                  <c:v>47.944299999999998</c:v>
                </c:pt>
                <c:pt idx="515">
                  <c:v>47.944299999999998</c:v>
                </c:pt>
                <c:pt idx="516">
                  <c:v>47.944299999999998</c:v>
                </c:pt>
                <c:pt idx="517">
                  <c:v>47.944299999999998</c:v>
                </c:pt>
                <c:pt idx="518">
                  <c:v>47.944299999999998</c:v>
                </c:pt>
                <c:pt idx="519">
                  <c:v>47.944299999999998</c:v>
                </c:pt>
                <c:pt idx="520">
                  <c:v>47.944299999999998</c:v>
                </c:pt>
                <c:pt idx="521">
                  <c:v>47.944299999999998</c:v>
                </c:pt>
                <c:pt idx="522">
                  <c:v>47.944299999999998</c:v>
                </c:pt>
                <c:pt idx="523">
                  <c:v>47.944299999999998</c:v>
                </c:pt>
                <c:pt idx="524">
                  <c:v>47.944299999999998</c:v>
                </c:pt>
                <c:pt idx="525">
                  <c:v>49.595700000000001</c:v>
                </c:pt>
                <c:pt idx="526">
                  <c:v>48.1143</c:v>
                </c:pt>
                <c:pt idx="527">
                  <c:v>48.0244</c:v>
                </c:pt>
                <c:pt idx="528">
                  <c:v>48.0244</c:v>
                </c:pt>
                <c:pt idx="529">
                  <c:v>48.016599999999997</c:v>
                </c:pt>
                <c:pt idx="530">
                  <c:v>48.020499999999998</c:v>
                </c:pt>
                <c:pt idx="531">
                  <c:v>48.016599999999997</c:v>
                </c:pt>
                <c:pt idx="532">
                  <c:v>48.016599999999997</c:v>
                </c:pt>
                <c:pt idx="533">
                  <c:v>48.016599999999997</c:v>
                </c:pt>
                <c:pt idx="534">
                  <c:v>48.020499999999998</c:v>
                </c:pt>
                <c:pt idx="535">
                  <c:v>87.032200000000003</c:v>
                </c:pt>
                <c:pt idx="536">
                  <c:v>99.493200000000002</c:v>
                </c:pt>
                <c:pt idx="537">
                  <c:v>99.184600000000003</c:v>
                </c:pt>
                <c:pt idx="538">
                  <c:v>99.223600000000005</c:v>
                </c:pt>
                <c:pt idx="539">
                  <c:v>99.219700000000003</c:v>
                </c:pt>
                <c:pt idx="540">
                  <c:v>99.200199999999995</c:v>
                </c:pt>
                <c:pt idx="541">
                  <c:v>99.200199999999995</c:v>
                </c:pt>
                <c:pt idx="542">
                  <c:v>99.184600000000003</c:v>
                </c:pt>
                <c:pt idx="543">
                  <c:v>99.184600000000003</c:v>
                </c:pt>
                <c:pt idx="544">
                  <c:v>99.122100000000003</c:v>
                </c:pt>
                <c:pt idx="545">
                  <c:v>99.883799999999994</c:v>
                </c:pt>
                <c:pt idx="546">
                  <c:v>99.938500000000005</c:v>
                </c:pt>
                <c:pt idx="547">
                  <c:v>99.938500000000005</c:v>
                </c:pt>
                <c:pt idx="548">
                  <c:v>99.938500000000005</c:v>
                </c:pt>
                <c:pt idx="549">
                  <c:v>99.938500000000005</c:v>
                </c:pt>
                <c:pt idx="550">
                  <c:v>100.864</c:v>
                </c:pt>
                <c:pt idx="551">
                  <c:v>100.63</c:v>
                </c:pt>
                <c:pt idx="552">
                  <c:v>100.626</c:v>
                </c:pt>
                <c:pt idx="553">
                  <c:v>100.634</c:v>
                </c:pt>
                <c:pt idx="554">
                  <c:v>100.626</c:v>
                </c:pt>
                <c:pt idx="555">
                  <c:v>100.626</c:v>
                </c:pt>
                <c:pt idx="556">
                  <c:v>100.595</c:v>
                </c:pt>
                <c:pt idx="557">
                  <c:v>100.575</c:v>
                </c:pt>
                <c:pt idx="558">
                  <c:v>100.57899999999999</c:v>
                </c:pt>
                <c:pt idx="559">
                  <c:v>100.575</c:v>
                </c:pt>
                <c:pt idx="560">
                  <c:v>100.577</c:v>
                </c:pt>
                <c:pt idx="561">
                  <c:v>100.569</c:v>
                </c:pt>
                <c:pt idx="562">
                  <c:v>100.29600000000001</c:v>
                </c:pt>
                <c:pt idx="563">
                  <c:v>100.29600000000001</c:v>
                </c:pt>
                <c:pt idx="564">
                  <c:v>100.29600000000001</c:v>
                </c:pt>
                <c:pt idx="565">
                  <c:v>100.29600000000001</c:v>
                </c:pt>
                <c:pt idx="566">
                  <c:v>100.29600000000001</c:v>
                </c:pt>
                <c:pt idx="567">
                  <c:v>100.30800000000001</c:v>
                </c:pt>
                <c:pt idx="568">
                  <c:v>100.3</c:v>
                </c:pt>
                <c:pt idx="569">
                  <c:v>100.995</c:v>
                </c:pt>
                <c:pt idx="570">
                  <c:v>100.76900000000001</c:v>
                </c:pt>
                <c:pt idx="571">
                  <c:v>100.765</c:v>
                </c:pt>
                <c:pt idx="572">
                  <c:v>100.792</c:v>
                </c:pt>
                <c:pt idx="573">
                  <c:v>100.765</c:v>
                </c:pt>
                <c:pt idx="574">
                  <c:v>100.76900000000001</c:v>
                </c:pt>
                <c:pt idx="575">
                  <c:v>100.765</c:v>
                </c:pt>
                <c:pt idx="576">
                  <c:v>100.765</c:v>
                </c:pt>
                <c:pt idx="577">
                  <c:v>100.765</c:v>
                </c:pt>
                <c:pt idx="578">
                  <c:v>100.765</c:v>
                </c:pt>
                <c:pt idx="579">
                  <c:v>100.80800000000001</c:v>
                </c:pt>
                <c:pt idx="580">
                  <c:v>105.179</c:v>
                </c:pt>
                <c:pt idx="581">
                  <c:v>105.151</c:v>
                </c:pt>
                <c:pt idx="582">
                  <c:v>105.151</c:v>
                </c:pt>
                <c:pt idx="583">
                  <c:v>105.164</c:v>
                </c:pt>
                <c:pt idx="584">
                  <c:v>105.152</c:v>
                </c:pt>
                <c:pt idx="585">
                  <c:v>105.148</c:v>
                </c:pt>
                <c:pt idx="586">
                  <c:v>105.148</c:v>
                </c:pt>
                <c:pt idx="587">
                  <c:v>105.148</c:v>
                </c:pt>
                <c:pt idx="588">
                  <c:v>103.19499999999999</c:v>
                </c:pt>
                <c:pt idx="589">
                  <c:v>103.184</c:v>
                </c:pt>
                <c:pt idx="590">
                  <c:v>103.117</c:v>
                </c:pt>
                <c:pt idx="591">
                  <c:v>103.121</c:v>
                </c:pt>
                <c:pt idx="592">
                  <c:v>103.113</c:v>
                </c:pt>
                <c:pt idx="593">
                  <c:v>103.113</c:v>
                </c:pt>
                <c:pt idx="594">
                  <c:v>103.113</c:v>
                </c:pt>
                <c:pt idx="595">
                  <c:v>103.113</c:v>
                </c:pt>
                <c:pt idx="596">
                  <c:v>100.48</c:v>
                </c:pt>
                <c:pt idx="597">
                  <c:v>100.277</c:v>
                </c:pt>
                <c:pt idx="598">
                  <c:v>100.26600000000001</c:v>
                </c:pt>
                <c:pt idx="599">
                  <c:v>100.285</c:v>
                </c:pt>
                <c:pt idx="600">
                  <c:v>100.26600000000001</c:v>
                </c:pt>
                <c:pt idx="601">
                  <c:v>100.26600000000001</c:v>
                </c:pt>
                <c:pt idx="602">
                  <c:v>100.26600000000001</c:v>
                </c:pt>
                <c:pt idx="603">
                  <c:v>99.906199999999998</c:v>
                </c:pt>
                <c:pt idx="604">
                  <c:v>99.921899999999994</c:v>
                </c:pt>
                <c:pt idx="605">
                  <c:v>99.925799999999995</c:v>
                </c:pt>
                <c:pt idx="606">
                  <c:v>99.933599999999998</c:v>
                </c:pt>
                <c:pt idx="607">
                  <c:v>99.941400000000002</c:v>
                </c:pt>
                <c:pt idx="608">
                  <c:v>99.546899999999994</c:v>
                </c:pt>
                <c:pt idx="609">
                  <c:v>99.558599999999998</c:v>
                </c:pt>
                <c:pt idx="610">
                  <c:v>99.558599999999998</c:v>
                </c:pt>
                <c:pt idx="611">
                  <c:v>105.21899999999999</c:v>
                </c:pt>
                <c:pt idx="612">
                  <c:v>105.133</c:v>
                </c:pt>
                <c:pt idx="613">
                  <c:v>105.184</c:v>
                </c:pt>
                <c:pt idx="614">
                  <c:v>105.19499999999999</c:v>
                </c:pt>
                <c:pt idx="615">
                  <c:v>105.188</c:v>
                </c:pt>
                <c:pt idx="616">
                  <c:v>105.203</c:v>
                </c:pt>
                <c:pt idx="617">
                  <c:v>105.19499999999999</c:v>
                </c:pt>
                <c:pt idx="618">
                  <c:v>103.39100000000001</c:v>
                </c:pt>
                <c:pt idx="619">
                  <c:v>103.387</c:v>
                </c:pt>
                <c:pt idx="620">
                  <c:v>103.316</c:v>
                </c:pt>
                <c:pt idx="621">
                  <c:v>101.35899999999999</c:v>
                </c:pt>
                <c:pt idx="622">
                  <c:v>101.34399999999999</c:v>
                </c:pt>
                <c:pt idx="623">
                  <c:v>101.43</c:v>
                </c:pt>
                <c:pt idx="624">
                  <c:v>103.821</c:v>
                </c:pt>
                <c:pt idx="625">
                  <c:v>105.505</c:v>
                </c:pt>
                <c:pt idx="626">
                  <c:v>105.575</c:v>
                </c:pt>
                <c:pt idx="627">
                  <c:v>105.575</c:v>
                </c:pt>
                <c:pt idx="628">
                  <c:v>105.571</c:v>
                </c:pt>
                <c:pt idx="629">
                  <c:v>105.575</c:v>
                </c:pt>
                <c:pt idx="630">
                  <c:v>103.536</c:v>
                </c:pt>
                <c:pt idx="631">
                  <c:v>106.426</c:v>
                </c:pt>
                <c:pt idx="632">
                  <c:v>105.176</c:v>
                </c:pt>
                <c:pt idx="633">
                  <c:v>105.152</c:v>
                </c:pt>
                <c:pt idx="634">
                  <c:v>105.137</c:v>
                </c:pt>
                <c:pt idx="635">
                  <c:v>105.137</c:v>
                </c:pt>
                <c:pt idx="636">
                  <c:v>105.133</c:v>
                </c:pt>
                <c:pt idx="637">
                  <c:v>108.59699999999999</c:v>
                </c:pt>
                <c:pt idx="638">
                  <c:v>108.44799999999999</c:v>
                </c:pt>
                <c:pt idx="639">
                  <c:v>107.983</c:v>
                </c:pt>
                <c:pt idx="640">
                  <c:v>107.952</c:v>
                </c:pt>
                <c:pt idx="641">
                  <c:v>107.95699999999999</c:v>
                </c:pt>
                <c:pt idx="642">
                  <c:v>107.95699999999999</c:v>
                </c:pt>
                <c:pt idx="643">
                  <c:v>107.938</c:v>
                </c:pt>
                <c:pt idx="644">
                  <c:v>107.934</c:v>
                </c:pt>
                <c:pt idx="645">
                  <c:v>107.426</c:v>
                </c:pt>
                <c:pt idx="646">
                  <c:v>107.75</c:v>
                </c:pt>
                <c:pt idx="647">
                  <c:v>104.184</c:v>
                </c:pt>
                <c:pt idx="648">
                  <c:v>104.277</c:v>
                </c:pt>
                <c:pt idx="649">
                  <c:v>104.29300000000001</c:v>
                </c:pt>
                <c:pt idx="650">
                  <c:v>104.18</c:v>
                </c:pt>
                <c:pt idx="651">
                  <c:v>104.023</c:v>
                </c:pt>
                <c:pt idx="652">
                  <c:v>103.602</c:v>
                </c:pt>
                <c:pt idx="653">
                  <c:v>103.645</c:v>
                </c:pt>
                <c:pt idx="654">
                  <c:v>103.637</c:v>
                </c:pt>
                <c:pt idx="655">
                  <c:v>108.28100000000001</c:v>
                </c:pt>
                <c:pt idx="656">
                  <c:v>108.25</c:v>
                </c:pt>
                <c:pt idx="657">
                  <c:v>108.25</c:v>
                </c:pt>
                <c:pt idx="658">
                  <c:v>108.262</c:v>
                </c:pt>
                <c:pt idx="659">
                  <c:v>108.25</c:v>
                </c:pt>
                <c:pt idx="660">
                  <c:v>108.262</c:v>
                </c:pt>
                <c:pt idx="661">
                  <c:v>105.297</c:v>
                </c:pt>
                <c:pt idx="662">
                  <c:v>105.297</c:v>
                </c:pt>
                <c:pt idx="663">
                  <c:v>105.16</c:v>
                </c:pt>
                <c:pt idx="664">
                  <c:v>105.16</c:v>
                </c:pt>
                <c:pt idx="665">
                  <c:v>107.791</c:v>
                </c:pt>
                <c:pt idx="666">
                  <c:v>107.76</c:v>
                </c:pt>
                <c:pt idx="667">
                  <c:v>107.752</c:v>
                </c:pt>
                <c:pt idx="668">
                  <c:v>107.76</c:v>
                </c:pt>
                <c:pt idx="669">
                  <c:v>107.752</c:v>
                </c:pt>
                <c:pt idx="670">
                  <c:v>107.756</c:v>
                </c:pt>
                <c:pt idx="671">
                  <c:v>107.752</c:v>
                </c:pt>
                <c:pt idx="672">
                  <c:v>105.56399999999999</c:v>
                </c:pt>
                <c:pt idx="673">
                  <c:v>107.89400000000001</c:v>
                </c:pt>
                <c:pt idx="674">
                  <c:v>107.54600000000001</c:v>
                </c:pt>
                <c:pt idx="675">
                  <c:v>107.483</c:v>
                </c:pt>
                <c:pt idx="676">
                  <c:v>107.51900000000001</c:v>
                </c:pt>
                <c:pt idx="677">
                  <c:v>107.483</c:v>
                </c:pt>
                <c:pt idx="678">
                  <c:v>107.495</c:v>
                </c:pt>
                <c:pt idx="679">
                  <c:v>107.48699999999999</c:v>
                </c:pt>
                <c:pt idx="680">
                  <c:v>107.265</c:v>
                </c:pt>
                <c:pt idx="681">
                  <c:v>107.761</c:v>
                </c:pt>
                <c:pt idx="682">
                  <c:v>103.64400000000001</c:v>
                </c:pt>
                <c:pt idx="683">
                  <c:v>103.749</c:v>
                </c:pt>
                <c:pt idx="684">
                  <c:v>103.753</c:v>
                </c:pt>
                <c:pt idx="685">
                  <c:v>103.749</c:v>
                </c:pt>
                <c:pt idx="686">
                  <c:v>103.749</c:v>
                </c:pt>
                <c:pt idx="687">
                  <c:v>103.749</c:v>
                </c:pt>
                <c:pt idx="688">
                  <c:v>103.68300000000001</c:v>
                </c:pt>
                <c:pt idx="689">
                  <c:v>103.761</c:v>
                </c:pt>
                <c:pt idx="690">
                  <c:v>103.854</c:v>
                </c:pt>
                <c:pt idx="691">
                  <c:v>103.804</c:v>
                </c:pt>
                <c:pt idx="692">
                  <c:v>103.79600000000001</c:v>
                </c:pt>
                <c:pt idx="693">
                  <c:v>103.789</c:v>
                </c:pt>
                <c:pt idx="694">
                  <c:v>103.816</c:v>
                </c:pt>
                <c:pt idx="695">
                  <c:v>103.79300000000001</c:v>
                </c:pt>
                <c:pt idx="696">
                  <c:v>103.777</c:v>
                </c:pt>
                <c:pt idx="697">
                  <c:v>103.783</c:v>
                </c:pt>
                <c:pt idx="698">
                  <c:v>103.807</c:v>
                </c:pt>
                <c:pt idx="699">
                  <c:v>103.82899999999999</c:v>
                </c:pt>
                <c:pt idx="700">
                  <c:v>103.81699999999999</c:v>
                </c:pt>
                <c:pt idx="701">
                  <c:v>110.226</c:v>
                </c:pt>
                <c:pt idx="702">
                  <c:v>108.67400000000001</c:v>
                </c:pt>
                <c:pt idx="703">
                  <c:v>108.24</c:v>
                </c:pt>
                <c:pt idx="704">
                  <c:v>108.229</c:v>
                </c:pt>
                <c:pt idx="705">
                  <c:v>105.97199999999999</c:v>
                </c:pt>
                <c:pt idx="706">
                  <c:v>105.952</c:v>
                </c:pt>
                <c:pt idx="707">
                  <c:v>105.96</c:v>
                </c:pt>
                <c:pt idx="708">
                  <c:v>105.944</c:v>
                </c:pt>
                <c:pt idx="709">
                  <c:v>105.952</c:v>
                </c:pt>
                <c:pt idx="710">
                  <c:v>103.483</c:v>
                </c:pt>
                <c:pt idx="711">
                  <c:v>103.483</c:v>
                </c:pt>
                <c:pt idx="712">
                  <c:v>103.479</c:v>
                </c:pt>
                <c:pt idx="713">
                  <c:v>103.29600000000001</c:v>
                </c:pt>
                <c:pt idx="714">
                  <c:v>103.315</c:v>
                </c:pt>
                <c:pt idx="715">
                  <c:v>103.319</c:v>
                </c:pt>
                <c:pt idx="716">
                  <c:v>103.28</c:v>
                </c:pt>
                <c:pt idx="717">
                  <c:v>103.358</c:v>
                </c:pt>
                <c:pt idx="718">
                  <c:v>103.261</c:v>
                </c:pt>
                <c:pt idx="719">
                  <c:v>103.261</c:v>
                </c:pt>
                <c:pt idx="720">
                  <c:v>103.261</c:v>
                </c:pt>
                <c:pt idx="721">
                  <c:v>103.253</c:v>
                </c:pt>
                <c:pt idx="722">
                  <c:v>103.265</c:v>
                </c:pt>
                <c:pt idx="723">
                  <c:v>103.25700000000001</c:v>
                </c:pt>
                <c:pt idx="724">
                  <c:v>103.261</c:v>
                </c:pt>
                <c:pt idx="725">
                  <c:v>103.28400000000001</c:v>
                </c:pt>
                <c:pt idx="726">
                  <c:v>103.28400000000001</c:v>
                </c:pt>
                <c:pt idx="727">
                  <c:v>103.27200000000001</c:v>
                </c:pt>
                <c:pt idx="728">
                  <c:v>103.276</c:v>
                </c:pt>
                <c:pt idx="729">
                  <c:v>103.27200000000001</c:v>
                </c:pt>
                <c:pt idx="730">
                  <c:v>103.28400000000001</c:v>
                </c:pt>
                <c:pt idx="731">
                  <c:v>103.288</c:v>
                </c:pt>
                <c:pt idx="732">
                  <c:v>103.3</c:v>
                </c:pt>
                <c:pt idx="733">
                  <c:v>103.288</c:v>
                </c:pt>
                <c:pt idx="734">
                  <c:v>103.276</c:v>
                </c:pt>
                <c:pt idx="735">
                  <c:v>103.28400000000001</c:v>
                </c:pt>
                <c:pt idx="736">
                  <c:v>103.29600000000001</c:v>
                </c:pt>
                <c:pt idx="737">
                  <c:v>103.288</c:v>
                </c:pt>
                <c:pt idx="738">
                  <c:v>104.21</c:v>
                </c:pt>
                <c:pt idx="739">
                  <c:v>104.258</c:v>
                </c:pt>
                <c:pt idx="740">
                  <c:v>103.715</c:v>
                </c:pt>
                <c:pt idx="741">
                  <c:v>103.676</c:v>
                </c:pt>
                <c:pt idx="742">
                  <c:v>103.664</c:v>
                </c:pt>
                <c:pt idx="743">
                  <c:v>103.664</c:v>
                </c:pt>
                <c:pt idx="744">
                  <c:v>103.48399999999999</c:v>
                </c:pt>
                <c:pt idx="745">
                  <c:v>103.48</c:v>
                </c:pt>
                <c:pt idx="746">
                  <c:v>103.477</c:v>
                </c:pt>
                <c:pt idx="747">
                  <c:v>102.449</c:v>
                </c:pt>
                <c:pt idx="748">
                  <c:v>102.434</c:v>
                </c:pt>
                <c:pt idx="749">
                  <c:v>102.434</c:v>
                </c:pt>
                <c:pt idx="750">
                  <c:v>107.10899999999999</c:v>
                </c:pt>
                <c:pt idx="751">
                  <c:v>107.086</c:v>
                </c:pt>
                <c:pt idx="752">
                  <c:v>107.08199999999999</c:v>
                </c:pt>
                <c:pt idx="753">
                  <c:v>107.086</c:v>
                </c:pt>
                <c:pt idx="754">
                  <c:v>107.078</c:v>
                </c:pt>
                <c:pt idx="755">
                  <c:v>107.078</c:v>
                </c:pt>
                <c:pt idx="756">
                  <c:v>107.078</c:v>
                </c:pt>
                <c:pt idx="757">
                  <c:v>107.078</c:v>
                </c:pt>
                <c:pt idx="758">
                  <c:v>104.086</c:v>
                </c:pt>
                <c:pt idx="759">
                  <c:v>104.039</c:v>
                </c:pt>
                <c:pt idx="760">
                  <c:v>103.977</c:v>
                </c:pt>
                <c:pt idx="761">
                  <c:v>103.98</c:v>
                </c:pt>
                <c:pt idx="762">
                  <c:v>103.973</c:v>
                </c:pt>
                <c:pt idx="763">
                  <c:v>103.973</c:v>
                </c:pt>
                <c:pt idx="764">
                  <c:v>103.988</c:v>
                </c:pt>
                <c:pt idx="765">
                  <c:v>104.65600000000001</c:v>
                </c:pt>
                <c:pt idx="766">
                  <c:v>101.739</c:v>
                </c:pt>
                <c:pt idx="767">
                  <c:v>101.72799999999999</c:v>
                </c:pt>
                <c:pt idx="768">
                  <c:v>101.72799999999999</c:v>
                </c:pt>
                <c:pt idx="769">
                  <c:v>101.747</c:v>
                </c:pt>
                <c:pt idx="770">
                  <c:v>101.751</c:v>
                </c:pt>
                <c:pt idx="771">
                  <c:v>101.735</c:v>
                </c:pt>
                <c:pt idx="772">
                  <c:v>101.72</c:v>
                </c:pt>
                <c:pt idx="773">
                  <c:v>101.27800000000001</c:v>
                </c:pt>
                <c:pt idx="774">
                  <c:v>101.274</c:v>
                </c:pt>
                <c:pt idx="775">
                  <c:v>101.02800000000001</c:v>
                </c:pt>
                <c:pt idx="776">
                  <c:v>100.774</c:v>
                </c:pt>
                <c:pt idx="777">
                  <c:v>100.81</c:v>
                </c:pt>
                <c:pt idx="778">
                  <c:v>100.813</c:v>
                </c:pt>
                <c:pt idx="779">
                  <c:v>100.813</c:v>
                </c:pt>
                <c:pt idx="780">
                  <c:v>63.79</c:v>
                </c:pt>
                <c:pt idx="781">
                  <c:v>63.758800000000001</c:v>
                </c:pt>
                <c:pt idx="782">
                  <c:v>63.5869</c:v>
                </c:pt>
                <c:pt idx="783">
                  <c:v>63.575200000000002</c:v>
                </c:pt>
                <c:pt idx="784">
                  <c:v>63.575200000000002</c:v>
                </c:pt>
                <c:pt idx="785">
                  <c:v>63.571300000000001</c:v>
                </c:pt>
                <c:pt idx="786">
                  <c:v>63.571300000000001</c:v>
                </c:pt>
                <c:pt idx="787">
                  <c:v>63.571300000000001</c:v>
                </c:pt>
                <c:pt idx="788">
                  <c:v>63.571300000000001</c:v>
                </c:pt>
                <c:pt idx="789">
                  <c:v>63.571300000000001</c:v>
                </c:pt>
                <c:pt idx="790">
                  <c:v>63.571300000000001</c:v>
                </c:pt>
                <c:pt idx="791">
                  <c:v>63.571300000000001</c:v>
                </c:pt>
                <c:pt idx="792">
                  <c:v>63.571300000000001</c:v>
                </c:pt>
                <c:pt idx="793">
                  <c:v>63.571300000000001</c:v>
                </c:pt>
                <c:pt idx="794">
                  <c:v>63.571300000000001</c:v>
                </c:pt>
                <c:pt idx="795">
                  <c:v>63.571300000000001</c:v>
                </c:pt>
                <c:pt idx="796">
                  <c:v>63.571300000000001</c:v>
                </c:pt>
                <c:pt idx="797">
                  <c:v>63.571300000000001</c:v>
                </c:pt>
                <c:pt idx="798">
                  <c:v>63.571300000000001</c:v>
                </c:pt>
                <c:pt idx="799">
                  <c:v>63.571300000000001</c:v>
                </c:pt>
                <c:pt idx="800">
                  <c:v>63.180700000000002</c:v>
                </c:pt>
                <c:pt idx="801">
                  <c:v>63.180700000000002</c:v>
                </c:pt>
                <c:pt idx="802">
                  <c:v>63.180700000000002</c:v>
                </c:pt>
                <c:pt idx="803">
                  <c:v>63.180700000000002</c:v>
                </c:pt>
                <c:pt idx="804">
                  <c:v>63.180700000000002</c:v>
                </c:pt>
                <c:pt idx="805">
                  <c:v>63.180700000000002</c:v>
                </c:pt>
                <c:pt idx="806">
                  <c:v>63.172899999999998</c:v>
                </c:pt>
                <c:pt idx="807">
                  <c:v>63.1768</c:v>
                </c:pt>
                <c:pt idx="808">
                  <c:v>63.1768</c:v>
                </c:pt>
                <c:pt idx="809">
                  <c:v>63.1768</c:v>
                </c:pt>
                <c:pt idx="810">
                  <c:v>63.1768</c:v>
                </c:pt>
                <c:pt idx="811">
                  <c:v>63.1768</c:v>
                </c:pt>
                <c:pt idx="812">
                  <c:v>63.1768</c:v>
                </c:pt>
                <c:pt idx="813">
                  <c:v>63.1768</c:v>
                </c:pt>
                <c:pt idx="814">
                  <c:v>63.1768</c:v>
                </c:pt>
                <c:pt idx="815">
                  <c:v>63.1768</c:v>
                </c:pt>
                <c:pt idx="816">
                  <c:v>63.1768</c:v>
                </c:pt>
                <c:pt idx="817">
                  <c:v>63.1768</c:v>
                </c:pt>
                <c:pt idx="818">
                  <c:v>63.1768</c:v>
                </c:pt>
                <c:pt idx="819">
                  <c:v>63.1768</c:v>
                </c:pt>
                <c:pt idx="820">
                  <c:v>63.1768</c:v>
                </c:pt>
                <c:pt idx="821">
                  <c:v>63.1768</c:v>
                </c:pt>
                <c:pt idx="822">
                  <c:v>63.1768</c:v>
                </c:pt>
                <c:pt idx="823">
                  <c:v>63.1768</c:v>
                </c:pt>
                <c:pt idx="824">
                  <c:v>63.1768</c:v>
                </c:pt>
                <c:pt idx="825">
                  <c:v>63.1768</c:v>
                </c:pt>
                <c:pt idx="826">
                  <c:v>63.1768</c:v>
                </c:pt>
                <c:pt idx="827">
                  <c:v>63.1768</c:v>
                </c:pt>
                <c:pt idx="828">
                  <c:v>63.1768</c:v>
                </c:pt>
                <c:pt idx="829">
                  <c:v>63.1768</c:v>
                </c:pt>
                <c:pt idx="830">
                  <c:v>63.1768</c:v>
                </c:pt>
                <c:pt idx="831">
                  <c:v>63.1768</c:v>
                </c:pt>
                <c:pt idx="832">
                  <c:v>63.1768</c:v>
                </c:pt>
                <c:pt idx="833">
                  <c:v>63.1768</c:v>
                </c:pt>
                <c:pt idx="834">
                  <c:v>63.1768</c:v>
                </c:pt>
                <c:pt idx="835">
                  <c:v>63.1768</c:v>
                </c:pt>
                <c:pt idx="836">
                  <c:v>63.172899999999998</c:v>
                </c:pt>
                <c:pt idx="837">
                  <c:v>63.1768</c:v>
                </c:pt>
                <c:pt idx="838">
                  <c:v>63.1768</c:v>
                </c:pt>
                <c:pt idx="839">
                  <c:v>63.1768</c:v>
                </c:pt>
                <c:pt idx="840">
                  <c:v>63.1768</c:v>
                </c:pt>
                <c:pt idx="841">
                  <c:v>63.1768</c:v>
                </c:pt>
                <c:pt idx="842">
                  <c:v>63.1768</c:v>
                </c:pt>
                <c:pt idx="843">
                  <c:v>63.1768</c:v>
                </c:pt>
                <c:pt idx="844">
                  <c:v>63.1768</c:v>
                </c:pt>
                <c:pt idx="845">
                  <c:v>63.1768</c:v>
                </c:pt>
                <c:pt idx="846">
                  <c:v>63.1768</c:v>
                </c:pt>
                <c:pt idx="847">
                  <c:v>63.1768</c:v>
                </c:pt>
                <c:pt idx="848">
                  <c:v>63.1768</c:v>
                </c:pt>
                <c:pt idx="849">
                  <c:v>63.1768</c:v>
                </c:pt>
                <c:pt idx="850">
                  <c:v>63.1768</c:v>
                </c:pt>
                <c:pt idx="851">
                  <c:v>63.1768</c:v>
                </c:pt>
                <c:pt idx="852">
                  <c:v>63.1768</c:v>
                </c:pt>
                <c:pt idx="853">
                  <c:v>63.1768</c:v>
                </c:pt>
                <c:pt idx="854">
                  <c:v>63.1768</c:v>
                </c:pt>
                <c:pt idx="855">
                  <c:v>63.1768</c:v>
                </c:pt>
                <c:pt idx="856">
                  <c:v>63.1768</c:v>
                </c:pt>
                <c:pt idx="857">
                  <c:v>63.1768</c:v>
                </c:pt>
                <c:pt idx="858">
                  <c:v>63.1768</c:v>
                </c:pt>
                <c:pt idx="859">
                  <c:v>63.1768</c:v>
                </c:pt>
                <c:pt idx="860">
                  <c:v>63.1768</c:v>
                </c:pt>
                <c:pt idx="861">
                  <c:v>63.1768</c:v>
                </c:pt>
                <c:pt idx="862">
                  <c:v>63.1768</c:v>
                </c:pt>
                <c:pt idx="863">
                  <c:v>63.1768</c:v>
                </c:pt>
                <c:pt idx="864">
                  <c:v>63.153300000000002</c:v>
                </c:pt>
                <c:pt idx="865">
                  <c:v>63.153300000000002</c:v>
                </c:pt>
                <c:pt idx="866">
                  <c:v>63.1494</c:v>
                </c:pt>
                <c:pt idx="867">
                  <c:v>63.153300000000002</c:v>
                </c:pt>
                <c:pt idx="868">
                  <c:v>63.153300000000002</c:v>
                </c:pt>
                <c:pt idx="869">
                  <c:v>63.153300000000002</c:v>
                </c:pt>
                <c:pt idx="870">
                  <c:v>63.153300000000002</c:v>
                </c:pt>
                <c:pt idx="871">
                  <c:v>63.153300000000002</c:v>
                </c:pt>
                <c:pt idx="872">
                  <c:v>50.981400000000001</c:v>
                </c:pt>
                <c:pt idx="873">
                  <c:v>50.981400000000001</c:v>
                </c:pt>
                <c:pt idx="874">
                  <c:v>50.981400000000001</c:v>
                </c:pt>
                <c:pt idx="875">
                  <c:v>50.981400000000001</c:v>
                </c:pt>
                <c:pt idx="876">
                  <c:v>50.981400000000001</c:v>
                </c:pt>
                <c:pt idx="877">
                  <c:v>50.981400000000001</c:v>
                </c:pt>
                <c:pt idx="878">
                  <c:v>50.981400000000001</c:v>
                </c:pt>
                <c:pt idx="879">
                  <c:v>50.981400000000001</c:v>
                </c:pt>
                <c:pt idx="880">
                  <c:v>50.981400000000001</c:v>
                </c:pt>
                <c:pt idx="881">
                  <c:v>50.981400000000001</c:v>
                </c:pt>
                <c:pt idx="882">
                  <c:v>50.981400000000001</c:v>
                </c:pt>
                <c:pt idx="883">
                  <c:v>50.981400000000001</c:v>
                </c:pt>
                <c:pt idx="884">
                  <c:v>50.981400000000001</c:v>
                </c:pt>
                <c:pt idx="885">
                  <c:v>50.981400000000001</c:v>
                </c:pt>
                <c:pt idx="886">
                  <c:v>50.981400000000001</c:v>
                </c:pt>
                <c:pt idx="887">
                  <c:v>50.981400000000001</c:v>
                </c:pt>
                <c:pt idx="888">
                  <c:v>50.981400000000001</c:v>
                </c:pt>
                <c:pt idx="889">
                  <c:v>50.981400000000001</c:v>
                </c:pt>
                <c:pt idx="890">
                  <c:v>50.981400000000001</c:v>
                </c:pt>
                <c:pt idx="891">
                  <c:v>50.981400000000001</c:v>
                </c:pt>
                <c:pt idx="892">
                  <c:v>50.981400000000001</c:v>
                </c:pt>
                <c:pt idx="893">
                  <c:v>50.981400000000001</c:v>
                </c:pt>
                <c:pt idx="894">
                  <c:v>50.981400000000001</c:v>
                </c:pt>
                <c:pt idx="895">
                  <c:v>50.981400000000001</c:v>
                </c:pt>
                <c:pt idx="896">
                  <c:v>50.977499999999999</c:v>
                </c:pt>
                <c:pt idx="897">
                  <c:v>50.981400000000001</c:v>
                </c:pt>
                <c:pt idx="898">
                  <c:v>50.981400000000001</c:v>
                </c:pt>
                <c:pt idx="899">
                  <c:v>50.981400000000001</c:v>
                </c:pt>
                <c:pt idx="900">
                  <c:v>50.981400000000001</c:v>
                </c:pt>
                <c:pt idx="901">
                  <c:v>50.981400000000001</c:v>
                </c:pt>
                <c:pt idx="902">
                  <c:v>50.981400000000001</c:v>
                </c:pt>
                <c:pt idx="903">
                  <c:v>50.981400000000001</c:v>
                </c:pt>
                <c:pt idx="904">
                  <c:v>50.981400000000001</c:v>
                </c:pt>
                <c:pt idx="905">
                  <c:v>50.981400000000001</c:v>
                </c:pt>
                <c:pt idx="906">
                  <c:v>50.981400000000001</c:v>
                </c:pt>
                <c:pt idx="907">
                  <c:v>50.981400000000001</c:v>
                </c:pt>
                <c:pt idx="908">
                  <c:v>50.981400000000001</c:v>
                </c:pt>
                <c:pt idx="909">
                  <c:v>50.981400000000001</c:v>
                </c:pt>
                <c:pt idx="910">
                  <c:v>50.981400000000001</c:v>
                </c:pt>
                <c:pt idx="911">
                  <c:v>50.981400000000001</c:v>
                </c:pt>
                <c:pt idx="912">
                  <c:v>50.981400000000001</c:v>
                </c:pt>
                <c:pt idx="913">
                  <c:v>50.9619</c:v>
                </c:pt>
                <c:pt idx="914">
                  <c:v>50.9619</c:v>
                </c:pt>
                <c:pt idx="915">
                  <c:v>50.9619</c:v>
                </c:pt>
                <c:pt idx="916">
                  <c:v>50.9619</c:v>
                </c:pt>
                <c:pt idx="917">
                  <c:v>50.9619</c:v>
                </c:pt>
                <c:pt idx="918">
                  <c:v>50.9619</c:v>
                </c:pt>
                <c:pt idx="919">
                  <c:v>50.9619</c:v>
                </c:pt>
                <c:pt idx="920">
                  <c:v>50.9619</c:v>
                </c:pt>
                <c:pt idx="921">
                  <c:v>50.9619</c:v>
                </c:pt>
                <c:pt idx="922">
                  <c:v>59.848599999999998</c:v>
                </c:pt>
                <c:pt idx="923">
                  <c:v>99.465800000000002</c:v>
                </c:pt>
                <c:pt idx="924">
                  <c:v>99.1494</c:v>
                </c:pt>
                <c:pt idx="925">
                  <c:v>99.094700000000003</c:v>
                </c:pt>
                <c:pt idx="926">
                  <c:v>99.207999999999998</c:v>
                </c:pt>
                <c:pt idx="927">
                  <c:v>99.219700000000003</c:v>
                </c:pt>
                <c:pt idx="928">
                  <c:v>99.204099999999997</c:v>
                </c:pt>
                <c:pt idx="929">
                  <c:v>99.204099999999997</c:v>
                </c:pt>
                <c:pt idx="930">
                  <c:v>99.204099999999997</c:v>
                </c:pt>
                <c:pt idx="931">
                  <c:v>99.202100000000002</c:v>
                </c:pt>
                <c:pt idx="932">
                  <c:v>99.1631</c:v>
                </c:pt>
                <c:pt idx="933">
                  <c:v>99.194299999999998</c:v>
                </c:pt>
                <c:pt idx="934">
                  <c:v>99.819299999999998</c:v>
                </c:pt>
                <c:pt idx="935">
                  <c:v>99.604500000000002</c:v>
                </c:pt>
                <c:pt idx="936">
                  <c:v>99.596699999999998</c:v>
                </c:pt>
                <c:pt idx="937">
                  <c:v>99.608400000000003</c:v>
                </c:pt>
                <c:pt idx="938">
                  <c:v>99.596699999999998</c:v>
                </c:pt>
                <c:pt idx="939">
                  <c:v>99.623999999999995</c:v>
                </c:pt>
                <c:pt idx="940">
                  <c:v>99.604500000000002</c:v>
                </c:pt>
                <c:pt idx="941">
                  <c:v>99.604500000000002</c:v>
                </c:pt>
                <c:pt idx="942">
                  <c:v>99.604500000000002</c:v>
                </c:pt>
                <c:pt idx="943">
                  <c:v>99.604500000000002</c:v>
                </c:pt>
                <c:pt idx="944">
                  <c:v>100.065</c:v>
                </c:pt>
                <c:pt idx="945">
                  <c:v>99.780299999999997</c:v>
                </c:pt>
                <c:pt idx="946">
                  <c:v>99.772499999999994</c:v>
                </c:pt>
                <c:pt idx="947">
                  <c:v>99.7881</c:v>
                </c:pt>
                <c:pt idx="948">
                  <c:v>99.776399999999995</c:v>
                </c:pt>
                <c:pt idx="949">
                  <c:v>99.772499999999994</c:v>
                </c:pt>
                <c:pt idx="950">
                  <c:v>99.772499999999994</c:v>
                </c:pt>
                <c:pt idx="951">
                  <c:v>99.776399999999995</c:v>
                </c:pt>
                <c:pt idx="952">
                  <c:v>103.452</c:v>
                </c:pt>
                <c:pt idx="953">
                  <c:v>105.015</c:v>
                </c:pt>
                <c:pt idx="954">
                  <c:v>105.00700000000001</c:v>
                </c:pt>
                <c:pt idx="955">
                  <c:v>105.003</c:v>
                </c:pt>
                <c:pt idx="956">
                  <c:v>105.003</c:v>
                </c:pt>
                <c:pt idx="957">
                  <c:v>104.999</c:v>
                </c:pt>
                <c:pt idx="958">
                  <c:v>102.831</c:v>
                </c:pt>
                <c:pt idx="959">
                  <c:v>102.82299999999999</c:v>
                </c:pt>
                <c:pt idx="960">
                  <c:v>102.761</c:v>
                </c:pt>
                <c:pt idx="961">
                  <c:v>102.765</c:v>
                </c:pt>
                <c:pt idx="962">
                  <c:v>101.413</c:v>
                </c:pt>
                <c:pt idx="963">
                  <c:v>99.752899999999997</c:v>
                </c:pt>
                <c:pt idx="964">
                  <c:v>99.741200000000006</c:v>
                </c:pt>
                <c:pt idx="965">
                  <c:v>99.748999999999995</c:v>
                </c:pt>
                <c:pt idx="966">
                  <c:v>99.752899999999997</c:v>
                </c:pt>
                <c:pt idx="967">
                  <c:v>99.741200000000006</c:v>
                </c:pt>
                <c:pt idx="968">
                  <c:v>99.741200000000006</c:v>
                </c:pt>
                <c:pt idx="969">
                  <c:v>99.979500000000002</c:v>
                </c:pt>
                <c:pt idx="970">
                  <c:v>99.7256</c:v>
                </c:pt>
                <c:pt idx="971">
                  <c:v>99.717799999999997</c:v>
                </c:pt>
                <c:pt idx="972">
                  <c:v>99.733400000000003</c:v>
                </c:pt>
                <c:pt idx="973">
                  <c:v>99.565399999999997</c:v>
                </c:pt>
                <c:pt idx="974">
                  <c:v>99.327100000000002</c:v>
                </c:pt>
                <c:pt idx="975">
                  <c:v>99.319299999999998</c:v>
                </c:pt>
                <c:pt idx="976">
                  <c:v>99.331100000000006</c:v>
                </c:pt>
                <c:pt idx="977">
                  <c:v>99.815399999999997</c:v>
                </c:pt>
                <c:pt idx="978">
                  <c:v>104.843</c:v>
                </c:pt>
                <c:pt idx="979">
                  <c:v>104.83499999999999</c:v>
                </c:pt>
                <c:pt idx="980">
                  <c:v>104.831</c:v>
                </c:pt>
                <c:pt idx="981">
                  <c:v>104.831</c:v>
                </c:pt>
                <c:pt idx="982">
                  <c:v>105.52200000000001</c:v>
                </c:pt>
                <c:pt idx="983">
                  <c:v>105.54600000000001</c:v>
                </c:pt>
                <c:pt idx="984">
                  <c:v>105.58499999999999</c:v>
                </c:pt>
                <c:pt idx="985">
                  <c:v>105.589</c:v>
                </c:pt>
                <c:pt idx="986">
                  <c:v>105.581</c:v>
                </c:pt>
                <c:pt idx="987">
                  <c:v>102.75700000000001</c:v>
                </c:pt>
                <c:pt idx="988">
                  <c:v>102.753</c:v>
                </c:pt>
                <c:pt idx="989">
                  <c:v>102.608</c:v>
                </c:pt>
                <c:pt idx="990">
                  <c:v>102.61199999999999</c:v>
                </c:pt>
                <c:pt idx="991">
                  <c:v>102.62</c:v>
                </c:pt>
                <c:pt idx="992">
                  <c:v>102.604</c:v>
                </c:pt>
                <c:pt idx="993">
                  <c:v>102.604</c:v>
                </c:pt>
                <c:pt idx="994">
                  <c:v>102.604</c:v>
                </c:pt>
                <c:pt idx="995">
                  <c:v>102.604</c:v>
                </c:pt>
                <c:pt idx="996">
                  <c:v>102.604</c:v>
                </c:pt>
                <c:pt idx="997">
                  <c:v>102.604</c:v>
                </c:pt>
                <c:pt idx="998">
                  <c:v>102.604</c:v>
                </c:pt>
                <c:pt idx="999">
                  <c:v>102.604</c:v>
                </c:pt>
                <c:pt idx="1000">
                  <c:v>102.54600000000001</c:v>
                </c:pt>
                <c:pt idx="1001">
                  <c:v>99.303700000000006</c:v>
                </c:pt>
                <c:pt idx="1002">
                  <c:v>99.306600000000003</c:v>
                </c:pt>
                <c:pt idx="1003">
                  <c:v>99.294899999999998</c:v>
                </c:pt>
                <c:pt idx="1004">
                  <c:v>99.294899999999998</c:v>
                </c:pt>
                <c:pt idx="1005">
                  <c:v>99.294899999999998</c:v>
                </c:pt>
                <c:pt idx="1006">
                  <c:v>99.294899999999998</c:v>
                </c:pt>
                <c:pt idx="1007">
                  <c:v>99.294899999999998</c:v>
                </c:pt>
                <c:pt idx="1008">
                  <c:v>99.306600000000003</c:v>
                </c:pt>
                <c:pt idx="1009">
                  <c:v>99.294899999999998</c:v>
                </c:pt>
                <c:pt idx="1010">
                  <c:v>99.123000000000005</c:v>
                </c:pt>
                <c:pt idx="1011">
                  <c:v>99.123000000000005</c:v>
                </c:pt>
                <c:pt idx="1012">
                  <c:v>99.169899999999998</c:v>
                </c:pt>
                <c:pt idx="1013">
                  <c:v>99.169899999999998</c:v>
                </c:pt>
                <c:pt idx="1014">
                  <c:v>99.185500000000005</c:v>
                </c:pt>
                <c:pt idx="1015">
                  <c:v>99.162099999999995</c:v>
                </c:pt>
                <c:pt idx="1016">
                  <c:v>99.165999999999997</c:v>
                </c:pt>
                <c:pt idx="1017">
                  <c:v>99.134799999999998</c:v>
                </c:pt>
                <c:pt idx="1018">
                  <c:v>99.134799999999998</c:v>
                </c:pt>
                <c:pt idx="1019">
                  <c:v>99.103499999999997</c:v>
                </c:pt>
                <c:pt idx="1020">
                  <c:v>99.084000000000003</c:v>
                </c:pt>
                <c:pt idx="1021">
                  <c:v>99.919899999999998</c:v>
                </c:pt>
                <c:pt idx="1022">
                  <c:v>99.912099999999995</c:v>
                </c:pt>
                <c:pt idx="1023">
                  <c:v>99.517600000000002</c:v>
                </c:pt>
                <c:pt idx="1024">
                  <c:v>99.533199999999994</c:v>
                </c:pt>
                <c:pt idx="1025">
                  <c:v>99.615200000000002</c:v>
                </c:pt>
                <c:pt idx="1026">
                  <c:v>99.603499999999997</c:v>
                </c:pt>
                <c:pt idx="1027">
                  <c:v>100.27500000000001</c:v>
                </c:pt>
                <c:pt idx="1028">
                  <c:v>100.154</c:v>
                </c:pt>
                <c:pt idx="1029">
                  <c:v>100.197</c:v>
                </c:pt>
                <c:pt idx="1030">
                  <c:v>100.209</c:v>
                </c:pt>
                <c:pt idx="1031">
                  <c:v>100.221</c:v>
                </c:pt>
                <c:pt idx="1032">
                  <c:v>100.209</c:v>
                </c:pt>
                <c:pt idx="1033">
                  <c:v>100.20099999999999</c:v>
                </c:pt>
                <c:pt idx="1034">
                  <c:v>100.20099999999999</c:v>
                </c:pt>
                <c:pt idx="1035">
                  <c:v>100.20099999999999</c:v>
                </c:pt>
                <c:pt idx="1036">
                  <c:v>100.20099999999999</c:v>
                </c:pt>
                <c:pt idx="1037">
                  <c:v>100.217</c:v>
                </c:pt>
                <c:pt idx="1038">
                  <c:v>100.553</c:v>
                </c:pt>
                <c:pt idx="1039">
                  <c:v>100.295</c:v>
                </c:pt>
                <c:pt idx="1040">
                  <c:v>100.28700000000001</c:v>
                </c:pt>
                <c:pt idx="1041">
                  <c:v>100.295</c:v>
                </c:pt>
                <c:pt idx="1042">
                  <c:v>100.03700000000001</c:v>
                </c:pt>
                <c:pt idx="1043">
                  <c:v>100.057</c:v>
                </c:pt>
                <c:pt idx="1044">
                  <c:v>100.045</c:v>
                </c:pt>
                <c:pt idx="1045">
                  <c:v>100.045</c:v>
                </c:pt>
                <c:pt idx="1046">
                  <c:v>100.041</c:v>
                </c:pt>
                <c:pt idx="1047">
                  <c:v>100.033</c:v>
                </c:pt>
                <c:pt idx="1048">
                  <c:v>100.045</c:v>
                </c:pt>
                <c:pt idx="1049">
                  <c:v>104.084</c:v>
                </c:pt>
                <c:pt idx="1050">
                  <c:v>104.76</c:v>
                </c:pt>
                <c:pt idx="1051">
                  <c:v>104.584</c:v>
                </c:pt>
                <c:pt idx="1052">
                  <c:v>104.58</c:v>
                </c:pt>
                <c:pt idx="1053">
                  <c:v>102.41200000000001</c:v>
                </c:pt>
                <c:pt idx="1054">
                  <c:v>102.78700000000001</c:v>
                </c:pt>
                <c:pt idx="1055">
                  <c:v>102.432</c:v>
                </c:pt>
                <c:pt idx="1056">
                  <c:v>102.271</c:v>
                </c:pt>
                <c:pt idx="1057">
                  <c:v>102.283</c:v>
                </c:pt>
                <c:pt idx="1058">
                  <c:v>102.271</c:v>
                </c:pt>
                <c:pt idx="1059">
                  <c:v>102.271</c:v>
                </c:pt>
                <c:pt idx="1060">
                  <c:v>100.43600000000001</c:v>
                </c:pt>
                <c:pt idx="1061">
                  <c:v>100.33</c:v>
                </c:pt>
                <c:pt idx="1062">
                  <c:v>98.540999999999997</c:v>
                </c:pt>
                <c:pt idx="1063">
                  <c:v>98.552700000000002</c:v>
                </c:pt>
                <c:pt idx="1064">
                  <c:v>98.552700000000002</c:v>
                </c:pt>
                <c:pt idx="1065">
                  <c:v>98.552700000000002</c:v>
                </c:pt>
                <c:pt idx="1066">
                  <c:v>98.552700000000002</c:v>
                </c:pt>
                <c:pt idx="1067">
                  <c:v>98.544899999999998</c:v>
                </c:pt>
                <c:pt idx="1068">
                  <c:v>98.544899999999998</c:v>
                </c:pt>
                <c:pt idx="1069">
                  <c:v>98.544899999999998</c:v>
                </c:pt>
                <c:pt idx="1070">
                  <c:v>98.544899999999998</c:v>
                </c:pt>
                <c:pt idx="1071">
                  <c:v>98.552700000000002</c:v>
                </c:pt>
                <c:pt idx="1072">
                  <c:v>98.7363</c:v>
                </c:pt>
                <c:pt idx="1073">
                  <c:v>100.807</c:v>
                </c:pt>
                <c:pt idx="1074">
                  <c:v>100.78700000000001</c:v>
                </c:pt>
                <c:pt idx="1075">
                  <c:v>100.779</c:v>
                </c:pt>
                <c:pt idx="1076">
                  <c:v>100.795</c:v>
                </c:pt>
                <c:pt idx="1077">
                  <c:v>100.79900000000001</c:v>
                </c:pt>
                <c:pt idx="1078">
                  <c:v>100.783</c:v>
                </c:pt>
                <c:pt idx="1079">
                  <c:v>100.783</c:v>
                </c:pt>
                <c:pt idx="1080">
                  <c:v>100.783</c:v>
                </c:pt>
                <c:pt idx="1081">
                  <c:v>100.771</c:v>
                </c:pt>
                <c:pt idx="1082">
                  <c:v>101.045</c:v>
                </c:pt>
                <c:pt idx="1083">
                  <c:v>101.307</c:v>
                </c:pt>
                <c:pt idx="1084">
                  <c:v>101.31399999999999</c:v>
                </c:pt>
                <c:pt idx="1085">
                  <c:v>102.178</c:v>
                </c:pt>
                <c:pt idx="1086">
                  <c:v>101.92</c:v>
                </c:pt>
                <c:pt idx="1087">
                  <c:v>102.02500000000001</c:v>
                </c:pt>
                <c:pt idx="1088">
                  <c:v>102.023</c:v>
                </c:pt>
                <c:pt idx="1089">
                  <c:v>102.004</c:v>
                </c:pt>
                <c:pt idx="1090">
                  <c:v>102.25</c:v>
                </c:pt>
                <c:pt idx="1091">
                  <c:v>102.121</c:v>
                </c:pt>
                <c:pt idx="1092">
                  <c:v>102.117</c:v>
                </c:pt>
                <c:pt idx="1093">
                  <c:v>102.352</c:v>
                </c:pt>
                <c:pt idx="1094">
                  <c:v>102.324</c:v>
                </c:pt>
                <c:pt idx="1095">
                  <c:v>102.176</c:v>
                </c:pt>
                <c:pt idx="1096">
                  <c:v>101.961</c:v>
                </c:pt>
                <c:pt idx="1097">
                  <c:v>101.94499999999999</c:v>
                </c:pt>
                <c:pt idx="1098">
                  <c:v>101.949</c:v>
                </c:pt>
                <c:pt idx="1099">
                  <c:v>101.887</c:v>
                </c:pt>
                <c:pt idx="1100">
                  <c:v>101.875</c:v>
                </c:pt>
                <c:pt idx="1101">
                  <c:v>107.274</c:v>
                </c:pt>
                <c:pt idx="1102">
                  <c:v>107.083</c:v>
                </c:pt>
                <c:pt idx="1103">
                  <c:v>107.23099999999999</c:v>
                </c:pt>
                <c:pt idx="1104">
                  <c:v>107.24299999999999</c:v>
                </c:pt>
                <c:pt idx="1105">
                  <c:v>107.24299999999999</c:v>
                </c:pt>
                <c:pt idx="1106">
                  <c:v>107.239</c:v>
                </c:pt>
                <c:pt idx="1107">
                  <c:v>103.911</c:v>
                </c:pt>
                <c:pt idx="1108">
                  <c:v>103.907</c:v>
                </c:pt>
                <c:pt idx="1109">
                  <c:v>103.84099999999999</c:v>
                </c:pt>
                <c:pt idx="1110">
                  <c:v>103.845</c:v>
                </c:pt>
                <c:pt idx="1111">
                  <c:v>103.85299999999999</c:v>
                </c:pt>
                <c:pt idx="1112">
                  <c:v>103.837</c:v>
                </c:pt>
                <c:pt idx="1113">
                  <c:v>103.837</c:v>
                </c:pt>
                <c:pt idx="1114">
                  <c:v>103.837</c:v>
                </c:pt>
                <c:pt idx="1115">
                  <c:v>103.84099999999999</c:v>
                </c:pt>
                <c:pt idx="1116">
                  <c:v>103.84099999999999</c:v>
                </c:pt>
                <c:pt idx="1117">
                  <c:v>103.84099999999999</c:v>
                </c:pt>
                <c:pt idx="1118">
                  <c:v>103.84099999999999</c:v>
                </c:pt>
                <c:pt idx="1119">
                  <c:v>103.84099999999999</c:v>
                </c:pt>
                <c:pt idx="1120">
                  <c:v>104.892</c:v>
                </c:pt>
                <c:pt idx="1121">
                  <c:v>65.001000000000005</c:v>
                </c:pt>
                <c:pt idx="1122">
                  <c:v>64.985399999999998</c:v>
                </c:pt>
                <c:pt idx="1123">
                  <c:v>64.7744</c:v>
                </c:pt>
                <c:pt idx="1124">
                  <c:v>64.762699999999995</c:v>
                </c:pt>
                <c:pt idx="1125">
                  <c:v>64.762699999999995</c:v>
                </c:pt>
                <c:pt idx="1126">
                  <c:v>64.762699999999995</c:v>
                </c:pt>
                <c:pt idx="1127">
                  <c:v>64.762699999999995</c:v>
                </c:pt>
                <c:pt idx="1128">
                  <c:v>64.762699999999995</c:v>
                </c:pt>
                <c:pt idx="1129">
                  <c:v>64.762699999999995</c:v>
                </c:pt>
                <c:pt idx="1130">
                  <c:v>64.762699999999995</c:v>
                </c:pt>
                <c:pt idx="1131">
                  <c:v>64.754900000000006</c:v>
                </c:pt>
                <c:pt idx="1132">
                  <c:v>64.758799999999994</c:v>
                </c:pt>
                <c:pt idx="1133">
                  <c:v>64.747100000000003</c:v>
                </c:pt>
                <c:pt idx="1134">
                  <c:v>64.747100000000003</c:v>
                </c:pt>
                <c:pt idx="1135">
                  <c:v>64.746099999999998</c:v>
                </c:pt>
                <c:pt idx="1136">
                  <c:v>64.746099999999998</c:v>
                </c:pt>
                <c:pt idx="1137">
                  <c:v>64.746099999999998</c:v>
                </c:pt>
                <c:pt idx="1138">
                  <c:v>64.746099999999998</c:v>
                </c:pt>
                <c:pt idx="1139">
                  <c:v>64.746099999999998</c:v>
                </c:pt>
                <c:pt idx="1140">
                  <c:v>64.746099999999998</c:v>
                </c:pt>
                <c:pt idx="1141">
                  <c:v>64.746099999999998</c:v>
                </c:pt>
                <c:pt idx="1142">
                  <c:v>64.746099999999998</c:v>
                </c:pt>
                <c:pt idx="1143">
                  <c:v>64.746099999999998</c:v>
                </c:pt>
                <c:pt idx="1144">
                  <c:v>64.746099999999998</c:v>
                </c:pt>
                <c:pt idx="1145">
                  <c:v>64.746099999999998</c:v>
                </c:pt>
                <c:pt idx="1146">
                  <c:v>64.746099999999998</c:v>
                </c:pt>
                <c:pt idx="1147">
                  <c:v>64.746099999999998</c:v>
                </c:pt>
                <c:pt idx="1148">
                  <c:v>64.746099999999998</c:v>
                </c:pt>
                <c:pt idx="1149">
                  <c:v>64.746099999999998</c:v>
                </c:pt>
                <c:pt idx="1150">
                  <c:v>64.746099999999998</c:v>
                </c:pt>
                <c:pt idx="1151">
                  <c:v>64.746099999999998</c:v>
                </c:pt>
                <c:pt idx="1152">
                  <c:v>64.746099999999998</c:v>
                </c:pt>
                <c:pt idx="1153">
                  <c:v>64.746099999999998</c:v>
                </c:pt>
                <c:pt idx="1154">
                  <c:v>64.746099999999998</c:v>
                </c:pt>
                <c:pt idx="1155">
                  <c:v>64.1875</c:v>
                </c:pt>
                <c:pt idx="1156">
                  <c:v>64.1875</c:v>
                </c:pt>
                <c:pt idx="1157">
                  <c:v>64.1875</c:v>
                </c:pt>
                <c:pt idx="1158">
                  <c:v>64.1875</c:v>
                </c:pt>
                <c:pt idx="1159">
                  <c:v>64.1875</c:v>
                </c:pt>
                <c:pt idx="1160">
                  <c:v>64.183599999999998</c:v>
                </c:pt>
                <c:pt idx="1161">
                  <c:v>64.1875</c:v>
                </c:pt>
                <c:pt idx="1162">
                  <c:v>64.1875</c:v>
                </c:pt>
                <c:pt idx="1163">
                  <c:v>64.1875</c:v>
                </c:pt>
                <c:pt idx="1164">
                  <c:v>64.1875</c:v>
                </c:pt>
                <c:pt idx="1165">
                  <c:v>64.1875</c:v>
                </c:pt>
                <c:pt idx="1166">
                  <c:v>64.1875</c:v>
                </c:pt>
                <c:pt idx="1167">
                  <c:v>64.1875</c:v>
                </c:pt>
                <c:pt idx="1168">
                  <c:v>64.1875</c:v>
                </c:pt>
                <c:pt idx="1169">
                  <c:v>64.1875</c:v>
                </c:pt>
                <c:pt idx="1170">
                  <c:v>64.1875</c:v>
                </c:pt>
                <c:pt idx="1171">
                  <c:v>64.1875</c:v>
                </c:pt>
                <c:pt idx="1172">
                  <c:v>64.1875</c:v>
                </c:pt>
                <c:pt idx="1173">
                  <c:v>64.1875</c:v>
                </c:pt>
                <c:pt idx="1174">
                  <c:v>64.1875</c:v>
                </c:pt>
                <c:pt idx="1175">
                  <c:v>64.1875</c:v>
                </c:pt>
                <c:pt idx="1176">
                  <c:v>64.1875</c:v>
                </c:pt>
                <c:pt idx="1177">
                  <c:v>64.1875</c:v>
                </c:pt>
                <c:pt idx="1178">
                  <c:v>64.1875</c:v>
                </c:pt>
                <c:pt idx="1179">
                  <c:v>64.1875</c:v>
                </c:pt>
                <c:pt idx="1180">
                  <c:v>64.1875</c:v>
                </c:pt>
                <c:pt idx="1181">
                  <c:v>64.1875</c:v>
                </c:pt>
                <c:pt idx="1182">
                  <c:v>64.1875</c:v>
                </c:pt>
                <c:pt idx="1183">
                  <c:v>64.1875</c:v>
                </c:pt>
                <c:pt idx="1184">
                  <c:v>64.1875</c:v>
                </c:pt>
                <c:pt idx="1185">
                  <c:v>64.1875</c:v>
                </c:pt>
                <c:pt idx="1186">
                  <c:v>64.1875</c:v>
                </c:pt>
                <c:pt idx="1187">
                  <c:v>64.1875</c:v>
                </c:pt>
                <c:pt idx="1188">
                  <c:v>64.1875</c:v>
                </c:pt>
                <c:pt idx="1189">
                  <c:v>64.1875</c:v>
                </c:pt>
                <c:pt idx="1190">
                  <c:v>64.1875</c:v>
                </c:pt>
                <c:pt idx="1191">
                  <c:v>64.1875</c:v>
                </c:pt>
                <c:pt idx="1192">
                  <c:v>64.1875</c:v>
                </c:pt>
                <c:pt idx="1193">
                  <c:v>64.1875</c:v>
                </c:pt>
                <c:pt idx="1194">
                  <c:v>64.1875</c:v>
                </c:pt>
                <c:pt idx="1195">
                  <c:v>64.1875</c:v>
                </c:pt>
                <c:pt idx="1196">
                  <c:v>64.1875</c:v>
                </c:pt>
                <c:pt idx="1197">
                  <c:v>64.1875</c:v>
                </c:pt>
                <c:pt idx="1198">
                  <c:v>64.1875</c:v>
                </c:pt>
                <c:pt idx="1199">
                  <c:v>64.1875</c:v>
                </c:pt>
                <c:pt idx="1200">
                  <c:v>64.1875</c:v>
                </c:pt>
                <c:pt idx="1201">
                  <c:v>64.1875</c:v>
                </c:pt>
                <c:pt idx="1202">
                  <c:v>64.1875</c:v>
                </c:pt>
                <c:pt idx="1203">
                  <c:v>64.1875</c:v>
                </c:pt>
                <c:pt idx="1204">
                  <c:v>64.1875</c:v>
                </c:pt>
                <c:pt idx="1205">
                  <c:v>64.1875</c:v>
                </c:pt>
                <c:pt idx="1206">
                  <c:v>64.1875</c:v>
                </c:pt>
                <c:pt idx="1207">
                  <c:v>64.1875</c:v>
                </c:pt>
                <c:pt idx="1208">
                  <c:v>64.1875</c:v>
                </c:pt>
                <c:pt idx="1209">
                  <c:v>64.1875</c:v>
                </c:pt>
                <c:pt idx="1210">
                  <c:v>64.1875</c:v>
                </c:pt>
                <c:pt idx="1211">
                  <c:v>64.1875</c:v>
                </c:pt>
                <c:pt idx="1212">
                  <c:v>64.1875</c:v>
                </c:pt>
                <c:pt idx="1213">
                  <c:v>64.1875</c:v>
                </c:pt>
                <c:pt idx="1214">
                  <c:v>64.177700000000002</c:v>
                </c:pt>
                <c:pt idx="1215">
                  <c:v>64.177700000000002</c:v>
                </c:pt>
                <c:pt idx="1216">
                  <c:v>64.177700000000002</c:v>
                </c:pt>
                <c:pt idx="1217">
                  <c:v>64.177700000000002</c:v>
                </c:pt>
                <c:pt idx="1218">
                  <c:v>64.177700000000002</c:v>
                </c:pt>
                <c:pt idx="1219">
                  <c:v>64.175799999999995</c:v>
                </c:pt>
                <c:pt idx="1220">
                  <c:v>64.175799999999995</c:v>
                </c:pt>
                <c:pt idx="1221">
                  <c:v>64.171899999999994</c:v>
                </c:pt>
                <c:pt idx="1222">
                  <c:v>64.175799999999995</c:v>
                </c:pt>
                <c:pt idx="1223">
                  <c:v>64.175799999999995</c:v>
                </c:pt>
                <c:pt idx="1224">
                  <c:v>64.175799999999995</c:v>
                </c:pt>
                <c:pt idx="1225">
                  <c:v>65.459000000000003</c:v>
                </c:pt>
                <c:pt idx="1226">
                  <c:v>64.197299999999998</c:v>
                </c:pt>
                <c:pt idx="1227">
                  <c:v>64.189499999999995</c:v>
                </c:pt>
                <c:pt idx="1228">
                  <c:v>64.189499999999995</c:v>
                </c:pt>
                <c:pt idx="1229">
                  <c:v>64.189499999999995</c:v>
                </c:pt>
                <c:pt idx="1230">
                  <c:v>65.357399999999998</c:v>
                </c:pt>
                <c:pt idx="1231">
                  <c:v>87.777299999999997</c:v>
                </c:pt>
                <c:pt idx="1232">
                  <c:v>87.953100000000006</c:v>
                </c:pt>
                <c:pt idx="1233">
                  <c:v>87.890600000000006</c:v>
                </c:pt>
                <c:pt idx="1234">
                  <c:v>87.902299999999997</c:v>
                </c:pt>
                <c:pt idx="1235">
                  <c:v>87.898399999999995</c:v>
                </c:pt>
                <c:pt idx="1236">
                  <c:v>87.886700000000005</c:v>
                </c:pt>
                <c:pt idx="1237">
                  <c:v>87.898399999999995</c:v>
                </c:pt>
                <c:pt idx="1238">
                  <c:v>99.8125</c:v>
                </c:pt>
                <c:pt idx="1239">
                  <c:v>100.277</c:v>
                </c:pt>
                <c:pt idx="1240">
                  <c:v>100.086</c:v>
                </c:pt>
                <c:pt idx="1241">
                  <c:v>99.992199999999997</c:v>
                </c:pt>
                <c:pt idx="1242">
                  <c:v>99.945300000000003</c:v>
                </c:pt>
                <c:pt idx="1243">
                  <c:v>99.945300000000003</c:v>
                </c:pt>
                <c:pt idx="1244">
                  <c:v>99.933599999999998</c:v>
                </c:pt>
                <c:pt idx="1245">
                  <c:v>100.438</c:v>
                </c:pt>
                <c:pt idx="1246">
                  <c:v>100.227</c:v>
                </c:pt>
                <c:pt idx="1247">
                  <c:v>100.223</c:v>
                </c:pt>
                <c:pt idx="1248">
                  <c:v>100.23</c:v>
                </c:pt>
                <c:pt idx="1249">
                  <c:v>100.215</c:v>
                </c:pt>
                <c:pt idx="1250">
                  <c:v>100.215</c:v>
                </c:pt>
                <c:pt idx="1251">
                  <c:v>100.215</c:v>
                </c:pt>
                <c:pt idx="1252">
                  <c:v>100.21899999999999</c:v>
                </c:pt>
                <c:pt idx="1253">
                  <c:v>100.215</c:v>
                </c:pt>
                <c:pt idx="1254">
                  <c:v>100.227</c:v>
                </c:pt>
                <c:pt idx="1255">
                  <c:v>104.172</c:v>
                </c:pt>
                <c:pt idx="1256">
                  <c:v>105.60899999999999</c:v>
                </c:pt>
                <c:pt idx="1257">
                  <c:v>105.602</c:v>
                </c:pt>
                <c:pt idx="1258">
                  <c:v>105.57</c:v>
                </c:pt>
                <c:pt idx="1259">
                  <c:v>105.57</c:v>
                </c:pt>
                <c:pt idx="1260">
                  <c:v>105.578</c:v>
                </c:pt>
                <c:pt idx="1261">
                  <c:v>103.492</c:v>
                </c:pt>
                <c:pt idx="1262">
                  <c:v>103.395</c:v>
                </c:pt>
                <c:pt idx="1263">
                  <c:v>103.27</c:v>
                </c:pt>
                <c:pt idx="1264">
                  <c:v>103.273</c:v>
                </c:pt>
                <c:pt idx="1265">
                  <c:v>103.26600000000001</c:v>
                </c:pt>
                <c:pt idx="1266">
                  <c:v>103.28100000000001</c:v>
                </c:pt>
                <c:pt idx="1267">
                  <c:v>99.992199999999997</c:v>
                </c:pt>
                <c:pt idx="1268">
                  <c:v>99.902299999999997</c:v>
                </c:pt>
                <c:pt idx="1269">
                  <c:v>99.890600000000006</c:v>
                </c:pt>
                <c:pt idx="1270">
                  <c:v>99.902299999999997</c:v>
                </c:pt>
                <c:pt idx="1271">
                  <c:v>99.898399999999995</c:v>
                </c:pt>
                <c:pt idx="1272">
                  <c:v>99.847700000000003</c:v>
                </c:pt>
                <c:pt idx="1273">
                  <c:v>99.847700000000003</c:v>
                </c:pt>
                <c:pt idx="1274">
                  <c:v>99.847700000000003</c:v>
                </c:pt>
                <c:pt idx="1275">
                  <c:v>99.847700000000003</c:v>
                </c:pt>
                <c:pt idx="1276">
                  <c:v>100.07</c:v>
                </c:pt>
                <c:pt idx="1277">
                  <c:v>99.566400000000002</c:v>
                </c:pt>
                <c:pt idx="1278">
                  <c:v>100.29300000000001</c:v>
                </c:pt>
                <c:pt idx="1279">
                  <c:v>100.32</c:v>
                </c:pt>
                <c:pt idx="1280">
                  <c:v>100.28100000000001</c:v>
                </c:pt>
                <c:pt idx="1281">
                  <c:v>100.328</c:v>
                </c:pt>
                <c:pt idx="1282">
                  <c:v>100.312</c:v>
                </c:pt>
                <c:pt idx="1283">
                  <c:v>100.312</c:v>
                </c:pt>
                <c:pt idx="1284">
                  <c:v>104.352</c:v>
                </c:pt>
                <c:pt idx="1285">
                  <c:v>105.03100000000001</c:v>
                </c:pt>
                <c:pt idx="1286">
                  <c:v>105.023</c:v>
                </c:pt>
                <c:pt idx="1287">
                  <c:v>105.023</c:v>
                </c:pt>
                <c:pt idx="1288">
                  <c:v>105.02</c:v>
                </c:pt>
                <c:pt idx="1289">
                  <c:v>105.027</c:v>
                </c:pt>
                <c:pt idx="1290">
                  <c:v>105.02</c:v>
                </c:pt>
                <c:pt idx="1291">
                  <c:v>105.02</c:v>
                </c:pt>
                <c:pt idx="1292">
                  <c:v>105.02</c:v>
                </c:pt>
                <c:pt idx="1293">
                  <c:v>103.211</c:v>
                </c:pt>
                <c:pt idx="1294">
                  <c:v>103.20699999999999</c:v>
                </c:pt>
                <c:pt idx="1295">
                  <c:v>101.145</c:v>
                </c:pt>
                <c:pt idx="1296">
                  <c:v>101.16800000000001</c:v>
                </c:pt>
                <c:pt idx="1297">
                  <c:v>101.172</c:v>
                </c:pt>
                <c:pt idx="1298">
                  <c:v>101.164</c:v>
                </c:pt>
                <c:pt idx="1299">
                  <c:v>99.648399999999995</c:v>
                </c:pt>
                <c:pt idx="1300">
                  <c:v>99.660200000000003</c:v>
                </c:pt>
                <c:pt idx="1301">
                  <c:v>99.660200000000003</c:v>
                </c:pt>
                <c:pt idx="1302">
                  <c:v>99.675799999999995</c:v>
                </c:pt>
                <c:pt idx="1303">
                  <c:v>99.671899999999994</c:v>
                </c:pt>
                <c:pt idx="1304">
                  <c:v>99.664100000000005</c:v>
                </c:pt>
                <c:pt idx="1305">
                  <c:v>99.668000000000006</c:v>
                </c:pt>
                <c:pt idx="1306">
                  <c:v>100.41800000000001</c:v>
                </c:pt>
                <c:pt idx="1307">
                  <c:v>100.422</c:v>
                </c:pt>
                <c:pt idx="1308">
                  <c:v>100.39100000000001</c:v>
                </c:pt>
                <c:pt idx="1309">
                  <c:v>100.34</c:v>
                </c:pt>
                <c:pt idx="1310">
                  <c:v>100.41</c:v>
                </c:pt>
                <c:pt idx="1311">
                  <c:v>102.90600000000001</c:v>
                </c:pt>
                <c:pt idx="1312">
                  <c:v>102.71899999999999</c:v>
                </c:pt>
                <c:pt idx="1313">
                  <c:v>102.723</c:v>
                </c:pt>
                <c:pt idx="1314">
                  <c:v>102.71899999999999</c:v>
                </c:pt>
                <c:pt idx="1315">
                  <c:v>102.715</c:v>
                </c:pt>
                <c:pt idx="1316">
                  <c:v>102.715</c:v>
                </c:pt>
                <c:pt idx="1317">
                  <c:v>102.48399999999999</c:v>
                </c:pt>
                <c:pt idx="1318">
                  <c:v>102.371</c:v>
                </c:pt>
                <c:pt idx="1319">
                  <c:v>102.383</c:v>
                </c:pt>
                <c:pt idx="1320">
                  <c:v>102.367</c:v>
                </c:pt>
                <c:pt idx="1321">
                  <c:v>102.43</c:v>
                </c:pt>
                <c:pt idx="1322">
                  <c:v>102.441</c:v>
                </c:pt>
                <c:pt idx="1323">
                  <c:v>102.441</c:v>
                </c:pt>
                <c:pt idx="1324">
                  <c:v>106.164</c:v>
                </c:pt>
                <c:pt idx="1325">
                  <c:v>107.05500000000001</c:v>
                </c:pt>
                <c:pt idx="1326">
                  <c:v>107.047</c:v>
                </c:pt>
                <c:pt idx="1327">
                  <c:v>107.051</c:v>
                </c:pt>
                <c:pt idx="1328">
                  <c:v>107.047</c:v>
                </c:pt>
                <c:pt idx="1329">
                  <c:v>107.047</c:v>
                </c:pt>
                <c:pt idx="1330">
                  <c:v>105.16800000000001</c:v>
                </c:pt>
                <c:pt idx="1331">
                  <c:v>105.98099999999999</c:v>
                </c:pt>
                <c:pt idx="1332">
                  <c:v>104.274</c:v>
                </c:pt>
                <c:pt idx="1333">
                  <c:v>104.282</c:v>
                </c:pt>
                <c:pt idx="1334">
                  <c:v>104.267</c:v>
                </c:pt>
                <c:pt idx="1335">
                  <c:v>104.267</c:v>
                </c:pt>
                <c:pt idx="1336">
                  <c:v>104.267</c:v>
                </c:pt>
                <c:pt idx="1337">
                  <c:v>104.185</c:v>
                </c:pt>
                <c:pt idx="1338">
                  <c:v>103.964</c:v>
                </c:pt>
                <c:pt idx="1339">
                  <c:v>102.096</c:v>
                </c:pt>
                <c:pt idx="1340">
                  <c:v>107.381</c:v>
                </c:pt>
                <c:pt idx="1341">
                  <c:v>107.361</c:v>
                </c:pt>
                <c:pt idx="1342">
                  <c:v>107.361</c:v>
                </c:pt>
                <c:pt idx="1343">
                  <c:v>107.13500000000001</c:v>
                </c:pt>
                <c:pt idx="1344">
                  <c:v>104.783</c:v>
                </c:pt>
                <c:pt idx="1345">
                  <c:v>104.557</c:v>
                </c:pt>
                <c:pt idx="1346">
                  <c:v>104.51</c:v>
                </c:pt>
                <c:pt idx="1347">
                  <c:v>104.506</c:v>
                </c:pt>
                <c:pt idx="1348">
                  <c:v>104.494</c:v>
                </c:pt>
                <c:pt idx="1349">
                  <c:v>104.494</c:v>
                </c:pt>
                <c:pt idx="1350">
                  <c:v>104.494</c:v>
                </c:pt>
                <c:pt idx="1351">
                  <c:v>104.494</c:v>
                </c:pt>
                <c:pt idx="1352">
                  <c:v>104.506</c:v>
                </c:pt>
                <c:pt idx="1353">
                  <c:v>104.494</c:v>
                </c:pt>
                <c:pt idx="1354">
                  <c:v>104.494</c:v>
                </c:pt>
                <c:pt idx="1355">
                  <c:v>104.494</c:v>
                </c:pt>
                <c:pt idx="1356">
                  <c:v>104.494</c:v>
                </c:pt>
                <c:pt idx="1357">
                  <c:v>104.494</c:v>
                </c:pt>
                <c:pt idx="1358">
                  <c:v>104.494</c:v>
                </c:pt>
                <c:pt idx="1359">
                  <c:v>104.494</c:v>
                </c:pt>
                <c:pt idx="1360">
                  <c:v>104.494</c:v>
                </c:pt>
                <c:pt idx="1361">
                  <c:v>104.494</c:v>
                </c:pt>
                <c:pt idx="1362">
                  <c:v>104.494</c:v>
                </c:pt>
                <c:pt idx="1363">
                  <c:v>104.502</c:v>
                </c:pt>
                <c:pt idx="1364">
                  <c:v>104.494</c:v>
                </c:pt>
                <c:pt idx="1365">
                  <c:v>104.494</c:v>
                </c:pt>
                <c:pt idx="1366">
                  <c:v>104.494</c:v>
                </c:pt>
                <c:pt idx="1367">
                  <c:v>104.49</c:v>
                </c:pt>
                <c:pt idx="1368">
                  <c:v>104.49</c:v>
                </c:pt>
                <c:pt idx="1369">
                  <c:v>104.502</c:v>
                </c:pt>
                <c:pt idx="1370">
                  <c:v>104.49</c:v>
                </c:pt>
                <c:pt idx="1371">
                  <c:v>104.49</c:v>
                </c:pt>
                <c:pt idx="1372">
                  <c:v>104.486</c:v>
                </c:pt>
                <c:pt idx="1373">
                  <c:v>104.486</c:v>
                </c:pt>
                <c:pt idx="1374">
                  <c:v>104.232</c:v>
                </c:pt>
                <c:pt idx="1375">
                  <c:v>102.471</c:v>
                </c:pt>
                <c:pt idx="1376">
                  <c:v>102.46299999999999</c:v>
                </c:pt>
                <c:pt idx="1377">
                  <c:v>102.459</c:v>
                </c:pt>
                <c:pt idx="1378">
                  <c:v>102.459</c:v>
                </c:pt>
                <c:pt idx="1379">
                  <c:v>102.459</c:v>
                </c:pt>
                <c:pt idx="1380">
                  <c:v>102.459</c:v>
                </c:pt>
                <c:pt idx="1381">
                  <c:v>103.248</c:v>
                </c:pt>
                <c:pt idx="1382">
                  <c:v>65.244100000000003</c:v>
                </c:pt>
                <c:pt idx="1383">
                  <c:v>65.220699999999994</c:v>
                </c:pt>
                <c:pt idx="1384">
                  <c:v>64.919899999999998</c:v>
                </c:pt>
                <c:pt idx="1385">
                  <c:v>64.462900000000005</c:v>
                </c:pt>
                <c:pt idx="1386">
                  <c:v>64.462900000000005</c:v>
                </c:pt>
                <c:pt idx="1387">
                  <c:v>64.462900000000005</c:v>
                </c:pt>
                <c:pt idx="1388">
                  <c:v>64.462900000000005</c:v>
                </c:pt>
                <c:pt idx="1389">
                  <c:v>64.462900000000005</c:v>
                </c:pt>
                <c:pt idx="1390">
                  <c:v>64.462900000000005</c:v>
                </c:pt>
                <c:pt idx="1391">
                  <c:v>64.462900000000005</c:v>
                </c:pt>
                <c:pt idx="1392">
                  <c:v>64.462900000000005</c:v>
                </c:pt>
                <c:pt idx="1393">
                  <c:v>64.462900000000005</c:v>
                </c:pt>
                <c:pt idx="1394">
                  <c:v>64.462900000000005</c:v>
                </c:pt>
                <c:pt idx="1395">
                  <c:v>64.459000000000003</c:v>
                </c:pt>
                <c:pt idx="1396">
                  <c:v>64.459000000000003</c:v>
                </c:pt>
                <c:pt idx="1397">
                  <c:v>64.459000000000003</c:v>
                </c:pt>
                <c:pt idx="1398">
                  <c:v>64.459000000000003</c:v>
                </c:pt>
                <c:pt idx="1399">
                  <c:v>64.459000000000003</c:v>
                </c:pt>
                <c:pt idx="1400">
                  <c:v>64.459000000000003</c:v>
                </c:pt>
                <c:pt idx="1401">
                  <c:v>64.459000000000003</c:v>
                </c:pt>
                <c:pt idx="1402">
                  <c:v>64.455100000000002</c:v>
                </c:pt>
                <c:pt idx="1403">
                  <c:v>51.841799999999999</c:v>
                </c:pt>
                <c:pt idx="1404">
                  <c:v>51.841799999999999</c:v>
                </c:pt>
                <c:pt idx="1405">
                  <c:v>51.841799999999999</c:v>
                </c:pt>
                <c:pt idx="1406">
                  <c:v>51.841799999999999</c:v>
                </c:pt>
                <c:pt idx="1407">
                  <c:v>51.841799999999999</c:v>
                </c:pt>
                <c:pt idx="1408">
                  <c:v>51.841799999999999</c:v>
                </c:pt>
                <c:pt idx="1409">
                  <c:v>51.841799999999999</c:v>
                </c:pt>
                <c:pt idx="1410">
                  <c:v>51.841799999999999</c:v>
                </c:pt>
                <c:pt idx="1411">
                  <c:v>51.841799999999999</c:v>
                </c:pt>
                <c:pt idx="1412">
                  <c:v>51.841799999999999</c:v>
                </c:pt>
                <c:pt idx="1413">
                  <c:v>51.841799999999999</c:v>
                </c:pt>
                <c:pt idx="1414">
                  <c:v>51.841799999999999</c:v>
                </c:pt>
                <c:pt idx="1415">
                  <c:v>51.841799999999999</c:v>
                </c:pt>
                <c:pt idx="1416">
                  <c:v>51.841799999999999</c:v>
                </c:pt>
                <c:pt idx="1417">
                  <c:v>51.841799999999999</c:v>
                </c:pt>
                <c:pt idx="1418">
                  <c:v>51.841799999999999</c:v>
                </c:pt>
                <c:pt idx="1419">
                  <c:v>51.841799999999999</c:v>
                </c:pt>
                <c:pt idx="1420">
                  <c:v>51.841799999999999</c:v>
                </c:pt>
                <c:pt idx="1421">
                  <c:v>51.841799999999999</c:v>
                </c:pt>
                <c:pt idx="1422">
                  <c:v>51.841799999999999</c:v>
                </c:pt>
                <c:pt idx="1423">
                  <c:v>51.841799999999999</c:v>
                </c:pt>
                <c:pt idx="1424">
                  <c:v>51.841799999999999</c:v>
                </c:pt>
                <c:pt idx="1425">
                  <c:v>51.841799999999999</c:v>
                </c:pt>
                <c:pt idx="1426">
                  <c:v>51.841799999999999</c:v>
                </c:pt>
                <c:pt idx="1427">
                  <c:v>51.841799999999999</c:v>
                </c:pt>
                <c:pt idx="1428">
                  <c:v>51.841799999999999</c:v>
                </c:pt>
                <c:pt idx="1429">
                  <c:v>51.841799999999999</c:v>
                </c:pt>
                <c:pt idx="1430">
                  <c:v>51.841799999999999</c:v>
                </c:pt>
                <c:pt idx="1431">
                  <c:v>51.841799999999999</c:v>
                </c:pt>
                <c:pt idx="1432">
                  <c:v>51.841799999999999</c:v>
                </c:pt>
                <c:pt idx="1433">
                  <c:v>51.841799999999999</c:v>
                </c:pt>
                <c:pt idx="1434">
                  <c:v>51.841799999999999</c:v>
                </c:pt>
                <c:pt idx="1435">
                  <c:v>51.841799999999999</c:v>
                </c:pt>
                <c:pt idx="1436">
                  <c:v>51.841799999999999</c:v>
                </c:pt>
                <c:pt idx="1437">
                  <c:v>51.841799999999999</c:v>
                </c:pt>
                <c:pt idx="1438">
                  <c:v>51.841799999999999</c:v>
                </c:pt>
                <c:pt idx="1439">
                  <c:v>51.841799999999999</c:v>
                </c:pt>
                <c:pt idx="1440">
                  <c:v>51.841799999999999</c:v>
                </c:pt>
                <c:pt idx="1441">
                  <c:v>51.841799999999999</c:v>
                </c:pt>
                <c:pt idx="1442">
                  <c:v>51.841799999999999</c:v>
                </c:pt>
                <c:pt idx="1443">
                  <c:v>51.841799999999999</c:v>
                </c:pt>
                <c:pt idx="1444">
                  <c:v>51.841799999999999</c:v>
                </c:pt>
                <c:pt idx="1445">
                  <c:v>51.842799999999997</c:v>
                </c:pt>
                <c:pt idx="1446">
                  <c:v>53.121099999999998</c:v>
                </c:pt>
                <c:pt idx="1447">
                  <c:v>51.898400000000002</c:v>
                </c:pt>
                <c:pt idx="1448">
                  <c:v>51.843800000000002</c:v>
                </c:pt>
                <c:pt idx="1449">
                  <c:v>51.843800000000002</c:v>
                </c:pt>
                <c:pt idx="1450">
                  <c:v>52.191400000000002</c:v>
                </c:pt>
                <c:pt idx="1451">
                  <c:v>87.261700000000005</c:v>
                </c:pt>
                <c:pt idx="1452">
                  <c:v>87.804699999999997</c:v>
                </c:pt>
                <c:pt idx="1453">
                  <c:v>87.734399999999994</c:v>
                </c:pt>
                <c:pt idx="1454">
                  <c:v>87.746099999999998</c:v>
                </c:pt>
                <c:pt idx="1455">
                  <c:v>87.742199999999997</c:v>
                </c:pt>
                <c:pt idx="1456">
                  <c:v>87.738299999999995</c:v>
                </c:pt>
                <c:pt idx="1457">
                  <c:v>99.859399999999994</c:v>
                </c:pt>
                <c:pt idx="1458">
                  <c:v>99.644499999999994</c:v>
                </c:pt>
                <c:pt idx="1459">
                  <c:v>99.656199999999998</c:v>
                </c:pt>
                <c:pt idx="1460">
                  <c:v>99.714799999999997</c:v>
                </c:pt>
                <c:pt idx="1461">
                  <c:v>100.40600000000001</c:v>
                </c:pt>
                <c:pt idx="1462">
                  <c:v>100.46899999999999</c:v>
                </c:pt>
                <c:pt idx="1463">
                  <c:v>100.44499999999999</c:v>
                </c:pt>
                <c:pt idx="1464">
                  <c:v>100.477</c:v>
                </c:pt>
                <c:pt idx="1465">
                  <c:v>100.473</c:v>
                </c:pt>
                <c:pt idx="1466">
                  <c:v>100.402</c:v>
                </c:pt>
                <c:pt idx="1467">
                  <c:v>100.473</c:v>
                </c:pt>
                <c:pt idx="1468">
                  <c:v>100.46899999999999</c:v>
                </c:pt>
                <c:pt idx="1469">
                  <c:v>100.46899999999999</c:v>
                </c:pt>
                <c:pt idx="1470">
                  <c:v>100.46899999999999</c:v>
                </c:pt>
                <c:pt idx="1471">
                  <c:v>101.035</c:v>
                </c:pt>
                <c:pt idx="1472">
                  <c:v>100.82</c:v>
                </c:pt>
                <c:pt idx="1473">
                  <c:v>100.816</c:v>
                </c:pt>
                <c:pt idx="1474">
                  <c:v>100.83199999999999</c:v>
                </c:pt>
                <c:pt idx="1475">
                  <c:v>100.82</c:v>
                </c:pt>
                <c:pt idx="1476">
                  <c:v>100.82</c:v>
                </c:pt>
                <c:pt idx="1477">
                  <c:v>104.762</c:v>
                </c:pt>
                <c:pt idx="1478">
                  <c:v>105.398</c:v>
                </c:pt>
                <c:pt idx="1479">
                  <c:v>105.387</c:v>
                </c:pt>
                <c:pt idx="1480">
                  <c:v>105.34</c:v>
                </c:pt>
                <c:pt idx="1481">
                  <c:v>105.238</c:v>
                </c:pt>
                <c:pt idx="1482">
                  <c:v>106.04300000000001</c:v>
                </c:pt>
                <c:pt idx="1483">
                  <c:v>103.824</c:v>
                </c:pt>
                <c:pt idx="1484">
                  <c:v>103.19499999999999</c:v>
                </c:pt>
                <c:pt idx="1485">
                  <c:v>102.797</c:v>
                </c:pt>
                <c:pt idx="1486">
                  <c:v>102.68</c:v>
                </c:pt>
                <c:pt idx="1487">
                  <c:v>102.684</c:v>
                </c:pt>
                <c:pt idx="1488">
                  <c:v>101.75</c:v>
                </c:pt>
                <c:pt idx="1489">
                  <c:v>101.53100000000001</c:v>
                </c:pt>
                <c:pt idx="1490">
                  <c:v>101.523</c:v>
                </c:pt>
                <c:pt idx="1491">
                  <c:v>99.238299999999995</c:v>
                </c:pt>
                <c:pt idx="1492">
                  <c:v>99.222700000000003</c:v>
                </c:pt>
                <c:pt idx="1493">
                  <c:v>106.586</c:v>
                </c:pt>
                <c:pt idx="1494">
                  <c:v>106.55500000000001</c:v>
                </c:pt>
                <c:pt idx="1495">
                  <c:v>106.551</c:v>
                </c:pt>
                <c:pt idx="1496">
                  <c:v>106.559</c:v>
                </c:pt>
                <c:pt idx="1497">
                  <c:v>106.551</c:v>
                </c:pt>
                <c:pt idx="1498">
                  <c:v>106.55500000000001</c:v>
                </c:pt>
                <c:pt idx="1499">
                  <c:v>108.613</c:v>
                </c:pt>
                <c:pt idx="1500">
                  <c:v>108.738</c:v>
                </c:pt>
                <c:pt idx="1501">
                  <c:v>108.73</c:v>
                </c:pt>
                <c:pt idx="1502">
                  <c:v>108.73</c:v>
                </c:pt>
                <c:pt idx="1503">
                  <c:v>108.688</c:v>
                </c:pt>
                <c:pt idx="1504">
                  <c:v>108.758</c:v>
                </c:pt>
                <c:pt idx="1505">
                  <c:v>108.76600000000001</c:v>
                </c:pt>
                <c:pt idx="1506">
                  <c:v>108.758</c:v>
                </c:pt>
                <c:pt idx="1507">
                  <c:v>108.758</c:v>
                </c:pt>
                <c:pt idx="1508">
                  <c:v>108.758</c:v>
                </c:pt>
                <c:pt idx="1509">
                  <c:v>108.758</c:v>
                </c:pt>
                <c:pt idx="1510">
                  <c:v>108.76600000000001</c:v>
                </c:pt>
                <c:pt idx="1511">
                  <c:v>108.77</c:v>
                </c:pt>
                <c:pt idx="1512">
                  <c:v>108.758</c:v>
                </c:pt>
                <c:pt idx="1513">
                  <c:v>102.60899999999999</c:v>
                </c:pt>
                <c:pt idx="1514">
                  <c:v>102.602</c:v>
                </c:pt>
                <c:pt idx="1515">
                  <c:v>102.535</c:v>
                </c:pt>
                <c:pt idx="1516">
                  <c:v>102.53100000000001</c:v>
                </c:pt>
                <c:pt idx="1517">
                  <c:v>102.53100000000001</c:v>
                </c:pt>
                <c:pt idx="1518">
                  <c:v>102.53100000000001</c:v>
                </c:pt>
                <c:pt idx="1519">
                  <c:v>102.53100000000001</c:v>
                </c:pt>
                <c:pt idx="1520">
                  <c:v>102.53100000000001</c:v>
                </c:pt>
                <c:pt idx="1521">
                  <c:v>102.53100000000001</c:v>
                </c:pt>
                <c:pt idx="1522">
                  <c:v>102.53100000000001</c:v>
                </c:pt>
                <c:pt idx="1523">
                  <c:v>102.53100000000001</c:v>
                </c:pt>
                <c:pt idx="1524">
                  <c:v>102.53100000000001</c:v>
                </c:pt>
                <c:pt idx="1525">
                  <c:v>102.53100000000001</c:v>
                </c:pt>
                <c:pt idx="1526">
                  <c:v>102.53100000000001</c:v>
                </c:pt>
                <c:pt idx="1527">
                  <c:v>102.53100000000001</c:v>
                </c:pt>
                <c:pt idx="1528">
                  <c:v>102.547</c:v>
                </c:pt>
                <c:pt idx="1529">
                  <c:v>99.773399999999995</c:v>
                </c:pt>
                <c:pt idx="1530">
                  <c:v>99.5625</c:v>
                </c:pt>
                <c:pt idx="1531">
                  <c:v>99.554699999999997</c:v>
                </c:pt>
                <c:pt idx="1532">
                  <c:v>99.5625</c:v>
                </c:pt>
                <c:pt idx="1533">
                  <c:v>99.972700000000003</c:v>
                </c:pt>
                <c:pt idx="1534">
                  <c:v>101.551</c:v>
                </c:pt>
                <c:pt idx="1535">
                  <c:v>101.523</c:v>
                </c:pt>
                <c:pt idx="1536">
                  <c:v>101.527</c:v>
                </c:pt>
                <c:pt idx="1537">
                  <c:v>101.535</c:v>
                </c:pt>
                <c:pt idx="1538">
                  <c:v>101.527</c:v>
                </c:pt>
                <c:pt idx="1539">
                  <c:v>106.82</c:v>
                </c:pt>
                <c:pt idx="1540">
                  <c:v>106.863</c:v>
                </c:pt>
                <c:pt idx="1541">
                  <c:v>106.855</c:v>
                </c:pt>
                <c:pt idx="1542">
                  <c:v>107.367</c:v>
                </c:pt>
                <c:pt idx="1543">
                  <c:v>107.277</c:v>
                </c:pt>
                <c:pt idx="1544">
                  <c:v>104.902</c:v>
                </c:pt>
                <c:pt idx="1545">
                  <c:v>104.059</c:v>
                </c:pt>
                <c:pt idx="1546">
                  <c:v>103.98399999999999</c:v>
                </c:pt>
                <c:pt idx="1547">
                  <c:v>103.98399999999999</c:v>
                </c:pt>
                <c:pt idx="1548">
                  <c:v>103.348</c:v>
                </c:pt>
                <c:pt idx="1549">
                  <c:v>103.383</c:v>
                </c:pt>
                <c:pt idx="1550">
                  <c:v>103.55500000000001</c:v>
                </c:pt>
                <c:pt idx="1551">
                  <c:v>103.574</c:v>
                </c:pt>
                <c:pt idx="1552">
                  <c:v>103.562</c:v>
                </c:pt>
                <c:pt idx="1553">
                  <c:v>103.566</c:v>
                </c:pt>
                <c:pt idx="1554">
                  <c:v>103.566</c:v>
                </c:pt>
                <c:pt idx="1555">
                  <c:v>103.566</c:v>
                </c:pt>
                <c:pt idx="1556">
                  <c:v>103.566</c:v>
                </c:pt>
                <c:pt idx="1557">
                  <c:v>101.777</c:v>
                </c:pt>
                <c:pt idx="1558">
                  <c:v>106.742</c:v>
                </c:pt>
                <c:pt idx="1559">
                  <c:v>106.71899999999999</c:v>
                </c:pt>
                <c:pt idx="1560">
                  <c:v>106.70699999999999</c:v>
                </c:pt>
                <c:pt idx="1561">
                  <c:v>106.711</c:v>
                </c:pt>
                <c:pt idx="1562">
                  <c:v>104.85899999999999</c:v>
                </c:pt>
                <c:pt idx="1563">
                  <c:v>105.71899999999999</c:v>
                </c:pt>
                <c:pt idx="1564">
                  <c:v>105.551</c:v>
                </c:pt>
                <c:pt idx="1565">
                  <c:v>105.551</c:v>
                </c:pt>
                <c:pt idx="1566">
                  <c:v>105.539</c:v>
                </c:pt>
                <c:pt idx="1567">
                  <c:v>105.535</c:v>
                </c:pt>
                <c:pt idx="1568">
                  <c:v>105.551</c:v>
                </c:pt>
                <c:pt idx="1569">
                  <c:v>105.535</c:v>
                </c:pt>
                <c:pt idx="1570">
                  <c:v>103.328</c:v>
                </c:pt>
                <c:pt idx="1571">
                  <c:v>101.414</c:v>
                </c:pt>
                <c:pt idx="1572">
                  <c:v>101.41800000000001</c:v>
                </c:pt>
                <c:pt idx="1573">
                  <c:v>102.504</c:v>
                </c:pt>
                <c:pt idx="1574">
                  <c:v>102.34</c:v>
                </c:pt>
                <c:pt idx="1575">
                  <c:v>102.328</c:v>
                </c:pt>
                <c:pt idx="1576">
                  <c:v>102.336</c:v>
                </c:pt>
                <c:pt idx="1577">
                  <c:v>102.33199999999999</c:v>
                </c:pt>
                <c:pt idx="1578">
                  <c:v>102.328</c:v>
                </c:pt>
                <c:pt idx="1579">
                  <c:v>102.348</c:v>
                </c:pt>
                <c:pt idx="1580">
                  <c:v>102.328</c:v>
                </c:pt>
                <c:pt idx="1581">
                  <c:v>102.15600000000001</c:v>
                </c:pt>
                <c:pt idx="1582">
                  <c:v>102.148</c:v>
                </c:pt>
                <c:pt idx="1583">
                  <c:v>102.148</c:v>
                </c:pt>
                <c:pt idx="1584">
                  <c:v>102.152</c:v>
                </c:pt>
                <c:pt idx="1585">
                  <c:v>102.16</c:v>
                </c:pt>
                <c:pt idx="1586">
                  <c:v>102.152</c:v>
                </c:pt>
                <c:pt idx="1587">
                  <c:v>106.78100000000001</c:v>
                </c:pt>
                <c:pt idx="1588">
                  <c:v>106.773</c:v>
                </c:pt>
                <c:pt idx="1589">
                  <c:v>106.77</c:v>
                </c:pt>
                <c:pt idx="1590">
                  <c:v>106.77</c:v>
                </c:pt>
                <c:pt idx="1591">
                  <c:v>106.77</c:v>
                </c:pt>
                <c:pt idx="1592">
                  <c:v>106.77</c:v>
                </c:pt>
                <c:pt idx="1593">
                  <c:v>104.895</c:v>
                </c:pt>
                <c:pt idx="1594">
                  <c:v>104.89100000000001</c:v>
                </c:pt>
                <c:pt idx="1595">
                  <c:v>104.82</c:v>
                </c:pt>
                <c:pt idx="1596">
                  <c:v>104.83199999999999</c:v>
                </c:pt>
                <c:pt idx="1597">
                  <c:v>105.348</c:v>
                </c:pt>
                <c:pt idx="1598">
                  <c:v>103.688</c:v>
                </c:pt>
                <c:pt idx="1599">
                  <c:v>103.758</c:v>
                </c:pt>
                <c:pt idx="1600">
                  <c:v>107.05500000000001</c:v>
                </c:pt>
                <c:pt idx="1601">
                  <c:v>106.914</c:v>
                </c:pt>
                <c:pt idx="1602">
                  <c:v>106.824</c:v>
                </c:pt>
                <c:pt idx="1603">
                  <c:v>106.824</c:v>
                </c:pt>
                <c:pt idx="1604">
                  <c:v>106.82</c:v>
                </c:pt>
                <c:pt idx="1605">
                  <c:v>104.95699999999999</c:v>
                </c:pt>
                <c:pt idx="1606">
                  <c:v>104.949</c:v>
                </c:pt>
                <c:pt idx="1607">
                  <c:v>104.883</c:v>
                </c:pt>
                <c:pt idx="1608">
                  <c:v>104.895</c:v>
                </c:pt>
                <c:pt idx="1609">
                  <c:v>104.879</c:v>
                </c:pt>
                <c:pt idx="1610">
                  <c:v>104.66800000000001</c:v>
                </c:pt>
                <c:pt idx="1611">
                  <c:v>68.121099999999998</c:v>
                </c:pt>
                <c:pt idx="1612">
                  <c:v>64.984399999999994</c:v>
                </c:pt>
                <c:pt idx="1613">
                  <c:v>64.773399999999995</c:v>
                </c:pt>
                <c:pt idx="1614">
                  <c:v>64.75</c:v>
                </c:pt>
                <c:pt idx="1615">
                  <c:v>64.75</c:v>
                </c:pt>
                <c:pt idx="1616">
                  <c:v>64.75</c:v>
                </c:pt>
                <c:pt idx="1617">
                  <c:v>64.75</c:v>
                </c:pt>
                <c:pt idx="1618">
                  <c:v>64.75</c:v>
                </c:pt>
                <c:pt idx="1619">
                  <c:v>64.75</c:v>
                </c:pt>
                <c:pt idx="1620">
                  <c:v>64.726600000000005</c:v>
                </c:pt>
                <c:pt idx="1621">
                  <c:v>64.726600000000005</c:v>
                </c:pt>
                <c:pt idx="1622">
                  <c:v>64.726600000000005</c:v>
                </c:pt>
                <c:pt idx="1623">
                  <c:v>64.726600000000005</c:v>
                </c:pt>
                <c:pt idx="1624">
                  <c:v>64.726600000000005</c:v>
                </c:pt>
                <c:pt idx="1625">
                  <c:v>64.726600000000005</c:v>
                </c:pt>
                <c:pt idx="1626">
                  <c:v>64.726600000000005</c:v>
                </c:pt>
                <c:pt idx="1627">
                  <c:v>64.714799999999997</c:v>
                </c:pt>
                <c:pt idx="1628">
                  <c:v>64.718800000000002</c:v>
                </c:pt>
                <c:pt idx="1629">
                  <c:v>64.718800000000002</c:v>
                </c:pt>
                <c:pt idx="1630">
                  <c:v>64.718800000000002</c:v>
                </c:pt>
                <c:pt idx="1631">
                  <c:v>64.718800000000002</c:v>
                </c:pt>
                <c:pt idx="1632">
                  <c:v>64.718800000000002</c:v>
                </c:pt>
                <c:pt idx="1633">
                  <c:v>64.718800000000002</c:v>
                </c:pt>
                <c:pt idx="1634">
                  <c:v>64.718800000000002</c:v>
                </c:pt>
                <c:pt idx="1635">
                  <c:v>64.718800000000002</c:v>
                </c:pt>
                <c:pt idx="1636">
                  <c:v>64.718800000000002</c:v>
                </c:pt>
                <c:pt idx="1637">
                  <c:v>64.718800000000002</c:v>
                </c:pt>
                <c:pt idx="1638">
                  <c:v>64.718800000000002</c:v>
                </c:pt>
                <c:pt idx="1639">
                  <c:v>64.718800000000002</c:v>
                </c:pt>
                <c:pt idx="1640">
                  <c:v>64.718800000000002</c:v>
                </c:pt>
                <c:pt idx="1641">
                  <c:v>64.718800000000002</c:v>
                </c:pt>
                <c:pt idx="1642">
                  <c:v>64.718800000000002</c:v>
                </c:pt>
                <c:pt idx="1643">
                  <c:v>64.718800000000002</c:v>
                </c:pt>
                <c:pt idx="1644">
                  <c:v>51.710900000000002</c:v>
                </c:pt>
                <c:pt idx="1645">
                  <c:v>51.710900000000002</c:v>
                </c:pt>
                <c:pt idx="1646">
                  <c:v>51.710900000000002</c:v>
                </c:pt>
                <c:pt idx="1647">
                  <c:v>51.710900000000002</c:v>
                </c:pt>
                <c:pt idx="1648">
                  <c:v>51.710900000000002</c:v>
                </c:pt>
                <c:pt idx="1649">
                  <c:v>51.710900000000002</c:v>
                </c:pt>
                <c:pt idx="1650">
                  <c:v>51.710900000000002</c:v>
                </c:pt>
                <c:pt idx="1651">
                  <c:v>51.710900000000002</c:v>
                </c:pt>
                <c:pt idx="1652">
                  <c:v>51.71</c:v>
                </c:pt>
                <c:pt idx="1653">
                  <c:v>51.71</c:v>
                </c:pt>
                <c:pt idx="1654">
                  <c:v>51.71</c:v>
                </c:pt>
                <c:pt idx="1655">
                  <c:v>51.71</c:v>
                </c:pt>
                <c:pt idx="1656">
                  <c:v>51.71</c:v>
                </c:pt>
                <c:pt idx="1657">
                  <c:v>51.71</c:v>
                </c:pt>
                <c:pt idx="1658">
                  <c:v>51.71</c:v>
                </c:pt>
                <c:pt idx="1659">
                  <c:v>51.71</c:v>
                </c:pt>
                <c:pt idx="1660">
                  <c:v>51.71</c:v>
                </c:pt>
                <c:pt idx="1661">
                  <c:v>51.71</c:v>
                </c:pt>
                <c:pt idx="1662">
                  <c:v>51.71</c:v>
                </c:pt>
                <c:pt idx="1663">
                  <c:v>51.71</c:v>
                </c:pt>
                <c:pt idx="1664">
                  <c:v>51.71</c:v>
                </c:pt>
                <c:pt idx="1665">
                  <c:v>51.71</c:v>
                </c:pt>
                <c:pt idx="1666">
                  <c:v>51.71</c:v>
                </c:pt>
                <c:pt idx="1667">
                  <c:v>51.71</c:v>
                </c:pt>
                <c:pt idx="1668">
                  <c:v>51.71</c:v>
                </c:pt>
                <c:pt idx="1669">
                  <c:v>51.71</c:v>
                </c:pt>
                <c:pt idx="1670">
                  <c:v>51.71</c:v>
                </c:pt>
                <c:pt idx="1671">
                  <c:v>51.71</c:v>
                </c:pt>
                <c:pt idx="1672">
                  <c:v>51.71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4912-B776-701A75F2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30279"/>
        <c:axId val="722924943"/>
      </c:lineChart>
      <c:catAx>
        <c:axId val="278530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924943"/>
        <c:crosses val="autoZero"/>
        <c:auto val="1"/>
        <c:lblAlgn val="ctr"/>
        <c:lblOffset val="100"/>
        <c:noMultiLvlLbl val="0"/>
      </c:catAx>
      <c:valAx>
        <c:axId val="7229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30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账号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[7]内存泄漏!$A$1:$A$1530</c:f>
              <c:numCache>
                <c:formatCode>General</c:formatCode>
                <c:ptCount val="1530"/>
                <c:pt idx="0">
                  <c:v>121.82299999999999</c:v>
                </c:pt>
                <c:pt idx="1">
                  <c:v>119.771</c:v>
                </c:pt>
                <c:pt idx="2">
                  <c:v>119.727</c:v>
                </c:pt>
                <c:pt idx="3">
                  <c:v>119.756</c:v>
                </c:pt>
                <c:pt idx="4">
                  <c:v>119.736</c:v>
                </c:pt>
                <c:pt idx="5">
                  <c:v>119.76</c:v>
                </c:pt>
                <c:pt idx="6">
                  <c:v>119.764</c:v>
                </c:pt>
                <c:pt idx="7">
                  <c:v>119.756</c:v>
                </c:pt>
                <c:pt idx="8">
                  <c:v>119.748</c:v>
                </c:pt>
                <c:pt idx="9">
                  <c:v>119.756</c:v>
                </c:pt>
                <c:pt idx="10">
                  <c:v>119.749</c:v>
                </c:pt>
                <c:pt idx="11">
                  <c:v>119.735</c:v>
                </c:pt>
                <c:pt idx="12">
                  <c:v>119.73099999999999</c:v>
                </c:pt>
                <c:pt idx="13">
                  <c:v>119.70099999999999</c:v>
                </c:pt>
                <c:pt idx="14">
                  <c:v>119.68</c:v>
                </c:pt>
                <c:pt idx="15">
                  <c:v>119.655</c:v>
                </c:pt>
                <c:pt idx="16">
                  <c:v>119.643</c:v>
                </c:pt>
                <c:pt idx="17">
                  <c:v>119.625</c:v>
                </c:pt>
                <c:pt idx="18">
                  <c:v>119.627</c:v>
                </c:pt>
                <c:pt idx="19">
                  <c:v>119.70099999999999</c:v>
                </c:pt>
                <c:pt idx="20">
                  <c:v>119.691</c:v>
                </c:pt>
                <c:pt idx="21">
                  <c:v>119.702</c:v>
                </c:pt>
                <c:pt idx="22">
                  <c:v>119.69199999999999</c:v>
                </c:pt>
                <c:pt idx="23">
                  <c:v>119.637</c:v>
                </c:pt>
                <c:pt idx="24">
                  <c:v>119.646</c:v>
                </c:pt>
                <c:pt idx="25">
                  <c:v>119.643</c:v>
                </c:pt>
                <c:pt idx="26">
                  <c:v>119.639</c:v>
                </c:pt>
                <c:pt idx="27">
                  <c:v>119.63500000000001</c:v>
                </c:pt>
                <c:pt idx="28">
                  <c:v>119.646</c:v>
                </c:pt>
                <c:pt idx="29">
                  <c:v>119.646</c:v>
                </c:pt>
                <c:pt idx="30">
                  <c:v>119.63800000000001</c:v>
                </c:pt>
                <c:pt idx="31">
                  <c:v>119.63</c:v>
                </c:pt>
                <c:pt idx="32">
                  <c:v>119.63800000000001</c:v>
                </c:pt>
                <c:pt idx="33">
                  <c:v>119.626</c:v>
                </c:pt>
                <c:pt idx="34">
                  <c:v>119.626</c:v>
                </c:pt>
                <c:pt idx="35">
                  <c:v>119.575</c:v>
                </c:pt>
                <c:pt idx="36">
                  <c:v>119.57899999999999</c:v>
                </c:pt>
                <c:pt idx="37">
                  <c:v>119.398</c:v>
                </c:pt>
                <c:pt idx="38">
                  <c:v>118.19499999999999</c:v>
                </c:pt>
                <c:pt idx="39">
                  <c:v>118.188</c:v>
                </c:pt>
                <c:pt idx="40">
                  <c:v>118.194</c:v>
                </c:pt>
                <c:pt idx="41">
                  <c:v>118.19799999999999</c:v>
                </c:pt>
                <c:pt idx="42">
                  <c:v>118.178</c:v>
                </c:pt>
                <c:pt idx="43">
                  <c:v>118.173</c:v>
                </c:pt>
                <c:pt idx="44">
                  <c:v>118.18600000000001</c:v>
                </c:pt>
                <c:pt idx="45">
                  <c:v>118.17400000000001</c:v>
                </c:pt>
                <c:pt idx="46">
                  <c:v>118.176</c:v>
                </c:pt>
                <c:pt idx="47">
                  <c:v>118.18</c:v>
                </c:pt>
                <c:pt idx="48">
                  <c:v>118.16800000000001</c:v>
                </c:pt>
                <c:pt idx="49">
                  <c:v>118.172</c:v>
                </c:pt>
                <c:pt idx="50">
                  <c:v>118.18</c:v>
                </c:pt>
                <c:pt idx="51">
                  <c:v>118.16800000000001</c:v>
                </c:pt>
                <c:pt idx="52">
                  <c:v>118.169</c:v>
                </c:pt>
                <c:pt idx="53">
                  <c:v>81.527299999999997</c:v>
                </c:pt>
                <c:pt idx="54">
                  <c:v>81.528300000000002</c:v>
                </c:pt>
                <c:pt idx="55">
                  <c:v>81.522499999999994</c:v>
                </c:pt>
                <c:pt idx="56">
                  <c:v>81.517600000000002</c:v>
                </c:pt>
                <c:pt idx="57">
                  <c:v>81.516599999999997</c:v>
                </c:pt>
                <c:pt idx="58">
                  <c:v>81.516599999999997</c:v>
                </c:pt>
                <c:pt idx="59">
                  <c:v>81.520499999999998</c:v>
                </c:pt>
                <c:pt idx="60">
                  <c:v>81.516599999999997</c:v>
                </c:pt>
                <c:pt idx="61">
                  <c:v>81.519499999999994</c:v>
                </c:pt>
                <c:pt idx="62">
                  <c:v>81.503900000000002</c:v>
                </c:pt>
                <c:pt idx="63">
                  <c:v>81.5107</c:v>
                </c:pt>
                <c:pt idx="64">
                  <c:v>81.506799999999998</c:v>
                </c:pt>
                <c:pt idx="65">
                  <c:v>81.522499999999994</c:v>
                </c:pt>
                <c:pt idx="66">
                  <c:v>81.545900000000003</c:v>
                </c:pt>
                <c:pt idx="67">
                  <c:v>81.585899999999995</c:v>
                </c:pt>
                <c:pt idx="68">
                  <c:v>81.5625</c:v>
                </c:pt>
                <c:pt idx="69">
                  <c:v>94.273399999999995</c:v>
                </c:pt>
                <c:pt idx="70">
                  <c:v>118.36</c:v>
                </c:pt>
                <c:pt idx="71">
                  <c:v>118.282</c:v>
                </c:pt>
                <c:pt idx="72">
                  <c:v>118.142</c:v>
                </c:pt>
                <c:pt idx="73">
                  <c:v>118.10599999999999</c:v>
                </c:pt>
                <c:pt idx="74">
                  <c:v>118.095</c:v>
                </c:pt>
                <c:pt idx="75">
                  <c:v>118.086</c:v>
                </c:pt>
                <c:pt idx="76">
                  <c:v>118.10899999999999</c:v>
                </c:pt>
                <c:pt idx="77">
                  <c:v>118.086</c:v>
                </c:pt>
                <c:pt idx="78">
                  <c:v>118.09399999999999</c:v>
                </c:pt>
                <c:pt idx="79">
                  <c:v>118.08199999999999</c:v>
                </c:pt>
                <c:pt idx="80">
                  <c:v>118.09399999999999</c:v>
                </c:pt>
                <c:pt idx="81">
                  <c:v>118.09</c:v>
                </c:pt>
                <c:pt idx="82">
                  <c:v>118.1</c:v>
                </c:pt>
                <c:pt idx="83">
                  <c:v>118.08799999999999</c:v>
                </c:pt>
                <c:pt idx="84">
                  <c:v>118.084</c:v>
                </c:pt>
                <c:pt idx="85">
                  <c:v>118.084</c:v>
                </c:pt>
                <c:pt idx="86">
                  <c:v>118.092</c:v>
                </c:pt>
                <c:pt idx="87">
                  <c:v>118.092</c:v>
                </c:pt>
                <c:pt idx="88">
                  <c:v>118.07599999999999</c:v>
                </c:pt>
                <c:pt idx="89">
                  <c:v>117.967</c:v>
                </c:pt>
                <c:pt idx="90">
                  <c:v>117.971</c:v>
                </c:pt>
                <c:pt idx="91">
                  <c:v>117.947</c:v>
                </c:pt>
                <c:pt idx="92">
                  <c:v>117.92</c:v>
                </c:pt>
                <c:pt idx="93">
                  <c:v>117.928</c:v>
                </c:pt>
                <c:pt idx="94">
                  <c:v>117.92400000000001</c:v>
                </c:pt>
                <c:pt idx="95">
                  <c:v>117.908</c:v>
                </c:pt>
                <c:pt idx="96">
                  <c:v>117.889</c:v>
                </c:pt>
                <c:pt idx="97">
                  <c:v>117.896</c:v>
                </c:pt>
                <c:pt idx="98">
                  <c:v>117.9</c:v>
                </c:pt>
                <c:pt idx="99">
                  <c:v>117.896</c:v>
                </c:pt>
                <c:pt idx="100">
                  <c:v>117.889</c:v>
                </c:pt>
                <c:pt idx="101">
                  <c:v>117.896</c:v>
                </c:pt>
                <c:pt idx="102">
                  <c:v>117.896</c:v>
                </c:pt>
                <c:pt idx="103">
                  <c:v>117.889</c:v>
                </c:pt>
                <c:pt idx="104">
                  <c:v>117.89400000000001</c:v>
                </c:pt>
                <c:pt idx="105">
                  <c:v>117.901</c:v>
                </c:pt>
                <c:pt idx="106">
                  <c:v>117.901</c:v>
                </c:pt>
                <c:pt idx="107">
                  <c:v>117.89400000000001</c:v>
                </c:pt>
                <c:pt idx="108">
                  <c:v>117.89</c:v>
                </c:pt>
                <c:pt idx="109">
                  <c:v>117.89</c:v>
                </c:pt>
                <c:pt idx="110">
                  <c:v>117.901</c:v>
                </c:pt>
                <c:pt idx="111">
                  <c:v>117.901</c:v>
                </c:pt>
                <c:pt idx="112">
                  <c:v>117.89</c:v>
                </c:pt>
                <c:pt idx="113">
                  <c:v>117.89</c:v>
                </c:pt>
                <c:pt idx="114">
                  <c:v>117.89</c:v>
                </c:pt>
                <c:pt idx="115">
                  <c:v>117.89700000000001</c:v>
                </c:pt>
                <c:pt idx="116">
                  <c:v>117.89700000000001</c:v>
                </c:pt>
                <c:pt idx="117">
                  <c:v>117.89400000000001</c:v>
                </c:pt>
                <c:pt idx="118">
                  <c:v>117.89</c:v>
                </c:pt>
                <c:pt idx="119">
                  <c:v>117.89</c:v>
                </c:pt>
                <c:pt idx="120">
                  <c:v>117.89700000000001</c:v>
                </c:pt>
                <c:pt idx="121">
                  <c:v>117.901</c:v>
                </c:pt>
                <c:pt idx="122">
                  <c:v>117.89</c:v>
                </c:pt>
                <c:pt idx="123">
                  <c:v>117.89400000000001</c:v>
                </c:pt>
                <c:pt idx="124">
                  <c:v>117.89</c:v>
                </c:pt>
                <c:pt idx="125">
                  <c:v>117.89700000000001</c:v>
                </c:pt>
                <c:pt idx="126">
                  <c:v>117.89400000000001</c:v>
                </c:pt>
                <c:pt idx="127">
                  <c:v>117.815</c:v>
                </c:pt>
                <c:pt idx="128">
                  <c:v>117.812</c:v>
                </c:pt>
                <c:pt idx="129">
                  <c:v>117.815</c:v>
                </c:pt>
                <c:pt idx="130">
                  <c:v>117.815</c:v>
                </c:pt>
                <c:pt idx="131">
                  <c:v>117.80800000000001</c:v>
                </c:pt>
                <c:pt idx="132">
                  <c:v>117.819</c:v>
                </c:pt>
                <c:pt idx="133">
                  <c:v>117.812</c:v>
                </c:pt>
                <c:pt idx="134">
                  <c:v>117.812</c:v>
                </c:pt>
                <c:pt idx="135">
                  <c:v>117.80800000000001</c:v>
                </c:pt>
                <c:pt idx="136">
                  <c:v>117.729</c:v>
                </c:pt>
                <c:pt idx="137">
                  <c:v>117.73699999999999</c:v>
                </c:pt>
                <c:pt idx="138">
                  <c:v>117.729</c:v>
                </c:pt>
                <c:pt idx="139">
                  <c:v>117.729</c:v>
                </c:pt>
                <c:pt idx="140">
                  <c:v>117.64400000000001</c:v>
                </c:pt>
                <c:pt idx="141">
                  <c:v>117.636</c:v>
                </c:pt>
                <c:pt idx="142">
                  <c:v>117.636</c:v>
                </c:pt>
                <c:pt idx="143">
                  <c:v>117.636</c:v>
                </c:pt>
                <c:pt idx="144">
                  <c:v>117.636</c:v>
                </c:pt>
                <c:pt idx="145">
                  <c:v>117.64400000000001</c:v>
                </c:pt>
                <c:pt idx="146">
                  <c:v>117.64</c:v>
                </c:pt>
                <c:pt idx="147">
                  <c:v>117.636</c:v>
                </c:pt>
                <c:pt idx="148">
                  <c:v>117.651</c:v>
                </c:pt>
                <c:pt idx="149">
                  <c:v>117.636</c:v>
                </c:pt>
                <c:pt idx="150">
                  <c:v>117.64700000000001</c:v>
                </c:pt>
                <c:pt idx="151">
                  <c:v>117.64</c:v>
                </c:pt>
                <c:pt idx="152">
                  <c:v>117.636</c:v>
                </c:pt>
                <c:pt idx="153">
                  <c:v>117.64</c:v>
                </c:pt>
                <c:pt idx="154">
                  <c:v>117.636</c:v>
                </c:pt>
                <c:pt idx="155">
                  <c:v>117.64700000000001</c:v>
                </c:pt>
                <c:pt idx="156">
                  <c:v>117.642</c:v>
                </c:pt>
                <c:pt idx="157">
                  <c:v>117.63800000000001</c:v>
                </c:pt>
                <c:pt idx="158">
                  <c:v>117.63800000000001</c:v>
                </c:pt>
                <c:pt idx="159">
                  <c:v>117.646</c:v>
                </c:pt>
                <c:pt idx="160">
                  <c:v>117.642</c:v>
                </c:pt>
                <c:pt idx="161">
                  <c:v>117.42700000000001</c:v>
                </c:pt>
                <c:pt idx="162">
                  <c:v>117.423</c:v>
                </c:pt>
                <c:pt idx="163">
                  <c:v>117.423</c:v>
                </c:pt>
                <c:pt idx="164">
                  <c:v>117.438</c:v>
                </c:pt>
                <c:pt idx="165">
                  <c:v>117.42700000000001</c:v>
                </c:pt>
                <c:pt idx="166">
                  <c:v>117.423</c:v>
                </c:pt>
                <c:pt idx="167">
                  <c:v>117.422</c:v>
                </c:pt>
                <c:pt idx="168">
                  <c:v>117.422</c:v>
                </c:pt>
                <c:pt idx="169">
                  <c:v>117.426</c:v>
                </c:pt>
                <c:pt idx="170">
                  <c:v>117.422</c:v>
                </c:pt>
                <c:pt idx="171">
                  <c:v>117.422</c:v>
                </c:pt>
                <c:pt idx="172">
                  <c:v>117.426</c:v>
                </c:pt>
                <c:pt idx="173">
                  <c:v>117.422</c:v>
                </c:pt>
                <c:pt idx="174">
                  <c:v>117.426</c:v>
                </c:pt>
                <c:pt idx="175">
                  <c:v>117.438</c:v>
                </c:pt>
                <c:pt idx="176">
                  <c:v>117.422</c:v>
                </c:pt>
                <c:pt idx="177">
                  <c:v>117.426</c:v>
                </c:pt>
                <c:pt idx="178">
                  <c:v>117.422</c:v>
                </c:pt>
                <c:pt idx="179">
                  <c:v>117.43</c:v>
                </c:pt>
                <c:pt idx="180">
                  <c:v>117.434</c:v>
                </c:pt>
                <c:pt idx="181">
                  <c:v>117.41800000000001</c:v>
                </c:pt>
                <c:pt idx="182">
                  <c:v>117.41800000000001</c:v>
                </c:pt>
                <c:pt idx="183">
                  <c:v>117.422</c:v>
                </c:pt>
                <c:pt idx="184">
                  <c:v>117.41800000000001</c:v>
                </c:pt>
                <c:pt idx="185">
                  <c:v>117.41800000000001</c:v>
                </c:pt>
                <c:pt idx="186">
                  <c:v>117.41800000000001</c:v>
                </c:pt>
                <c:pt idx="187">
                  <c:v>117.41800000000001</c:v>
                </c:pt>
                <c:pt idx="188">
                  <c:v>117.434</c:v>
                </c:pt>
                <c:pt idx="189">
                  <c:v>117.422</c:v>
                </c:pt>
                <c:pt idx="190">
                  <c:v>117.43</c:v>
                </c:pt>
                <c:pt idx="191">
                  <c:v>117.422</c:v>
                </c:pt>
                <c:pt idx="192">
                  <c:v>117.426</c:v>
                </c:pt>
                <c:pt idx="193">
                  <c:v>117.437</c:v>
                </c:pt>
                <c:pt idx="194">
                  <c:v>117.42100000000001</c:v>
                </c:pt>
                <c:pt idx="195">
                  <c:v>117.425</c:v>
                </c:pt>
                <c:pt idx="196">
                  <c:v>117.42100000000001</c:v>
                </c:pt>
                <c:pt idx="197">
                  <c:v>117.425</c:v>
                </c:pt>
                <c:pt idx="198">
                  <c:v>117.425</c:v>
                </c:pt>
                <c:pt idx="199">
                  <c:v>117.42100000000001</c:v>
                </c:pt>
                <c:pt idx="200">
                  <c:v>117.425</c:v>
                </c:pt>
                <c:pt idx="201">
                  <c:v>117.42100000000001</c:v>
                </c:pt>
                <c:pt idx="202">
                  <c:v>117.425</c:v>
                </c:pt>
                <c:pt idx="203">
                  <c:v>117.425</c:v>
                </c:pt>
                <c:pt idx="204">
                  <c:v>117.419</c:v>
                </c:pt>
                <c:pt idx="205">
                  <c:v>117.419</c:v>
                </c:pt>
                <c:pt idx="206">
                  <c:v>117.446</c:v>
                </c:pt>
                <c:pt idx="207">
                  <c:v>117.411</c:v>
                </c:pt>
                <c:pt idx="208">
                  <c:v>117.419</c:v>
                </c:pt>
                <c:pt idx="209">
                  <c:v>117.41500000000001</c:v>
                </c:pt>
                <c:pt idx="210">
                  <c:v>117.41500000000001</c:v>
                </c:pt>
                <c:pt idx="211">
                  <c:v>117.435</c:v>
                </c:pt>
                <c:pt idx="212">
                  <c:v>117.411</c:v>
                </c:pt>
                <c:pt idx="213">
                  <c:v>117.41500000000001</c:v>
                </c:pt>
                <c:pt idx="214">
                  <c:v>117.396</c:v>
                </c:pt>
                <c:pt idx="215">
                  <c:v>117.396</c:v>
                </c:pt>
                <c:pt idx="216">
                  <c:v>117.399</c:v>
                </c:pt>
                <c:pt idx="217">
                  <c:v>117.38800000000001</c:v>
                </c:pt>
                <c:pt idx="218">
                  <c:v>117.38800000000001</c:v>
                </c:pt>
                <c:pt idx="219">
                  <c:v>117.38800000000001</c:v>
                </c:pt>
                <c:pt idx="220">
                  <c:v>117.392</c:v>
                </c:pt>
                <c:pt idx="221">
                  <c:v>117.396</c:v>
                </c:pt>
                <c:pt idx="222">
                  <c:v>117.399</c:v>
                </c:pt>
                <c:pt idx="223">
                  <c:v>117.38800000000001</c:v>
                </c:pt>
                <c:pt idx="224">
                  <c:v>117.392</c:v>
                </c:pt>
                <c:pt idx="225">
                  <c:v>117.392</c:v>
                </c:pt>
                <c:pt idx="226">
                  <c:v>117.38800000000001</c:v>
                </c:pt>
                <c:pt idx="227">
                  <c:v>117.399</c:v>
                </c:pt>
                <c:pt idx="228">
                  <c:v>117.399</c:v>
                </c:pt>
                <c:pt idx="229">
                  <c:v>117.392</c:v>
                </c:pt>
                <c:pt idx="230">
                  <c:v>117.399</c:v>
                </c:pt>
                <c:pt idx="231">
                  <c:v>117.392</c:v>
                </c:pt>
                <c:pt idx="232">
                  <c:v>117.396</c:v>
                </c:pt>
                <c:pt idx="233">
                  <c:v>117.38800000000001</c:v>
                </c:pt>
                <c:pt idx="234">
                  <c:v>117.384</c:v>
                </c:pt>
                <c:pt idx="235">
                  <c:v>117.396</c:v>
                </c:pt>
                <c:pt idx="236">
                  <c:v>117.392</c:v>
                </c:pt>
                <c:pt idx="237">
                  <c:v>117.38800000000001</c:v>
                </c:pt>
                <c:pt idx="238">
                  <c:v>117.411</c:v>
                </c:pt>
                <c:pt idx="239">
                  <c:v>117.38800000000001</c:v>
                </c:pt>
                <c:pt idx="240">
                  <c:v>117.411</c:v>
                </c:pt>
                <c:pt idx="241">
                  <c:v>117.392</c:v>
                </c:pt>
                <c:pt idx="242">
                  <c:v>117.392</c:v>
                </c:pt>
                <c:pt idx="243">
                  <c:v>117.399</c:v>
                </c:pt>
                <c:pt idx="244">
                  <c:v>117.392</c:v>
                </c:pt>
                <c:pt idx="245">
                  <c:v>117.41500000000001</c:v>
                </c:pt>
                <c:pt idx="246">
                  <c:v>117.396</c:v>
                </c:pt>
                <c:pt idx="247">
                  <c:v>117.392</c:v>
                </c:pt>
                <c:pt idx="248">
                  <c:v>117.392</c:v>
                </c:pt>
                <c:pt idx="249">
                  <c:v>117.392</c:v>
                </c:pt>
                <c:pt idx="250">
                  <c:v>117.407</c:v>
                </c:pt>
                <c:pt idx="251">
                  <c:v>117.396</c:v>
                </c:pt>
                <c:pt idx="252">
                  <c:v>117.392</c:v>
                </c:pt>
                <c:pt idx="253">
                  <c:v>117.392</c:v>
                </c:pt>
                <c:pt idx="254">
                  <c:v>117.407</c:v>
                </c:pt>
                <c:pt idx="255">
                  <c:v>117.399</c:v>
                </c:pt>
                <c:pt idx="256">
                  <c:v>117.396</c:v>
                </c:pt>
                <c:pt idx="257">
                  <c:v>117.39100000000001</c:v>
                </c:pt>
                <c:pt idx="258">
                  <c:v>117.39100000000001</c:v>
                </c:pt>
                <c:pt idx="259">
                  <c:v>117.395</c:v>
                </c:pt>
                <c:pt idx="260">
                  <c:v>117.398</c:v>
                </c:pt>
                <c:pt idx="261">
                  <c:v>117.39100000000001</c:v>
                </c:pt>
                <c:pt idx="262">
                  <c:v>117.387</c:v>
                </c:pt>
                <c:pt idx="263">
                  <c:v>117.387</c:v>
                </c:pt>
                <c:pt idx="264">
                  <c:v>117.39100000000001</c:v>
                </c:pt>
                <c:pt idx="265">
                  <c:v>117.41</c:v>
                </c:pt>
                <c:pt idx="266">
                  <c:v>117.39100000000001</c:v>
                </c:pt>
                <c:pt idx="267">
                  <c:v>117.395</c:v>
                </c:pt>
                <c:pt idx="268">
                  <c:v>117.39100000000001</c:v>
                </c:pt>
                <c:pt idx="269">
                  <c:v>117.395</c:v>
                </c:pt>
                <c:pt idx="270">
                  <c:v>117.40600000000001</c:v>
                </c:pt>
                <c:pt idx="271">
                  <c:v>117.39100000000001</c:v>
                </c:pt>
                <c:pt idx="272">
                  <c:v>117.39100000000001</c:v>
                </c:pt>
                <c:pt idx="273">
                  <c:v>117.398</c:v>
                </c:pt>
                <c:pt idx="274">
                  <c:v>117.395</c:v>
                </c:pt>
                <c:pt idx="275">
                  <c:v>117.402</c:v>
                </c:pt>
                <c:pt idx="276">
                  <c:v>117.40600000000001</c:v>
                </c:pt>
                <c:pt idx="277">
                  <c:v>117.39100000000001</c:v>
                </c:pt>
                <c:pt idx="278">
                  <c:v>117.395</c:v>
                </c:pt>
                <c:pt idx="279">
                  <c:v>117.398</c:v>
                </c:pt>
                <c:pt idx="280">
                  <c:v>117.395</c:v>
                </c:pt>
                <c:pt idx="281">
                  <c:v>117.39100000000001</c:v>
                </c:pt>
                <c:pt idx="282">
                  <c:v>117.39100000000001</c:v>
                </c:pt>
                <c:pt idx="283">
                  <c:v>117.39100000000001</c:v>
                </c:pt>
                <c:pt idx="284">
                  <c:v>117.398</c:v>
                </c:pt>
                <c:pt idx="285">
                  <c:v>117.41</c:v>
                </c:pt>
                <c:pt idx="286">
                  <c:v>117.39100000000001</c:v>
                </c:pt>
                <c:pt idx="287">
                  <c:v>117.40600000000001</c:v>
                </c:pt>
                <c:pt idx="288">
                  <c:v>117.39100000000001</c:v>
                </c:pt>
                <c:pt idx="289">
                  <c:v>117.395</c:v>
                </c:pt>
                <c:pt idx="290">
                  <c:v>117.387</c:v>
                </c:pt>
                <c:pt idx="291">
                  <c:v>117.387</c:v>
                </c:pt>
                <c:pt idx="292">
                  <c:v>117.395</c:v>
                </c:pt>
                <c:pt idx="293">
                  <c:v>117.387</c:v>
                </c:pt>
                <c:pt idx="294">
                  <c:v>117.398</c:v>
                </c:pt>
                <c:pt idx="295">
                  <c:v>117.398</c:v>
                </c:pt>
                <c:pt idx="296">
                  <c:v>117.39100000000001</c:v>
                </c:pt>
                <c:pt idx="297">
                  <c:v>117.39100000000001</c:v>
                </c:pt>
                <c:pt idx="298">
                  <c:v>117.39100000000001</c:v>
                </c:pt>
                <c:pt idx="299">
                  <c:v>117.398</c:v>
                </c:pt>
                <c:pt idx="300">
                  <c:v>117.398</c:v>
                </c:pt>
                <c:pt idx="301">
                  <c:v>117.395</c:v>
                </c:pt>
                <c:pt idx="302">
                  <c:v>117.395</c:v>
                </c:pt>
                <c:pt idx="303">
                  <c:v>117.41</c:v>
                </c:pt>
                <c:pt idx="304">
                  <c:v>117.40600000000001</c:v>
                </c:pt>
                <c:pt idx="305">
                  <c:v>117.398</c:v>
                </c:pt>
                <c:pt idx="306">
                  <c:v>117.395</c:v>
                </c:pt>
                <c:pt idx="307">
                  <c:v>117.395</c:v>
                </c:pt>
                <c:pt idx="308">
                  <c:v>117.41</c:v>
                </c:pt>
                <c:pt idx="309">
                  <c:v>117.398</c:v>
                </c:pt>
                <c:pt idx="310">
                  <c:v>117.398</c:v>
                </c:pt>
                <c:pt idx="311">
                  <c:v>117.395</c:v>
                </c:pt>
                <c:pt idx="312">
                  <c:v>117.395</c:v>
                </c:pt>
                <c:pt idx="313">
                  <c:v>117.402</c:v>
                </c:pt>
                <c:pt idx="314">
                  <c:v>117.398</c:v>
                </c:pt>
                <c:pt idx="315">
                  <c:v>117.395</c:v>
                </c:pt>
                <c:pt idx="316">
                  <c:v>117.39400000000001</c:v>
                </c:pt>
                <c:pt idx="317">
                  <c:v>117.39</c:v>
                </c:pt>
                <c:pt idx="318">
                  <c:v>117.401</c:v>
                </c:pt>
                <c:pt idx="319">
                  <c:v>117.39700000000001</c:v>
                </c:pt>
                <c:pt idx="320">
                  <c:v>117.39400000000001</c:v>
                </c:pt>
                <c:pt idx="321">
                  <c:v>117.39700000000001</c:v>
                </c:pt>
                <c:pt idx="322">
                  <c:v>117.39700000000001</c:v>
                </c:pt>
                <c:pt idx="323">
                  <c:v>117.405</c:v>
                </c:pt>
                <c:pt idx="324">
                  <c:v>117.405</c:v>
                </c:pt>
                <c:pt idx="325">
                  <c:v>117.39700000000001</c:v>
                </c:pt>
                <c:pt idx="326">
                  <c:v>117.39400000000001</c:v>
                </c:pt>
                <c:pt idx="327">
                  <c:v>117.39400000000001</c:v>
                </c:pt>
                <c:pt idx="328">
                  <c:v>117.401</c:v>
                </c:pt>
                <c:pt idx="329">
                  <c:v>117.39700000000001</c:v>
                </c:pt>
                <c:pt idx="330">
                  <c:v>117.39400000000001</c:v>
                </c:pt>
                <c:pt idx="331">
                  <c:v>117.39400000000001</c:v>
                </c:pt>
                <c:pt idx="332">
                  <c:v>117.401</c:v>
                </c:pt>
                <c:pt idx="333">
                  <c:v>117.40300000000001</c:v>
                </c:pt>
                <c:pt idx="334">
                  <c:v>117.396</c:v>
                </c:pt>
                <c:pt idx="335">
                  <c:v>117.407</c:v>
                </c:pt>
                <c:pt idx="336">
                  <c:v>117.399</c:v>
                </c:pt>
                <c:pt idx="337">
                  <c:v>117.40300000000001</c:v>
                </c:pt>
                <c:pt idx="338">
                  <c:v>117.399</c:v>
                </c:pt>
                <c:pt idx="339">
                  <c:v>117.396</c:v>
                </c:pt>
                <c:pt idx="340">
                  <c:v>117.40300000000001</c:v>
                </c:pt>
                <c:pt idx="341">
                  <c:v>117.396</c:v>
                </c:pt>
                <c:pt idx="342">
                  <c:v>117.40300000000001</c:v>
                </c:pt>
                <c:pt idx="343">
                  <c:v>117.407</c:v>
                </c:pt>
                <c:pt idx="344">
                  <c:v>117.395</c:v>
                </c:pt>
                <c:pt idx="345">
                  <c:v>117.39100000000001</c:v>
                </c:pt>
                <c:pt idx="346">
                  <c:v>117.39100000000001</c:v>
                </c:pt>
                <c:pt idx="347">
                  <c:v>117.395</c:v>
                </c:pt>
                <c:pt idx="348">
                  <c:v>117.473</c:v>
                </c:pt>
                <c:pt idx="349">
                  <c:v>120.206</c:v>
                </c:pt>
                <c:pt idx="350">
                  <c:v>110.639</c:v>
                </c:pt>
                <c:pt idx="351">
                  <c:v>110.139</c:v>
                </c:pt>
                <c:pt idx="352">
                  <c:v>110.143</c:v>
                </c:pt>
                <c:pt idx="353">
                  <c:v>110.127</c:v>
                </c:pt>
                <c:pt idx="354">
                  <c:v>121.749</c:v>
                </c:pt>
                <c:pt idx="355">
                  <c:v>121.41</c:v>
                </c:pt>
                <c:pt idx="356">
                  <c:v>122.06100000000001</c:v>
                </c:pt>
                <c:pt idx="357">
                  <c:v>122.17</c:v>
                </c:pt>
                <c:pt idx="358">
                  <c:v>122.04900000000001</c:v>
                </c:pt>
                <c:pt idx="359">
                  <c:v>124.20399999999999</c:v>
                </c:pt>
                <c:pt idx="360">
                  <c:v>129.68</c:v>
                </c:pt>
                <c:pt idx="361">
                  <c:v>129.65600000000001</c:v>
                </c:pt>
                <c:pt idx="362">
                  <c:v>129.66399999999999</c:v>
                </c:pt>
                <c:pt idx="363">
                  <c:v>132.02699999999999</c:v>
                </c:pt>
                <c:pt idx="364">
                  <c:v>127.164</c:v>
                </c:pt>
                <c:pt idx="365">
                  <c:v>127.172</c:v>
                </c:pt>
                <c:pt idx="366">
                  <c:v>127.057</c:v>
                </c:pt>
                <c:pt idx="367">
                  <c:v>126.995</c:v>
                </c:pt>
                <c:pt idx="368">
                  <c:v>127.407</c:v>
                </c:pt>
                <c:pt idx="369">
                  <c:v>117.738</c:v>
                </c:pt>
                <c:pt idx="370">
                  <c:v>137.86500000000001</c:v>
                </c:pt>
                <c:pt idx="371">
                  <c:v>137.874</c:v>
                </c:pt>
                <c:pt idx="372">
                  <c:v>136.07400000000001</c:v>
                </c:pt>
                <c:pt idx="373">
                  <c:v>136.00800000000001</c:v>
                </c:pt>
                <c:pt idx="374">
                  <c:v>123.622</c:v>
                </c:pt>
                <c:pt idx="375">
                  <c:v>123.238</c:v>
                </c:pt>
                <c:pt idx="376">
                  <c:v>137.566</c:v>
                </c:pt>
                <c:pt idx="377">
                  <c:v>141.93600000000001</c:v>
                </c:pt>
                <c:pt idx="378">
                  <c:v>141.79900000000001</c:v>
                </c:pt>
                <c:pt idx="379">
                  <c:v>136.04499999999999</c:v>
                </c:pt>
                <c:pt idx="380">
                  <c:v>136.04499999999999</c:v>
                </c:pt>
                <c:pt idx="381">
                  <c:v>136.03700000000001</c:v>
                </c:pt>
                <c:pt idx="382">
                  <c:v>136.01499999999999</c:v>
                </c:pt>
                <c:pt idx="383">
                  <c:v>148.351</c:v>
                </c:pt>
                <c:pt idx="384">
                  <c:v>137.20400000000001</c:v>
                </c:pt>
                <c:pt idx="385">
                  <c:v>132.01300000000001</c:v>
                </c:pt>
                <c:pt idx="386">
                  <c:v>129.179</c:v>
                </c:pt>
                <c:pt idx="387">
                  <c:v>129.04</c:v>
                </c:pt>
                <c:pt idx="388">
                  <c:v>129.02500000000001</c:v>
                </c:pt>
                <c:pt idx="389">
                  <c:v>129.02099999999999</c:v>
                </c:pt>
                <c:pt idx="390">
                  <c:v>129.495</c:v>
                </c:pt>
                <c:pt idx="391">
                  <c:v>128.53200000000001</c:v>
                </c:pt>
                <c:pt idx="392">
                  <c:v>128.512</c:v>
                </c:pt>
                <c:pt idx="393">
                  <c:v>128.55799999999999</c:v>
                </c:pt>
                <c:pt idx="394">
                  <c:v>128.06299999999999</c:v>
                </c:pt>
                <c:pt idx="395">
                  <c:v>127.89400000000001</c:v>
                </c:pt>
                <c:pt idx="396">
                  <c:v>127.82299999999999</c:v>
                </c:pt>
                <c:pt idx="397">
                  <c:v>127.804</c:v>
                </c:pt>
                <c:pt idx="398">
                  <c:v>128.18299999999999</c:v>
                </c:pt>
                <c:pt idx="399">
                  <c:v>127.788</c:v>
                </c:pt>
                <c:pt idx="400">
                  <c:v>127.783</c:v>
                </c:pt>
                <c:pt idx="401">
                  <c:v>127.646</c:v>
                </c:pt>
                <c:pt idx="402">
                  <c:v>127.643</c:v>
                </c:pt>
                <c:pt idx="403">
                  <c:v>127.646</c:v>
                </c:pt>
                <c:pt idx="404">
                  <c:v>127.639</c:v>
                </c:pt>
                <c:pt idx="405">
                  <c:v>127.634</c:v>
                </c:pt>
                <c:pt idx="406">
                  <c:v>127.628</c:v>
                </c:pt>
                <c:pt idx="407">
                  <c:v>127.631</c:v>
                </c:pt>
                <c:pt idx="408">
                  <c:v>127.625</c:v>
                </c:pt>
                <c:pt idx="409">
                  <c:v>127.629</c:v>
                </c:pt>
                <c:pt idx="410">
                  <c:v>127.625</c:v>
                </c:pt>
                <c:pt idx="411">
                  <c:v>127.629</c:v>
                </c:pt>
                <c:pt idx="412">
                  <c:v>127.625</c:v>
                </c:pt>
                <c:pt idx="413">
                  <c:v>127.59099999999999</c:v>
                </c:pt>
                <c:pt idx="414">
                  <c:v>127.756</c:v>
                </c:pt>
                <c:pt idx="415">
                  <c:v>127.732</c:v>
                </c:pt>
                <c:pt idx="416">
                  <c:v>127.907</c:v>
                </c:pt>
                <c:pt idx="417">
                  <c:v>127.742</c:v>
                </c:pt>
                <c:pt idx="418">
                  <c:v>127.73399999999999</c:v>
                </c:pt>
                <c:pt idx="419">
                  <c:v>127.727</c:v>
                </c:pt>
                <c:pt idx="420">
                  <c:v>127.73</c:v>
                </c:pt>
                <c:pt idx="421">
                  <c:v>127.73</c:v>
                </c:pt>
                <c:pt idx="422">
                  <c:v>127.73</c:v>
                </c:pt>
                <c:pt idx="423">
                  <c:v>127.727</c:v>
                </c:pt>
                <c:pt idx="424">
                  <c:v>127.727</c:v>
                </c:pt>
                <c:pt idx="425">
                  <c:v>127.706</c:v>
                </c:pt>
                <c:pt idx="426">
                  <c:v>127.71</c:v>
                </c:pt>
                <c:pt idx="427">
                  <c:v>127.69799999999999</c:v>
                </c:pt>
                <c:pt idx="428">
                  <c:v>127.54300000000001</c:v>
                </c:pt>
                <c:pt idx="429">
                  <c:v>127.538</c:v>
                </c:pt>
                <c:pt idx="430">
                  <c:v>127.54600000000001</c:v>
                </c:pt>
                <c:pt idx="431">
                  <c:v>127.538</c:v>
                </c:pt>
                <c:pt idx="432">
                  <c:v>127.542</c:v>
                </c:pt>
                <c:pt idx="433">
                  <c:v>127.53700000000001</c:v>
                </c:pt>
                <c:pt idx="434">
                  <c:v>127.541</c:v>
                </c:pt>
                <c:pt idx="435">
                  <c:v>127.545</c:v>
                </c:pt>
                <c:pt idx="436">
                  <c:v>127.541</c:v>
                </c:pt>
                <c:pt idx="437">
                  <c:v>127.53700000000001</c:v>
                </c:pt>
                <c:pt idx="438">
                  <c:v>127.541</c:v>
                </c:pt>
                <c:pt idx="439">
                  <c:v>127.536</c:v>
                </c:pt>
                <c:pt idx="440">
                  <c:v>127.54</c:v>
                </c:pt>
                <c:pt idx="441">
                  <c:v>127.536</c:v>
                </c:pt>
                <c:pt idx="442">
                  <c:v>127.54</c:v>
                </c:pt>
                <c:pt idx="443">
                  <c:v>127.52500000000001</c:v>
                </c:pt>
                <c:pt idx="444">
                  <c:v>127.514</c:v>
                </c:pt>
                <c:pt idx="445">
                  <c:v>127.51300000000001</c:v>
                </c:pt>
                <c:pt idx="446">
                  <c:v>127.509</c:v>
                </c:pt>
                <c:pt idx="447">
                  <c:v>127.468</c:v>
                </c:pt>
                <c:pt idx="448">
                  <c:v>127.452</c:v>
                </c:pt>
                <c:pt idx="449">
                  <c:v>127.447</c:v>
                </c:pt>
                <c:pt idx="450">
                  <c:v>127.45099999999999</c:v>
                </c:pt>
                <c:pt idx="451">
                  <c:v>127.45099999999999</c:v>
                </c:pt>
                <c:pt idx="452">
                  <c:v>127.45099999999999</c:v>
                </c:pt>
                <c:pt idx="453">
                  <c:v>128.13499999999999</c:v>
                </c:pt>
                <c:pt idx="454">
                  <c:v>128.34299999999999</c:v>
                </c:pt>
                <c:pt idx="455">
                  <c:v>128.33099999999999</c:v>
                </c:pt>
                <c:pt idx="456">
                  <c:v>128.31200000000001</c:v>
                </c:pt>
                <c:pt idx="457">
                  <c:v>128.315</c:v>
                </c:pt>
                <c:pt idx="458">
                  <c:v>128.31200000000001</c:v>
                </c:pt>
                <c:pt idx="459">
                  <c:v>129.124</c:v>
                </c:pt>
                <c:pt idx="460">
                  <c:v>129.10400000000001</c:v>
                </c:pt>
                <c:pt idx="461">
                  <c:v>129.08099999999999</c:v>
                </c:pt>
                <c:pt idx="462">
                  <c:v>129.08099999999999</c:v>
                </c:pt>
                <c:pt idx="463">
                  <c:v>129.34299999999999</c:v>
                </c:pt>
                <c:pt idx="464">
                  <c:v>128.92400000000001</c:v>
                </c:pt>
                <c:pt idx="465">
                  <c:v>128.922</c:v>
                </c:pt>
                <c:pt idx="466">
                  <c:v>130.066</c:v>
                </c:pt>
                <c:pt idx="467">
                  <c:v>129.49100000000001</c:v>
                </c:pt>
                <c:pt idx="468">
                  <c:v>131.58799999999999</c:v>
                </c:pt>
                <c:pt idx="469">
                  <c:v>143.73099999999999</c:v>
                </c:pt>
                <c:pt idx="470">
                  <c:v>133.435</c:v>
                </c:pt>
                <c:pt idx="471">
                  <c:v>134.62</c:v>
                </c:pt>
                <c:pt idx="472">
                  <c:v>137.399</c:v>
                </c:pt>
                <c:pt idx="473">
                  <c:v>135.423</c:v>
                </c:pt>
                <c:pt idx="474">
                  <c:v>135.423</c:v>
                </c:pt>
                <c:pt idx="475">
                  <c:v>135.40600000000001</c:v>
                </c:pt>
                <c:pt idx="476">
                  <c:v>135.38300000000001</c:v>
                </c:pt>
                <c:pt idx="477">
                  <c:v>135.363</c:v>
                </c:pt>
                <c:pt idx="478">
                  <c:v>135.37899999999999</c:v>
                </c:pt>
                <c:pt idx="479">
                  <c:v>135.363</c:v>
                </c:pt>
                <c:pt idx="480">
                  <c:v>135.41800000000001</c:v>
                </c:pt>
                <c:pt idx="481">
                  <c:v>134.72999999999999</c:v>
                </c:pt>
                <c:pt idx="482">
                  <c:v>133.97300000000001</c:v>
                </c:pt>
                <c:pt idx="483">
                  <c:v>133.43799999999999</c:v>
                </c:pt>
                <c:pt idx="484">
                  <c:v>122.61199999999999</c:v>
                </c:pt>
                <c:pt idx="485">
                  <c:v>122.10299999999999</c:v>
                </c:pt>
                <c:pt idx="486">
                  <c:v>122.083</c:v>
                </c:pt>
                <c:pt idx="487">
                  <c:v>122.071</c:v>
                </c:pt>
                <c:pt idx="488">
                  <c:v>133.91399999999999</c:v>
                </c:pt>
                <c:pt idx="489">
                  <c:v>134.55600000000001</c:v>
                </c:pt>
                <c:pt idx="490">
                  <c:v>134.07</c:v>
                </c:pt>
                <c:pt idx="491">
                  <c:v>133.72</c:v>
                </c:pt>
                <c:pt idx="492">
                  <c:v>133.685</c:v>
                </c:pt>
                <c:pt idx="493">
                  <c:v>133.69200000000001</c:v>
                </c:pt>
                <c:pt idx="494">
                  <c:v>133.66399999999999</c:v>
                </c:pt>
                <c:pt idx="495">
                  <c:v>133.66900000000001</c:v>
                </c:pt>
                <c:pt idx="496">
                  <c:v>133.583</c:v>
                </c:pt>
                <c:pt idx="497">
                  <c:v>133.61799999999999</c:v>
                </c:pt>
                <c:pt idx="498">
                  <c:v>133.65700000000001</c:v>
                </c:pt>
                <c:pt idx="499">
                  <c:v>133.649</c:v>
                </c:pt>
                <c:pt idx="500">
                  <c:v>133.642</c:v>
                </c:pt>
                <c:pt idx="501">
                  <c:v>133.65299999999999</c:v>
                </c:pt>
                <c:pt idx="502">
                  <c:v>133.64599999999999</c:v>
                </c:pt>
                <c:pt idx="503">
                  <c:v>133.68700000000001</c:v>
                </c:pt>
                <c:pt idx="504">
                  <c:v>132.93199999999999</c:v>
                </c:pt>
                <c:pt idx="505">
                  <c:v>132.85</c:v>
                </c:pt>
                <c:pt idx="506">
                  <c:v>132.82599999999999</c:v>
                </c:pt>
                <c:pt idx="507">
                  <c:v>133.435</c:v>
                </c:pt>
                <c:pt idx="508">
                  <c:v>132.822</c:v>
                </c:pt>
                <c:pt idx="509">
                  <c:v>132.81399999999999</c:v>
                </c:pt>
                <c:pt idx="510">
                  <c:v>132.834</c:v>
                </c:pt>
                <c:pt idx="511">
                  <c:v>132.74799999999999</c:v>
                </c:pt>
                <c:pt idx="512">
                  <c:v>132.75200000000001</c:v>
                </c:pt>
                <c:pt idx="513">
                  <c:v>132.744</c:v>
                </c:pt>
                <c:pt idx="514">
                  <c:v>132.76</c:v>
                </c:pt>
                <c:pt idx="515">
                  <c:v>132.738</c:v>
                </c:pt>
                <c:pt idx="516">
                  <c:v>132.75399999999999</c:v>
                </c:pt>
                <c:pt idx="517">
                  <c:v>132.74199999999999</c:v>
                </c:pt>
                <c:pt idx="518">
                  <c:v>132.75</c:v>
                </c:pt>
                <c:pt idx="519">
                  <c:v>132.732</c:v>
                </c:pt>
                <c:pt idx="520">
                  <c:v>132.72499999999999</c:v>
                </c:pt>
                <c:pt idx="521">
                  <c:v>132.72499999999999</c:v>
                </c:pt>
                <c:pt idx="522">
                  <c:v>132.68199999999999</c:v>
                </c:pt>
                <c:pt idx="523">
                  <c:v>132.72</c:v>
                </c:pt>
                <c:pt idx="524">
                  <c:v>132.71600000000001</c:v>
                </c:pt>
                <c:pt idx="525">
                  <c:v>132.73099999999999</c:v>
                </c:pt>
                <c:pt idx="526">
                  <c:v>132.71600000000001</c:v>
                </c:pt>
                <c:pt idx="527">
                  <c:v>132.78899999999999</c:v>
                </c:pt>
                <c:pt idx="528">
                  <c:v>132.73400000000001</c:v>
                </c:pt>
                <c:pt idx="529">
                  <c:v>132.73400000000001</c:v>
                </c:pt>
                <c:pt idx="530">
                  <c:v>132.74199999999999</c:v>
                </c:pt>
                <c:pt idx="531">
                  <c:v>132.727</c:v>
                </c:pt>
                <c:pt idx="532">
                  <c:v>134.74600000000001</c:v>
                </c:pt>
                <c:pt idx="533">
                  <c:v>136.863</c:v>
                </c:pt>
                <c:pt idx="534">
                  <c:v>138.63800000000001</c:v>
                </c:pt>
                <c:pt idx="535">
                  <c:v>137.876</c:v>
                </c:pt>
                <c:pt idx="536">
                  <c:v>135.626</c:v>
                </c:pt>
                <c:pt idx="537">
                  <c:v>135.23099999999999</c:v>
                </c:pt>
                <c:pt idx="538">
                  <c:v>135.203</c:v>
                </c:pt>
                <c:pt idx="539">
                  <c:v>132.82400000000001</c:v>
                </c:pt>
                <c:pt idx="540">
                  <c:v>133.642</c:v>
                </c:pt>
                <c:pt idx="541">
                  <c:v>96.315399999999997</c:v>
                </c:pt>
                <c:pt idx="542">
                  <c:v>97.346699999999998</c:v>
                </c:pt>
                <c:pt idx="543">
                  <c:v>96.417000000000002</c:v>
                </c:pt>
                <c:pt idx="544">
                  <c:v>96.079099999999997</c:v>
                </c:pt>
                <c:pt idx="545">
                  <c:v>96.080100000000002</c:v>
                </c:pt>
                <c:pt idx="546">
                  <c:v>121.002</c:v>
                </c:pt>
                <c:pt idx="547">
                  <c:v>132.66900000000001</c:v>
                </c:pt>
                <c:pt idx="548">
                  <c:v>132.53200000000001</c:v>
                </c:pt>
                <c:pt idx="549">
                  <c:v>132.40700000000001</c:v>
                </c:pt>
                <c:pt idx="550">
                  <c:v>132.40700000000001</c:v>
                </c:pt>
                <c:pt idx="551">
                  <c:v>132.399</c:v>
                </c:pt>
                <c:pt idx="552">
                  <c:v>132.392</c:v>
                </c:pt>
                <c:pt idx="553">
                  <c:v>96.101600000000005</c:v>
                </c:pt>
                <c:pt idx="554">
                  <c:v>96.021500000000003</c:v>
                </c:pt>
                <c:pt idx="555">
                  <c:v>95.960899999999995</c:v>
                </c:pt>
                <c:pt idx="556">
                  <c:v>96.081100000000006</c:v>
                </c:pt>
                <c:pt idx="557">
                  <c:v>95.940399999999997</c:v>
                </c:pt>
                <c:pt idx="558">
                  <c:v>95.940399999999997</c:v>
                </c:pt>
                <c:pt idx="559">
                  <c:v>95.940399999999997</c:v>
                </c:pt>
                <c:pt idx="560">
                  <c:v>95.939499999999995</c:v>
                </c:pt>
                <c:pt idx="561">
                  <c:v>95.932599999999994</c:v>
                </c:pt>
                <c:pt idx="562">
                  <c:v>95.884799999999998</c:v>
                </c:pt>
                <c:pt idx="563">
                  <c:v>95.9238</c:v>
                </c:pt>
                <c:pt idx="564">
                  <c:v>96.554699999999997</c:v>
                </c:pt>
                <c:pt idx="565">
                  <c:v>96.517600000000002</c:v>
                </c:pt>
                <c:pt idx="566">
                  <c:v>96.597700000000003</c:v>
                </c:pt>
                <c:pt idx="567">
                  <c:v>96.653300000000002</c:v>
                </c:pt>
                <c:pt idx="568">
                  <c:v>84.231399999999994</c:v>
                </c:pt>
                <c:pt idx="569">
                  <c:v>84.227500000000006</c:v>
                </c:pt>
                <c:pt idx="570">
                  <c:v>84.213899999999995</c:v>
                </c:pt>
                <c:pt idx="571">
                  <c:v>86.278300000000002</c:v>
                </c:pt>
                <c:pt idx="572">
                  <c:v>84.360399999999998</c:v>
                </c:pt>
                <c:pt idx="573">
                  <c:v>70.912099999999995</c:v>
                </c:pt>
                <c:pt idx="574">
                  <c:v>110.943</c:v>
                </c:pt>
                <c:pt idx="575">
                  <c:v>131.56100000000001</c:v>
                </c:pt>
                <c:pt idx="576">
                  <c:v>131.459</c:v>
                </c:pt>
                <c:pt idx="577">
                  <c:v>131.47800000000001</c:v>
                </c:pt>
                <c:pt idx="578">
                  <c:v>131.46600000000001</c:v>
                </c:pt>
                <c:pt idx="579">
                  <c:v>133.666</c:v>
                </c:pt>
                <c:pt idx="580">
                  <c:v>133.93899999999999</c:v>
                </c:pt>
                <c:pt idx="581">
                  <c:v>133.45500000000001</c:v>
                </c:pt>
                <c:pt idx="582">
                  <c:v>133.482</c:v>
                </c:pt>
                <c:pt idx="583">
                  <c:v>133.53899999999999</c:v>
                </c:pt>
                <c:pt idx="584">
                  <c:v>133.65199999999999</c:v>
                </c:pt>
                <c:pt idx="585">
                  <c:v>134.43799999999999</c:v>
                </c:pt>
                <c:pt idx="586">
                  <c:v>134.46100000000001</c:v>
                </c:pt>
                <c:pt idx="587">
                  <c:v>139.37299999999999</c:v>
                </c:pt>
                <c:pt idx="588">
                  <c:v>140.14599999999999</c:v>
                </c:pt>
                <c:pt idx="589">
                  <c:v>137.32599999999999</c:v>
                </c:pt>
                <c:pt idx="590">
                  <c:v>137.31700000000001</c:v>
                </c:pt>
                <c:pt idx="591">
                  <c:v>135.72399999999999</c:v>
                </c:pt>
                <c:pt idx="592">
                  <c:v>122.851</c:v>
                </c:pt>
                <c:pt idx="593">
                  <c:v>141.61199999999999</c:v>
                </c:pt>
                <c:pt idx="594">
                  <c:v>141.52600000000001</c:v>
                </c:pt>
                <c:pt idx="595">
                  <c:v>152.76900000000001</c:v>
                </c:pt>
                <c:pt idx="596">
                  <c:v>117.31</c:v>
                </c:pt>
                <c:pt idx="597">
                  <c:v>117.29300000000001</c:v>
                </c:pt>
                <c:pt idx="598">
                  <c:v>129.43</c:v>
                </c:pt>
                <c:pt idx="599">
                  <c:v>146.79499999999999</c:v>
                </c:pt>
                <c:pt idx="600">
                  <c:v>146.768</c:v>
                </c:pt>
                <c:pt idx="601">
                  <c:v>141.34200000000001</c:v>
                </c:pt>
                <c:pt idx="602">
                  <c:v>141.35</c:v>
                </c:pt>
                <c:pt idx="603">
                  <c:v>141.346</c:v>
                </c:pt>
                <c:pt idx="604">
                  <c:v>147.02500000000001</c:v>
                </c:pt>
                <c:pt idx="605">
                  <c:v>135.71700000000001</c:v>
                </c:pt>
                <c:pt idx="606">
                  <c:v>136.09100000000001</c:v>
                </c:pt>
                <c:pt idx="607">
                  <c:v>134.66499999999999</c:v>
                </c:pt>
                <c:pt idx="608">
                  <c:v>97.223600000000005</c:v>
                </c:pt>
                <c:pt idx="609">
                  <c:v>97.512699999999995</c:v>
                </c:pt>
                <c:pt idx="610">
                  <c:v>97.141599999999997</c:v>
                </c:pt>
                <c:pt idx="611">
                  <c:v>97.477500000000006</c:v>
                </c:pt>
                <c:pt idx="612">
                  <c:v>96.872100000000003</c:v>
                </c:pt>
                <c:pt idx="613">
                  <c:v>109.524</c:v>
                </c:pt>
                <c:pt idx="614">
                  <c:v>133.46600000000001</c:v>
                </c:pt>
                <c:pt idx="615">
                  <c:v>134.13399999999999</c:v>
                </c:pt>
                <c:pt idx="616">
                  <c:v>134.876</c:v>
                </c:pt>
                <c:pt idx="617">
                  <c:v>134.85300000000001</c:v>
                </c:pt>
                <c:pt idx="618">
                  <c:v>134.86000000000001</c:v>
                </c:pt>
                <c:pt idx="619">
                  <c:v>134.85599999999999</c:v>
                </c:pt>
                <c:pt idx="620">
                  <c:v>134.86000000000001</c:v>
                </c:pt>
                <c:pt idx="621">
                  <c:v>134.85499999999999</c:v>
                </c:pt>
                <c:pt idx="622">
                  <c:v>136.24600000000001</c:v>
                </c:pt>
                <c:pt idx="623">
                  <c:v>135.29300000000001</c:v>
                </c:pt>
                <c:pt idx="624">
                  <c:v>134.99199999999999</c:v>
                </c:pt>
                <c:pt idx="625">
                  <c:v>134.78100000000001</c:v>
                </c:pt>
                <c:pt idx="626">
                  <c:v>134.785</c:v>
                </c:pt>
                <c:pt idx="627">
                  <c:v>134.77699999999999</c:v>
                </c:pt>
                <c:pt idx="628">
                  <c:v>134.78100000000001</c:v>
                </c:pt>
                <c:pt idx="629">
                  <c:v>134.78100000000001</c:v>
                </c:pt>
                <c:pt idx="630">
                  <c:v>134.78100000000001</c:v>
                </c:pt>
                <c:pt idx="631">
                  <c:v>134.773</c:v>
                </c:pt>
                <c:pt idx="632">
                  <c:v>134.91</c:v>
                </c:pt>
                <c:pt idx="633">
                  <c:v>132.44499999999999</c:v>
                </c:pt>
                <c:pt idx="634">
                  <c:v>134.75</c:v>
                </c:pt>
                <c:pt idx="635">
                  <c:v>135.47</c:v>
                </c:pt>
                <c:pt idx="636">
                  <c:v>134.71600000000001</c:v>
                </c:pt>
                <c:pt idx="637">
                  <c:v>135.10400000000001</c:v>
                </c:pt>
                <c:pt idx="638">
                  <c:v>135.05000000000001</c:v>
                </c:pt>
                <c:pt idx="639">
                  <c:v>134.999</c:v>
                </c:pt>
                <c:pt idx="640">
                  <c:v>135.06899999999999</c:v>
                </c:pt>
                <c:pt idx="641">
                  <c:v>135.00700000000001</c:v>
                </c:pt>
                <c:pt idx="642">
                  <c:v>135.00299999999999</c:v>
                </c:pt>
                <c:pt idx="643">
                  <c:v>134.99100000000001</c:v>
                </c:pt>
                <c:pt idx="644">
                  <c:v>134.96</c:v>
                </c:pt>
                <c:pt idx="645">
                  <c:v>136.53399999999999</c:v>
                </c:pt>
                <c:pt idx="646">
                  <c:v>135.36600000000001</c:v>
                </c:pt>
                <c:pt idx="647">
                  <c:v>135.30799999999999</c:v>
                </c:pt>
                <c:pt idx="648">
                  <c:v>135.77600000000001</c:v>
                </c:pt>
                <c:pt idx="649">
                  <c:v>138.35400000000001</c:v>
                </c:pt>
                <c:pt idx="650">
                  <c:v>138.39099999999999</c:v>
                </c:pt>
                <c:pt idx="651">
                  <c:v>138.56800000000001</c:v>
                </c:pt>
                <c:pt idx="652">
                  <c:v>137.32900000000001</c:v>
                </c:pt>
                <c:pt idx="653">
                  <c:v>138.97900000000001</c:v>
                </c:pt>
                <c:pt idx="654">
                  <c:v>138.87299999999999</c:v>
                </c:pt>
                <c:pt idx="655">
                  <c:v>138.881</c:v>
                </c:pt>
                <c:pt idx="656">
                  <c:v>139.71</c:v>
                </c:pt>
                <c:pt idx="657">
                  <c:v>141.214</c:v>
                </c:pt>
                <c:pt idx="658">
                  <c:v>141.46</c:v>
                </c:pt>
                <c:pt idx="659">
                  <c:v>141.04599999999999</c:v>
                </c:pt>
                <c:pt idx="660">
                  <c:v>141.00299999999999</c:v>
                </c:pt>
                <c:pt idx="661">
                  <c:v>140.803</c:v>
                </c:pt>
                <c:pt idx="662">
                  <c:v>140.93600000000001</c:v>
                </c:pt>
                <c:pt idx="663">
                  <c:v>129.94499999999999</c:v>
                </c:pt>
                <c:pt idx="664">
                  <c:v>139.375</c:v>
                </c:pt>
                <c:pt idx="665">
                  <c:v>139.39099999999999</c:v>
                </c:pt>
                <c:pt idx="666">
                  <c:v>140.61600000000001</c:v>
                </c:pt>
                <c:pt idx="667">
                  <c:v>140.46799999999999</c:v>
                </c:pt>
                <c:pt idx="668">
                  <c:v>140.499</c:v>
                </c:pt>
                <c:pt idx="669">
                  <c:v>153.37</c:v>
                </c:pt>
                <c:pt idx="670">
                  <c:v>141.44</c:v>
                </c:pt>
                <c:pt idx="671">
                  <c:v>141.054</c:v>
                </c:pt>
                <c:pt idx="672">
                  <c:v>153.92500000000001</c:v>
                </c:pt>
                <c:pt idx="673">
                  <c:v>141.655</c:v>
                </c:pt>
                <c:pt idx="674">
                  <c:v>140.733</c:v>
                </c:pt>
                <c:pt idx="675">
                  <c:v>139.577</c:v>
                </c:pt>
                <c:pt idx="676">
                  <c:v>138.92500000000001</c:v>
                </c:pt>
                <c:pt idx="677">
                  <c:v>138.15100000000001</c:v>
                </c:pt>
                <c:pt idx="678">
                  <c:v>138.04599999999999</c:v>
                </c:pt>
                <c:pt idx="679">
                  <c:v>138.054</c:v>
                </c:pt>
                <c:pt idx="680">
                  <c:v>138.042</c:v>
                </c:pt>
                <c:pt idx="681">
                  <c:v>136.83600000000001</c:v>
                </c:pt>
                <c:pt idx="682">
                  <c:v>137.28100000000001</c:v>
                </c:pt>
                <c:pt idx="683">
                  <c:v>136.816</c:v>
                </c:pt>
                <c:pt idx="684">
                  <c:v>136.82400000000001</c:v>
                </c:pt>
                <c:pt idx="685">
                  <c:v>136.81200000000001</c:v>
                </c:pt>
                <c:pt idx="686">
                  <c:v>136.82</c:v>
                </c:pt>
                <c:pt idx="687">
                  <c:v>136.82400000000001</c:v>
                </c:pt>
                <c:pt idx="688">
                  <c:v>136.809</c:v>
                </c:pt>
                <c:pt idx="689">
                  <c:v>136.79300000000001</c:v>
                </c:pt>
                <c:pt idx="690">
                  <c:v>136.78899999999999</c:v>
                </c:pt>
                <c:pt idx="691">
                  <c:v>136.81200000000001</c:v>
                </c:pt>
                <c:pt idx="692">
                  <c:v>136.79300000000001</c:v>
                </c:pt>
                <c:pt idx="693">
                  <c:v>136.79300000000001</c:v>
                </c:pt>
                <c:pt idx="694">
                  <c:v>136.887</c:v>
                </c:pt>
                <c:pt idx="695">
                  <c:v>142.14699999999999</c:v>
                </c:pt>
                <c:pt idx="696">
                  <c:v>142.089</c:v>
                </c:pt>
                <c:pt idx="697">
                  <c:v>142.25299999999999</c:v>
                </c:pt>
                <c:pt idx="698">
                  <c:v>142.261</c:v>
                </c:pt>
                <c:pt idx="699">
                  <c:v>142.261</c:v>
                </c:pt>
                <c:pt idx="700">
                  <c:v>142.25299999999999</c:v>
                </c:pt>
                <c:pt idx="701">
                  <c:v>142.25299999999999</c:v>
                </c:pt>
                <c:pt idx="702">
                  <c:v>140.97999999999999</c:v>
                </c:pt>
                <c:pt idx="703">
                  <c:v>140.75399999999999</c:v>
                </c:pt>
                <c:pt idx="704">
                  <c:v>140.66399999999999</c:v>
                </c:pt>
                <c:pt idx="705">
                  <c:v>140.65600000000001</c:v>
                </c:pt>
                <c:pt idx="706">
                  <c:v>139.447</c:v>
                </c:pt>
                <c:pt idx="707">
                  <c:v>139.39599999999999</c:v>
                </c:pt>
                <c:pt idx="708">
                  <c:v>137.6</c:v>
                </c:pt>
                <c:pt idx="709">
                  <c:v>137.607</c:v>
                </c:pt>
                <c:pt idx="710">
                  <c:v>137.56399999999999</c:v>
                </c:pt>
                <c:pt idx="711">
                  <c:v>137.631</c:v>
                </c:pt>
                <c:pt idx="712">
                  <c:v>137.61500000000001</c:v>
                </c:pt>
                <c:pt idx="713">
                  <c:v>137.62299999999999</c:v>
                </c:pt>
                <c:pt idx="714">
                  <c:v>137.62299999999999</c:v>
                </c:pt>
                <c:pt idx="715">
                  <c:v>137.619</c:v>
                </c:pt>
                <c:pt idx="716">
                  <c:v>137.631</c:v>
                </c:pt>
                <c:pt idx="717">
                  <c:v>137.619</c:v>
                </c:pt>
                <c:pt idx="718">
                  <c:v>137.63499999999999</c:v>
                </c:pt>
                <c:pt idx="719">
                  <c:v>137.619</c:v>
                </c:pt>
                <c:pt idx="720">
                  <c:v>139.18600000000001</c:v>
                </c:pt>
                <c:pt idx="721">
                  <c:v>169.934</c:v>
                </c:pt>
                <c:pt idx="722">
                  <c:v>140.137</c:v>
                </c:pt>
                <c:pt idx="723">
                  <c:v>141.29300000000001</c:v>
                </c:pt>
                <c:pt idx="724">
                  <c:v>141.059</c:v>
                </c:pt>
                <c:pt idx="725">
                  <c:v>140.82400000000001</c:v>
                </c:pt>
                <c:pt idx="726">
                  <c:v>140.46100000000001</c:v>
                </c:pt>
                <c:pt idx="727">
                  <c:v>149.208</c:v>
                </c:pt>
                <c:pt idx="728">
                  <c:v>138.63</c:v>
                </c:pt>
                <c:pt idx="729">
                  <c:v>138.92699999999999</c:v>
                </c:pt>
                <c:pt idx="730">
                  <c:v>139.267</c:v>
                </c:pt>
                <c:pt idx="731">
                  <c:v>140.12</c:v>
                </c:pt>
                <c:pt idx="732">
                  <c:v>140.24100000000001</c:v>
                </c:pt>
                <c:pt idx="733">
                  <c:v>140.315</c:v>
                </c:pt>
                <c:pt idx="734">
                  <c:v>140.28800000000001</c:v>
                </c:pt>
                <c:pt idx="735">
                  <c:v>140.61799999999999</c:v>
                </c:pt>
                <c:pt idx="736">
                  <c:v>140.96700000000001</c:v>
                </c:pt>
                <c:pt idx="737">
                  <c:v>141.01</c:v>
                </c:pt>
                <c:pt idx="738">
                  <c:v>141.006</c:v>
                </c:pt>
                <c:pt idx="739">
                  <c:v>140.994</c:v>
                </c:pt>
                <c:pt idx="740">
                  <c:v>141.33000000000001</c:v>
                </c:pt>
                <c:pt idx="741">
                  <c:v>141.06399999999999</c:v>
                </c:pt>
                <c:pt idx="742">
                  <c:v>141.529</c:v>
                </c:pt>
                <c:pt idx="743">
                  <c:v>141.322</c:v>
                </c:pt>
                <c:pt idx="744">
                  <c:v>141.22900000000001</c:v>
                </c:pt>
                <c:pt idx="745">
                  <c:v>141.506</c:v>
                </c:pt>
                <c:pt idx="746">
                  <c:v>143.018</c:v>
                </c:pt>
                <c:pt idx="747">
                  <c:v>142.70099999999999</c:v>
                </c:pt>
                <c:pt idx="748">
                  <c:v>142.66200000000001</c:v>
                </c:pt>
                <c:pt idx="749">
                  <c:v>142.67400000000001</c:v>
                </c:pt>
                <c:pt idx="750">
                  <c:v>142.65799999999999</c:v>
                </c:pt>
                <c:pt idx="751">
                  <c:v>142.15799999999999</c:v>
                </c:pt>
                <c:pt idx="752">
                  <c:v>139.68899999999999</c:v>
                </c:pt>
                <c:pt idx="753">
                  <c:v>139.03700000000001</c:v>
                </c:pt>
                <c:pt idx="754">
                  <c:v>139.11500000000001</c:v>
                </c:pt>
                <c:pt idx="755">
                  <c:v>103.42400000000001</c:v>
                </c:pt>
                <c:pt idx="756">
                  <c:v>101.43600000000001</c:v>
                </c:pt>
                <c:pt idx="757">
                  <c:v>101.428</c:v>
                </c:pt>
                <c:pt idx="758">
                  <c:v>101.428</c:v>
                </c:pt>
                <c:pt idx="759">
                  <c:v>101.497</c:v>
                </c:pt>
                <c:pt idx="760">
                  <c:v>88.582999999999998</c:v>
                </c:pt>
                <c:pt idx="761">
                  <c:v>88.572299999999998</c:v>
                </c:pt>
                <c:pt idx="762">
                  <c:v>69.577100000000002</c:v>
                </c:pt>
                <c:pt idx="763">
                  <c:v>69.546899999999994</c:v>
                </c:pt>
                <c:pt idx="764">
                  <c:v>70.433599999999998</c:v>
                </c:pt>
                <c:pt idx="765">
                  <c:v>71.769499999999994</c:v>
                </c:pt>
                <c:pt idx="766">
                  <c:v>82.496099999999998</c:v>
                </c:pt>
                <c:pt idx="767">
                  <c:v>125.797</c:v>
                </c:pt>
                <c:pt idx="768">
                  <c:v>135.386</c:v>
                </c:pt>
                <c:pt idx="769">
                  <c:v>135.43700000000001</c:v>
                </c:pt>
                <c:pt idx="770">
                  <c:v>101.042</c:v>
                </c:pt>
                <c:pt idx="771">
                  <c:v>105.824</c:v>
                </c:pt>
                <c:pt idx="772">
                  <c:v>151.023</c:v>
                </c:pt>
                <c:pt idx="773">
                  <c:v>150.137</c:v>
                </c:pt>
                <c:pt idx="774">
                  <c:v>114.961</c:v>
                </c:pt>
                <c:pt idx="775">
                  <c:v>113.188</c:v>
                </c:pt>
                <c:pt idx="776">
                  <c:v>112.992</c:v>
                </c:pt>
                <c:pt idx="777">
                  <c:v>112.982</c:v>
                </c:pt>
                <c:pt idx="778">
                  <c:v>112.979</c:v>
                </c:pt>
                <c:pt idx="779">
                  <c:v>112.97799999999999</c:v>
                </c:pt>
                <c:pt idx="780">
                  <c:v>112.97799999999999</c:v>
                </c:pt>
                <c:pt idx="781">
                  <c:v>112.974</c:v>
                </c:pt>
                <c:pt idx="782">
                  <c:v>112.962</c:v>
                </c:pt>
                <c:pt idx="783">
                  <c:v>112.93600000000001</c:v>
                </c:pt>
                <c:pt idx="784">
                  <c:v>112.926</c:v>
                </c:pt>
                <c:pt idx="785">
                  <c:v>112.92100000000001</c:v>
                </c:pt>
                <c:pt idx="786">
                  <c:v>112.92100000000001</c:v>
                </c:pt>
                <c:pt idx="787">
                  <c:v>112.91200000000001</c:v>
                </c:pt>
                <c:pt idx="788">
                  <c:v>112.92</c:v>
                </c:pt>
                <c:pt idx="789">
                  <c:v>112.916</c:v>
                </c:pt>
                <c:pt idx="790">
                  <c:v>112.916</c:v>
                </c:pt>
                <c:pt idx="791">
                  <c:v>112.916</c:v>
                </c:pt>
                <c:pt idx="792">
                  <c:v>112.91800000000001</c:v>
                </c:pt>
                <c:pt idx="793">
                  <c:v>112.914</c:v>
                </c:pt>
                <c:pt idx="794">
                  <c:v>112.914</c:v>
                </c:pt>
                <c:pt idx="795">
                  <c:v>112.914</c:v>
                </c:pt>
                <c:pt idx="796">
                  <c:v>112.91800000000001</c:v>
                </c:pt>
                <c:pt idx="797">
                  <c:v>112.914</c:v>
                </c:pt>
                <c:pt idx="798">
                  <c:v>112.996</c:v>
                </c:pt>
                <c:pt idx="799">
                  <c:v>113.05</c:v>
                </c:pt>
                <c:pt idx="800">
                  <c:v>117.675</c:v>
                </c:pt>
                <c:pt idx="801">
                  <c:v>164.667</c:v>
                </c:pt>
                <c:pt idx="802">
                  <c:v>163.45599999999999</c:v>
                </c:pt>
                <c:pt idx="803">
                  <c:v>163.43299999999999</c:v>
                </c:pt>
                <c:pt idx="804">
                  <c:v>163.44</c:v>
                </c:pt>
                <c:pt idx="805">
                  <c:v>163.43299999999999</c:v>
                </c:pt>
                <c:pt idx="806">
                  <c:v>163.44</c:v>
                </c:pt>
                <c:pt idx="807">
                  <c:v>164.19</c:v>
                </c:pt>
                <c:pt idx="808">
                  <c:v>127.792</c:v>
                </c:pt>
                <c:pt idx="809">
                  <c:v>127.12</c:v>
                </c:pt>
                <c:pt idx="810">
                  <c:v>127.253</c:v>
                </c:pt>
                <c:pt idx="811">
                  <c:v>164.62700000000001</c:v>
                </c:pt>
                <c:pt idx="812">
                  <c:v>155.25700000000001</c:v>
                </c:pt>
                <c:pt idx="813">
                  <c:v>153.84299999999999</c:v>
                </c:pt>
                <c:pt idx="814">
                  <c:v>164.917</c:v>
                </c:pt>
                <c:pt idx="815">
                  <c:v>160.67500000000001</c:v>
                </c:pt>
                <c:pt idx="816">
                  <c:v>156.56200000000001</c:v>
                </c:pt>
                <c:pt idx="817">
                  <c:v>152.32</c:v>
                </c:pt>
                <c:pt idx="818">
                  <c:v>149.09399999999999</c:v>
                </c:pt>
                <c:pt idx="819">
                  <c:v>149.09399999999999</c:v>
                </c:pt>
                <c:pt idx="820">
                  <c:v>149.09800000000001</c:v>
                </c:pt>
                <c:pt idx="821">
                  <c:v>129.042</c:v>
                </c:pt>
                <c:pt idx="822">
                  <c:v>128.851</c:v>
                </c:pt>
                <c:pt idx="823">
                  <c:v>128.83099999999999</c:v>
                </c:pt>
                <c:pt idx="824">
                  <c:v>128.839</c:v>
                </c:pt>
                <c:pt idx="825">
                  <c:v>150.50299999999999</c:v>
                </c:pt>
                <c:pt idx="826">
                  <c:v>127.02200000000001</c:v>
                </c:pt>
                <c:pt idx="827">
                  <c:v>144.155</c:v>
                </c:pt>
                <c:pt idx="828">
                  <c:v>143.65899999999999</c:v>
                </c:pt>
                <c:pt idx="829">
                  <c:v>146.72900000000001</c:v>
                </c:pt>
                <c:pt idx="830">
                  <c:v>141.929</c:v>
                </c:pt>
                <c:pt idx="831">
                  <c:v>141.48099999999999</c:v>
                </c:pt>
                <c:pt idx="832">
                  <c:v>143.58699999999999</c:v>
                </c:pt>
                <c:pt idx="833">
                  <c:v>145.202</c:v>
                </c:pt>
                <c:pt idx="834">
                  <c:v>144.495</c:v>
                </c:pt>
                <c:pt idx="835">
                  <c:v>142.042</c:v>
                </c:pt>
                <c:pt idx="836">
                  <c:v>142.11600000000001</c:v>
                </c:pt>
                <c:pt idx="837">
                  <c:v>142.233</c:v>
                </c:pt>
                <c:pt idx="838">
                  <c:v>141.66300000000001</c:v>
                </c:pt>
                <c:pt idx="839">
                  <c:v>141.64400000000001</c:v>
                </c:pt>
                <c:pt idx="840">
                  <c:v>141.63999999999999</c:v>
                </c:pt>
                <c:pt idx="841">
                  <c:v>141.64400000000001</c:v>
                </c:pt>
                <c:pt idx="842">
                  <c:v>137.958</c:v>
                </c:pt>
                <c:pt idx="843">
                  <c:v>137.923</c:v>
                </c:pt>
                <c:pt idx="844">
                  <c:v>137.923</c:v>
                </c:pt>
                <c:pt idx="845">
                  <c:v>138.57499999999999</c:v>
                </c:pt>
                <c:pt idx="846">
                  <c:v>138.35599999999999</c:v>
                </c:pt>
                <c:pt idx="847">
                  <c:v>138.267</c:v>
                </c:pt>
                <c:pt idx="848">
                  <c:v>138.25899999999999</c:v>
                </c:pt>
                <c:pt idx="849">
                  <c:v>138.25899999999999</c:v>
                </c:pt>
                <c:pt idx="850">
                  <c:v>138.255</c:v>
                </c:pt>
                <c:pt idx="851">
                  <c:v>138.21199999999999</c:v>
                </c:pt>
                <c:pt idx="852">
                  <c:v>138.41300000000001</c:v>
                </c:pt>
                <c:pt idx="853">
                  <c:v>127.798</c:v>
                </c:pt>
                <c:pt idx="854">
                  <c:v>127.134</c:v>
                </c:pt>
                <c:pt idx="855">
                  <c:v>127.122</c:v>
                </c:pt>
                <c:pt idx="856">
                  <c:v>127.38800000000001</c:v>
                </c:pt>
                <c:pt idx="857">
                  <c:v>138.24299999999999</c:v>
                </c:pt>
                <c:pt idx="858">
                  <c:v>138.52799999999999</c:v>
                </c:pt>
                <c:pt idx="859">
                  <c:v>139.33199999999999</c:v>
                </c:pt>
                <c:pt idx="860">
                  <c:v>139.74600000000001</c:v>
                </c:pt>
                <c:pt idx="861">
                  <c:v>139.309</c:v>
                </c:pt>
                <c:pt idx="862">
                  <c:v>139.30799999999999</c:v>
                </c:pt>
                <c:pt idx="863">
                  <c:v>139.315</c:v>
                </c:pt>
                <c:pt idx="864">
                  <c:v>139.233</c:v>
                </c:pt>
                <c:pt idx="865">
                  <c:v>139.18700000000001</c:v>
                </c:pt>
                <c:pt idx="866">
                  <c:v>139.714</c:v>
                </c:pt>
                <c:pt idx="867">
                  <c:v>139.995</c:v>
                </c:pt>
                <c:pt idx="868">
                  <c:v>140.36600000000001</c:v>
                </c:pt>
                <c:pt idx="869">
                  <c:v>140.81200000000001</c:v>
                </c:pt>
                <c:pt idx="870">
                  <c:v>141.25299999999999</c:v>
                </c:pt>
                <c:pt idx="871">
                  <c:v>141.358</c:v>
                </c:pt>
                <c:pt idx="872">
                  <c:v>141.732</c:v>
                </c:pt>
                <c:pt idx="873">
                  <c:v>141.393</c:v>
                </c:pt>
                <c:pt idx="874">
                  <c:v>141.209</c:v>
                </c:pt>
                <c:pt idx="875">
                  <c:v>142.31800000000001</c:v>
                </c:pt>
                <c:pt idx="876">
                  <c:v>142.089</c:v>
                </c:pt>
                <c:pt idx="877">
                  <c:v>141.952</c:v>
                </c:pt>
                <c:pt idx="878">
                  <c:v>141.91300000000001</c:v>
                </c:pt>
                <c:pt idx="879">
                  <c:v>141.89699999999999</c:v>
                </c:pt>
                <c:pt idx="880">
                  <c:v>154.73699999999999</c:v>
                </c:pt>
                <c:pt idx="881">
                  <c:v>140.64099999999999</c:v>
                </c:pt>
                <c:pt idx="882">
                  <c:v>139.93</c:v>
                </c:pt>
                <c:pt idx="883">
                  <c:v>139.459</c:v>
                </c:pt>
                <c:pt idx="884">
                  <c:v>139.31399999999999</c:v>
                </c:pt>
                <c:pt idx="885">
                  <c:v>139.21299999999999</c:v>
                </c:pt>
                <c:pt idx="886">
                  <c:v>139.209</c:v>
                </c:pt>
                <c:pt idx="887">
                  <c:v>138.94300000000001</c:v>
                </c:pt>
                <c:pt idx="888">
                  <c:v>138.791</c:v>
                </c:pt>
                <c:pt idx="889">
                  <c:v>138.654</c:v>
                </c:pt>
                <c:pt idx="890">
                  <c:v>139.792</c:v>
                </c:pt>
                <c:pt idx="891">
                  <c:v>142.601</c:v>
                </c:pt>
                <c:pt idx="892">
                  <c:v>142.40899999999999</c:v>
                </c:pt>
                <c:pt idx="893">
                  <c:v>142.50700000000001</c:v>
                </c:pt>
                <c:pt idx="894">
                  <c:v>144.53800000000001</c:v>
                </c:pt>
                <c:pt idx="895">
                  <c:v>142.25299999999999</c:v>
                </c:pt>
                <c:pt idx="896">
                  <c:v>143.16499999999999</c:v>
                </c:pt>
                <c:pt idx="897">
                  <c:v>143.06700000000001</c:v>
                </c:pt>
                <c:pt idx="898">
                  <c:v>144.345</c:v>
                </c:pt>
                <c:pt idx="899">
                  <c:v>143.35300000000001</c:v>
                </c:pt>
                <c:pt idx="900">
                  <c:v>143.357</c:v>
                </c:pt>
                <c:pt idx="901">
                  <c:v>143.959</c:v>
                </c:pt>
                <c:pt idx="902">
                  <c:v>143.98599999999999</c:v>
                </c:pt>
                <c:pt idx="903">
                  <c:v>143.58799999999999</c:v>
                </c:pt>
                <c:pt idx="904">
                  <c:v>142.459</c:v>
                </c:pt>
                <c:pt idx="905">
                  <c:v>140.58799999999999</c:v>
                </c:pt>
                <c:pt idx="906">
                  <c:v>104.404</c:v>
                </c:pt>
                <c:pt idx="907">
                  <c:v>103.71299999999999</c:v>
                </c:pt>
                <c:pt idx="908">
                  <c:v>103.71299999999999</c:v>
                </c:pt>
                <c:pt idx="909">
                  <c:v>103.70099999999999</c:v>
                </c:pt>
                <c:pt idx="910">
                  <c:v>103.705</c:v>
                </c:pt>
                <c:pt idx="911">
                  <c:v>102.373</c:v>
                </c:pt>
                <c:pt idx="912">
                  <c:v>102.381</c:v>
                </c:pt>
                <c:pt idx="913">
                  <c:v>102.39100000000001</c:v>
                </c:pt>
                <c:pt idx="914">
                  <c:v>102.989</c:v>
                </c:pt>
                <c:pt idx="915">
                  <c:v>90.414100000000005</c:v>
                </c:pt>
                <c:pt idx="916">
                  <c:v>90.394499999999994</c:v>
                </c:pt>
                <c:pt idx="917">
                  <c:v>90.390600000000006</c:v>
                </c:pt>
                <c:pt idx="918">
                  <c:v>90.386700000000005</c:v>
                </c:pt>
                <c:pt idx="919">
                  <c:v>93.109399999999994</c:v>
                </c:pt>
                <c:pt idx="920">
                  <c:v>70.802700000000002</c:v>
                </c:pt>
                <c:pt idx="921">
                  <c:v>70.630899999999997</c:v>
                </c:pt>
                <c:pt idx="922">
                  <c:v>91.060500000000005</c:v>
                </c:pt>
                <c:pt idx="923">
                  <c:v>138.006</c:v>
                </c:pt>
                <c:pt idx="924">
                  <c:v>137.15</c:v>
                </c:pt>
                <c:pt idx="925">
                  <c:v>137.83000000000001</c:v>
                </c:pt>
                <c:pt idx="926">
                  <c:v>102.41200000000001</c:v>
                </c:pt>
                <c:pt idx="927">
                  <c:v>100.607</c:v>
                </c:pt>
                <c:pt idx="928">
                  <c:v>100.568</c:v>
                </c:pt>
                <c:pt idx="929">
                  <c:v>100.547</c:v>
                </c:pt>
                <c:pt idx="930">
                  <c:v>133.87299999999999</c:v>
                </c:pt>
                <c:pt idx="931">
                  <c:v>150.976</c:v>
                </c:pt>
                <c:pt idx="932">
                  <c:v>150.93700000000001</c:v>
                </c:pt>
                <c:pt idx="933">
                  <c:v>150.82300000000001</c:v>
                </c:pt>
                <c:pt idx="934">
                  <c:v>150.815</c:v>
                </c:pt>
                <c:pt idx="935">
                  <c:v>150.82300000000001</c:v>
                </c:pt>
                <c:pt idx="936">
                  <c:v>151.63499999999999</c:v>
                </c:pt>
                <c:pt idx="937">
                  <c:v>151.643</c:v>
                </c:pt>
                <c:pt idx="938">
                  <c:v>151.62299999999999</c:v>
                </c:pt>
                <c:pt idx="939">
                  <c:v>151.62700000000001</c:v>
                </c:pt>
                <c:pt idx="940">
                  <c:v>152.464</c:v>
                </c:pt>
                <c:pt idx="941">
                  <c:v>151.79599999999999</c:v>
                </c:pt>
                <c:pt idx="942">
                  <c:v>152.35499999999999</c:v>
                </c:pt>
                <c:pt idx="943">
                  <c:v>153.32400000000001</c:v>
                </c:pt>
                <c:pt idx="944">
                  <c:v>153.21100000000001</c:v>
                </c:pt>
                <c:pt idx="945">
                  <c:v>153.42599999999999</c:v>
                </c:pt>
                <c:pt idx="946">
                  <c:v>153.797</c:v>
                </c:pt>
                <c:pt idx="947">
                  <c:v>153.434</c:v>
                </c:pt>
                <c:pt idx="948">
                  <c:v>166.61500000000001</c:v>
                </c:pt>
                <c:pt idx="949">
                  <c:v>154.67400000000001</c:v>
                </c:pt>
                <c:pt idx="950">
                  <c:v>154.46299999999999</c:v>
                </c:pt>
                <c:pt idx="951">
                  <c:v>154.32599999999999</c:v>
                </c:pt>
                <c:pt idx="952">
                  <c:v>154.334</c:v>
                </c:pt>
                <c:pt idx="953">
                  <c:v>154.34299999999999</c:v>
                </c:pt>
                <c:pt idx="954">
                  <c:v>167.02099999999999</c:v>
                </c:pt>
                <c:pt idx="955">
                  <c:v>154.15899999999999</c:v>
                </c:pt>
                <c:pt idx="956">
                  <c:v>153.405</c:v>
                </c:pt>
                <c:pt idx="957">
                  <c:v>153.02199999999999</c:v>
                </c:pt>
                <c:pt idx="958">
                  <c:v>167.608</c:v>
                </c:pt>
                <c:pt idx="959">
                  <c:v>143.07300000000001</c:v>
                </c:pt>
                <c:pt idx="960">
                  <c:v>143.06899999999999</c:v>
                </c:pt>
                <c:pt idx="961">
                  <c:v>143.054</c:v>
                </c:pt>
                <c:pt idx="962">
                  <c:v>154.31200000000001</c:v>
                </c:pt>
                <c:pt idx="963">
                  <c:v>142.00299999999999</c:v>
                </c:pt>
                <c:pt idx="964">
                  <c:v>155.82</c:v>
                </c:pt>
                <c:pt idx="965">
                  <c:v>155.714</c:v>
                </c:pt>
                <c:pt idx="966">
                  <c:v>155.565</c:v>
                </c:pt>
                <c:pt idx="967">
                  <c:v>155.53800000000001</c:v>
                </c:pt>
                <c:pt idx="968">
                  <c:v>155.548</c:v>
                </c:pt>
                <c:pt idx="969">
                  <c:v>155.548</c:v>
                </c:pt>
                <c:pt idx="970">
                  <c:v>155.53200000000001</c:v>
                </c:pt>
                <c:pt idx="971">
                  <c:v>155.52799999999999</c:v>
                </c:pt>
                <c:pt idx="972">
                  <c:v>155.54400000000001</c:v>
                </c:pt>
                <c:pt idx="973">
                  <c:v>155.54400000000001</c:v>
                </c:pt>
                <c:pt idx="974">
                  <c:v>155.52799999999999</c:v>
                </c:pt>
                <c:pt idx="975">
                  <c:v>155.392</c:v>
                </c:pt>
                <c:pt idx="976">
                  <c:v>155.47</c:v>
                </c:pt>
                <c:pt idx="977">
                  <c:v>154.86799999999999</c:v>
                </c:pt>
                <c:pt idx="978">
                  <c:v>154.864</c:v>
                </c:pt>
                <c:pt idx="979">
                  <c:v>154.53200000000001</c:v>
                </c:pt>
                <c:pt idx="980">
                  <c:v>154.63</c:v>
                </c:pt>
                <c:pt idx="981">
                  <c:v>154.49799999999999</c:v>
                </c:pt>
                <c:pt idx="982">
                  <c:v>153.29900000000001</c:v>
                </c:pt>
                <c:pt idx="983">
                  <c:v>152.85</c:v>
                </c:pt>
                <c:pt idx="984">
                  <c:v>152.834</c:v>
                </c:pt>
                <c:pt idx="985">
                  <c:v>152.11099999999999</c:v>
                </c:pt>
                <c:pt idx="986">
                  <c:v>145.119</c:v>
                </c:pt>
                <c:pt idx="987">
                  <c:v>145.131</c:v>
                </c:pt>
                <c:pt idx="988">
                  <c:v>145.12299999999999</c:v>
                </c:pt>
                <c:pt idx="989">
                  <c:v>145.12299999999999</c:v>
                </c:pt>
                <c:pt idx="990">
                  <c:v>145.12299999999999</c:v>
                </c:pt>
                <c:pt idx="991">
                  <c:v>141.928</c:v>
                </c:pt>
                <c:pt idx="992">
                  <c:v>140.29499999999999</c:v>
                </c:pt>
                <c:pt idx="993">
                  <c:v>140.678</c:v>
                </c:pt>
                <c:pt idx="994">
                  <c:v>140.256</c:v>
                </c:pt>
                <c:pt idx="995">
                  <c:v>140.24</c:v>
                </c:pt>
                <c:pt idx="996">
                  <c:v>140.24799999999999</c:v>
                </c:pt>
                <c:pt idx="997">
                  <c:v>140.232</c:v>
                </c:pt>
                <c:pt idx="998">
                  <c:v>140.26</c:v>
                </c:pt>
                <c:pt idx="999">
                  <c:v>140.23599999999999</c:v>
                </c:pt>
                <c:pt idx="1000">
                  <c:v>140.23599999999999</c:v>
                </c:pt>
                <c:pt idx="1001">
                  <c:v>140.13900000000001</c:v>
                </c:pt>
                <c:pt idx="1002">
                  <c:v>140.15</c:v>
                </c:pt>
                <c:pt idx="1003">
                  <c:v>140.131</c:v>
                </c:pt>
                <c:pt idx="1004">
                  <c:v>140.13499999999999</c:v>
                </c:pt>
                <c:pt idx="1005">
                  <c:v>140.131</c:v>
                </c:pt>
                <c:pt idx="1006">
                  <c:v>140.15</c:v>
                </c:pt>
                <c:pt idx="1007">
                  <c:v>140.13499999999999</c:v>
                </c:pt>
                <c:pt idx="1008">
                  <c:v>140.12299999999999</c:v>
                </c:pt>
                <c:pt idx="1009">
                  <c:v>140.12299999999999</c:v>
                </c:pt>
                <c:pt idx="1010">
                  <c:v>140.13499999999999</c:v>
                </c:pt>
                <c:pt idx="1011">
                  <c:v>140.13499999999999</c:v>
                </c:pt>
                <c:pt idx="1012">
                  <c:v>140.12299999999999</c:v>
                </c:pt>
                <c:pt idx="1013">
                  <c:v>140.1</c:v>
                </c:pt>
                <c:pt idx="1014">
                  <c:v>140.11099999999999</c:v>
                </c:pt>
                <c:pt idx="1015">
                  <c:v>140.1</c:v>
                </c:pt>
                <c:pt idx="1016">
                  <c:v>140.10400000000001</c:v>
                </c:pt>
                <c:pt idx="1017">
                  <c:v>140.09200000000001</c:v>
                </c:pt>
                <c:pt idx="1018">
                  <c:v>140.1</c:v>
                </c:pt>
                <c:pt idx="1019">
                  <c:v>140.096</c:v>
                </c:pt>
                <c:pt idx="1020">
                  <c:v>140.1</c:v>
                </c:pt>
                <c:pt idx="1021">
                  <c:v>140.096</c:v>
                </c:pt>
                <c:pt idx="1022">
                  <c:v>140.096</c:v>
                </c:pt>
                <c:pt idx="1023">
                  <c:v>140.10400000000001</c:v>
                </c:pt>
                <c:pt idx="1024">
                  <c:v>140.096</c:v>
                </c:pt>
                <c:pt idx="1025">
                  <c:v>140.096</c:v>
                </c:pt>
                <c:pt idx="1026">
                  <c:v>140.09200000000001</c:v>
                </c:pt>
                <c:pt idx="1027">
                  <c:v>140.096</c:v>
                </c:pt>
                <c:pt idx="1028">
                  <c:v>140.08799999999999</c:v>
                </c:pt>
                <c:pt idx="1029">
                  <c:v>140.084</c:v>
                </c:pt>
                <c:pt idx="1030">
                  <c:v>140.06800000000001</c:v>
                </c:pt>
                <c:pt idx="1031">
                  <c:v>140.06100000000001</c:v>
                </c:pt>
                <c:pt idx="1032">
                  <c:v>140.05699999999999</c:v>
                </c:pt>
                <c:pt idx="1033">
                  <c:v>140.053</c:v>
                </c:pt>
                <c:pt idx="1034">
                  <c:v>140.04499999999999</c:v>
                </c:pt>
                <c:pt idx="1035">
                  <c:v>140.05699999999999</c:v>
                </c:pt>
                <c:pt idx="1036">
                  <c:v>140.053</c:v>
                </c:pt>
                <c:pt idx="1037">
                  <c:v>140.04499999999999</c:v>
                </c:pt>
                <c:pt idx="1038">
                  <c:v>140.04499999999999</c:v>
                </c:pt>
                <c:pt idx="1039">
                  <c:v>140.04900000000001</c:v>
                </c:pt>
                <c:pt idx="1040">
                  <c:v>140.05699999999999</c:v>
                </c:pt>
                <c:pt idx="1041">
                  <c:v>140.041</c:v>
                </c:pt>
                <c:pt idx="1042">
                  <c:v>140.04499999999999</c:v>
                </c:pt>
                <c:pt idx="1043">
                  <c:v>140.04900000000001</c:v>
                </c:pt>
                <c:pt idx="1044">
                  <c:v>140.04499999999999</c:v>
                </c:pt>
                <c:pt idx="1045">
                  <c:v>140.041</c:v>
                </c:pt>
                <c:pt idx="1046">
                  <c:v>140.04499999999999</c:v>
                </c:pt>
                <c:pt idx="1047">
                  <c:v>140.04499999999999</c:v>
                </c:pt>
                <c:pt idx="1048">
                  <c:v>140.053</c:v>
                </c:pt>
                <c:pt idx="1049">
                  <c:v>140.041</c:v>
                </c:pt>
                <c:pt idx="1050">
                  <c:v>140.04400000000001</c:v>
                </c:pt>
                <c:pt idx="1051">
                  <c:v>140.00899999999999</c:v>
                </c:pt>
                <c:pt idx="1052">
                  <c:v>140.017</c:v>
                </c:pt>
                <c:pt idx="1053">
                  <c:v>140.005</c:v>
                </c:pt>
                <c:pt idx="1054">
                  <c:v>140.005</c:v>
                </c:pt>
                <c:pt idx="1055">
                  <c:v>139.96600000000001</c:v>
                </c:pt>
                <c:pt idx="1056">
                  <c:v>139.96600000000001</c:v>
                </c:pt>
                <c:pt idx="1057">
                  <c:v>139.97</c:v>
                </c:pt>
                <c:pt idx="1058">
                  <c:v>139.958</c:v>
                </c:pt>
                <c:pt idx="1059">
                  <c:v>139.93100000000001</c:v>
                </c:pt>
                <c:pt idx="1060">
                  <c:v>139.94200000000001</c:v>
                </c:pt>
                <c:pt idx="1061">
                  <c:v>139.935</c:v>
                </c:pt>
                <c:pt idx="1062">
                  <c:v>139.94200000000001</c:v>
                </c:pt>
                <c:pt idx="1063">
                  <c:v>139.93100000000001</c:v>
                </c:pt>
                <c:pt idx="1064">
                  <c:v>139.94200000000001</c:v>
                </c:pt>
                <c:pt idx="1065">
                  <c:v>139.93799999999999</c:v>
                </c:pt>
                <c:pt idx="1066">
                  <c:v>139.935</c:v>
                </c:pt>
                <c:pt idx="1067">
                  <c:v>139.946</c:v>
                </c:pt>
                <c:pt idx="1068">
                  <c:v>139.935</c:v>
                </c:pt>
                <c:pt idx="1069">
                  <c:v>139.93799999999999</c:v>
                </c:pt>
                <c:pt idx="1070">
                  <c:v>139.935</c:v>
                </c:pt>
                <c:pt idx="1071">
                  <c:v>139.935</c:v>
                </c:pt>
                <c:pt idx="1072">
                  <c:v>139.946</c:v>
                </c:pt>
                <c:pt idx="1073">
                  <c:v>139.946</c:v>
                </c:pt>
                <c:pt idx="1074">
                  <c:v>139.935</c:v>
                </c:pt>
                <c:pt idx="1075">
                  <c:v>139.958</c:v>
                </c:pt>
                <c:pt idx="1076">
                  <c:v>139.94200000000001</c:v>
                </c:pt>
                <c:pt idx="1077">
                  <c:v>139.946</c:v>
                </c:pt>
                <c:pt idx="1078">
                  <c:v>139.93100000000001</c:v>
                </c:pt>
                <c:pt idx="1079">
                  <c:v>139.899</c:v>
                </c:pt>
                <c:pt idx="1080">
                  <c:v>139.89599999999999</c:v>
                </c:pt>
                <c:pt idx="1081">
                  <c:v>139.923</c:v>
                </c:pt>
                <c:pt idx="1082">
                  <c:v>139.90299999999999</c:v>
                </c:pt>
                <c:pt idx="1083">
                  <c:v>139.899</c:v>
                </c:pt>
                <c:pt idx="1084">
                  <c:v>139.899</c:v>
                </c:pt>
                <c:pt idx="1085">
                  <c:v>139.899</c:v>
                </c:pt>
                <c:pt idx="1086">
                  <c:v>139.92699999999999</c:v>
                </c:pt>
                <c:pt idx="1087">
                  <c:v>139.899</c:v>
                </c:pt>
                <c:pt idx="1088">
                  <c:v>139.89599999999999</c:v>
                </c:pt>
                <c:pt idx="1089">
                  <c:v>139.89599999999999</c:v>
                </c:pt>
                <c:pt idx="1090">
                  <c:v>139.89599999999999</c:v>
                </c:pt>
                <c:pt idx="1091">
                  <c:v>139.88800000000001</c:v>
                </c:pt>
                <c:pt idx="1092">
                  <c:v>139.85300000000001</c:v>
                </c:pt>
                <c:pt idx="1093">
                  <c:v>139.85300000000001</c:v>
                </c:pt>
                <c:pt idx="1094">
                  <c:v>139.86799999999999</c:v>
                </c:pt>
                <c:pt idx="1095">
                  <c:v>139.86799999999999</c:v>
                </c:pt>
                <c:pt idx="1096">
                  <c:v>139.85599999999999</c:v>
                </c:pt>
                <c:pt idx="1097">
                  <c:v>139.85300000000001</c:v>
                </c:pt>
                <c:pt idx="1098">
                  <c:v>139.86000000000001</c:v>
                </c:pt>
                <c:pt idx="1099">
                  <c:v>139.85599999999999</c:v>
                </c:pt>
                <c:pt idx="1100">
                  <c:v>139.833</c:v>
                </c:pt>
                <c:pt idx="1101">
                  <c:v>139.81700000000001</c:v>
                </c:pt>
                <c:pt idx="1102">
                  <c:v>139.83699999999999</c:v>
                </c:pt>
                <c:pt idx="1103">
                  <c:v>139.81700000000001</c:v>
                </c:pt>
                <c:pt idx="1104">
                  <c:v>139.833</c:v>
                </c:pt>
                <c:pt idx="1105">
                  <c:v>139.81700000000001</c:v>
                </c:pt>
                <c:pt idx="1106">
                  <c:v>139.82499999999999</c:v>
                </c:pt>
                <c:pt idx="1107">
                  <c:v>139.81700000000001</c:v>
                </c:pt>
                <c:pt idx="1108">
                  <c:v>139.81299999999999</c:v>
                </c:pt>
                <c:pt idx="1109">
                  <c:v>139.82900000000001</c:v>
                </c:pt>
                <c:pt idx="1110">
                  <c:v>139.81700000000001</c:v>
                </c:pt>
                <c:pt idx="1111">
                  <c:v>139.798</c:v>
                </c:pt>
                <c:pt idx="1112">
                  <c:v>139.79400000000001</c:v>
                </c:pt>
                <c:pt idx="1113">
                  <c:v>139.79400000000001</c:v>
                </c:pt>
                <c:pt idx="1114">
                  <c:v>139.81299999999999</c:v>
                </c:pt>
                <c:pt idx="1115">
                  <c:v>139.80600000000001</c:v>
                </c:pt>
                <c:pt idx="1116">
                  <c:v>139.79</c:v>
                </c:pt>
                <c:pt idx="1117">
                  <c:v>139.79</c:v>
                </c:pt>
                <c:pt idx="1118">
                  <c:v>139.79400000000001</c:v>
                </c:pt>
                <c:pt idx="1119">
                  <c:v>139.798</c:v>
                </c:pt>
                <c:pt idx="1120">
                  <c:v>139.79</c:v>
                </c:pt>
                <c:pt idx="1121">
                  <c:v>139.79</c:v>
                </c:pt>
                <c:pt idx="1122">
                  <c:v>139.79</c:v>
                </c:pt>
                <c:pt idx="1123">
                  <c:v>139.798</c:v>
                </c:pt>
                <c:pt idx="1124">
                  <c:v>139.80199999999999</c:v>
                </c:pt>
                <c:pt idx="1125">
                  <c:v>139.79</c:v>
                </c:pt>
                <c:pt idx="1126">
                  <c:v>139.79</c:v>
                </c:pt>
                <c:pt idx="1127">
                  <c:v>139.79400000000001</c:v>
                </c:pt>
                <c:pt idx="1128">
                  <c:v>139.81</c:v>
                </c:pt>
                <c:pt idx="1129">
                  <c:v>139.786</c:v>
                </c:pt>
                <c:pt idx="1130">
                  <c:v>139.79</c:v>
                </c:pt>
                <c:pt idx="1131">
                  <c:v>139.73500000000001</c:v>
                </c:pt>
                <c:pt idx="1132">
                  <c:v>139.75899999999999</c:v>
                </c:pt>
                <c:pt idx="1133">
                  <c:v>139.73099999999999</c:v>
                </c:pt>
                <c:pt idx="1134">
                  <c:v>139.73500000000001</c:v>
                </c:pt>
                <c:pt idx="1135">
                  <c:v>139.72399999999999</c:v>
                </c:pt>
                <c:pt idx="1136">
                  <c:v>139.751</c:v>
                </c:pt>
                <c:pt idx="1137">
                  <c:v>139.751</c:v>
                </c:pt>
                <c:pt idx="1138">
                  <c:v>139.73500000000001</c:v>
                </c:pt>
                <c:pt idx="1139">
                  <c:v>139.73099999999999</c:v>
                </c:pt>
                <c:pt idx="1140">
                  <c:v>139.74299999999999</c:v>
                </c:pt>
                <c:pt idx="1141">
                  <c:v>139.73500000000001</c:v>
                </c:pt>
                <c:pt idx="1142">
                  <c:v>139.755</c:v>
                </c:pt>
                <c:pt idx="1143">
                  <c:v>139.73500000000001</c:v>
                </c:pt>
                <c:pt idx="1144">
                  <c:v>139.73500000000001</c:v>
                </c:pt>
                <c:pt idx="1145">
                  <c:v>139.74299999999999</c:v>
                </c:pt>
                <c:pt idx="1146">
                  <c:v>139.739</c:v>
                </c:pt>
                <c:pt idx="1147">
                  <c:v>139.71600000000001</c:v>
                </c:pt>
                <c:pt idx="1148">
                  <c:v>139.72</c:v>
                </c:pt>
                <c:pt idx="1149">
                  <c:v>139.71199999999999</c:v>
                </c:pt>
                <c:pt idx="1150">
                  <c:v>139.696</c:v>
                </c:pt>
                <c:pt idx="1151">
                  <c:v>139.696</c:v>
                </c:pt>
                <c:pt idx="1152">
                  <c:v>139.69999999999999</c:v>
                </c:pt>
                <c:pt idx="1153">
                  <c:v>139.696</c:v>
                </c:pt>
                <c:pt idx="1154">
                  <c:v>139.69200000000001</c:v>
                </c:pt>
                <c:pt idx="1155">
                  <c:v>139.71199999999999</c:v>
                </c:pt>
                <c:pt idx="1156">
                  <c:v>139.69999999999999</c:v>
                </c:pt>
                <c:pt idx="1157">
                  <c:v>139.70400000000001</c:v>
                </c:pt>
                <c:pt idx="1158">
                  <c:v>139.696</c:v>
                </c:pt>
                <c:pt idx="1159">
                  <c:v>139.69200000000001</c:v>
                </c:pt>
                <c:pt idx="1160">
                  <c:v>139.71199999999999</c:v>
                </c:pt>
                <c:pt idx="1161">
                  <c:v>139.708</c:v>
                </c:pt>
                <c:pt idx="1162">
                  <c:v>139.673</c:v>
                </c:pt>
                <c:pt idx="1163">
                  <c:v>139.67699999999999</c:v>
                </c:pt>
                <c:pt idx="1164">
                  <c:v>139.673</c:v>
                </c:pt>
                <c:pt idx="1165">
                  <c:v>139.64599999999999</c:v>
                </c:pt>
                <c:pt idx="1166">
                  <c:v>139.63</c:v>
                </c:pt>
                <c:pt idx="1167">
                  <c:v>139.63399999999999</c:v>
                </c:pt>
                <c:pt idx="1168">
                  <c:v>139.63</c:v>
                </c:pt>
                <c:pt idx="1169">
                  <c:v>139.642</c:v>
                </c:pt>
                <c:pt idx="1170">
                  <c:v>139.63399999999999</c:v>
                </c:pt>
                <c:pt idx="1171">
                  <c:v>139.63399999999999</c:v>
                </c:pt>
                <c:pt idx="1172">
                  <c:v>139.63399999999999</c:v>
                </c:pt>
                <c:pt idx="1173">
                  <c:v>139.63399999999999</c:v>
                </c:pt>
                <c:pt idx="1174">
                  <c:v>139.64599999999999</c:v>
                </c:pt>
                <c:pt idx="1175">
                  <c:v>139.63399999999999</c:v>
                </c:pt>
                <c:pt idx="1176">
                  <c:v>139.63</c:v>
                </c:pt>
                <c:pt idx="1177">
                  <c:v>139.63399999999999</c:v>
                </c:pt>
                <c:pt idx="1178">
                  <c:v>139.63</c:v>
                </c:pt>
                <c:pt idx="1179">
                  <c:v>139.642</c:v>
                </c:pt>
                <c:pt idx="1180">
                  <c:v>139.62200000000001</c:v>
                </c:pt>
                <c:pt idx="1181">
                  <c:v>139.62200000000001</c:v>
                </c:pt>
                <c:pt idx="1182">
                  <c:v>139.63</c:v>
                </c:pt>
                <c:pt idx="1183">
                  <c:v>139.61799999999999</c:v>
                </c:pt>
                <c:pt idx="1184">
                  <c:v>139.61799999999999</c:v>
                </c:pt>
                <c:pt idx="1185">
                  <c:v>139.61799999999999</c:v>
                </c:pt>
                <c:pt idx="1186">
                  <c:v>139.62200000000001</c:v>
                </c:pt>
                <c:pt idx="1187">
                  <c:v>139.63399999999999</c:v>
                </c:pt>
                <c:pt idx="1188">
                  <c:v>139.62200000000001</c:v>
                </c:pt>
                <c:pt idx="1189">
                  <c:v>139.62200000000001</c:v>
                </c:pt>
                <c:pt idx="1190">
                  <c:v>139.61799999999999</c:v>
                </c:pt>
                <c:pt idx="1191">
                  <c:v>139.63399999999999</c:v>
                </c:pt>
                <c:pt idx="1192">
                  <c:v>139.61799999999999</c:v>
                </c:pt>
                <c:pt idx="1193">
                  <c:v>139.52799999999999</c:v>
                </c:pt>
                <c:pt idx="1194">
                  <c:v>139.524</c:v>
                </c:pt>
                <c:pt idx="1195">
                  <c:v>139.52799999999999</c:v>
                </c:pt>
                <c:pt idx="1196">
                  <c:v>139.536</c:v>
                </c:pt>
                <c:pt idx="1197">
                  <c:v>139.524</c:v>
                </c:pt>
                <c:pt idx="1198">
                  <c:v>139.52799999999999</c:v>
                </c:pt>
                <c:pt idx="1199">
                  <c:v>139.524</c:v>
                </c:pt>
                <c:pt idx="1200">
                  <c:v>139.52799999999999</c:v>
                </c:pt>
                <c:pt idx="1201">
                  <c:v>139.524</c:v>
                </c:pt>
                <c:pt idx="1202">
                  <c:v>139.524</c:v>
                </c:pt>
                <c:pt idx="1203">
                  <c:v>139.52799999999999</c:v>
                </c:pt>
                <c:pt idx="1204">
                  <c:v>139.52799999999999</c:v>
                </c:pt>
                <c:pt idx="1205">
                  <c:v>139.524</c:v>
                </c:pt>
                <c:pt idx="1206">
                  <c:v>139.524</c:v>
                </c:pt>
                <c:pt idx="1207">
                  <c:v>139.524</c:v>
                </c:pt>
                <c:pt idx="1208">
                  <c:v>139.52799999999999</c:v>
                </c:pt>
                <c:pt idx="1209">
                  <c:v>139.53200000000001</c:v>
                </c:pt>
                <c:pt idx="1210">
                  <c:v>139.52099999999999</c:v>
                </c:pt>
                <c:pt idx="1211">
                  <c:v>139.46600000000001</c:v>
                </c:pt>
                <c:pt idx="1212">
                  <c:v>139.46600000000001</c:v>
                </c:pt>
                <c:pt idx="1213">
                  <c:v>139.49299999999999</c:v>
                </c:pt>
                <c:pt idx="1214">
                  <c:v>139.46600000000001</c:v>
                </c:pt>
                <c:pt idx="1215">
                  <c:v>139.67699999999999</c:v>
                </c:pt>
                <c:pt idx="1216">
                  <c:v>139.49299999999999</c:v>
                </c:pt>
                <c:pt idx="1217">
                  <c:v>139.48099999999999</c:v>
                </c:pt>
                <c:pt idx="1218">
                  <c:v>139.446</c:v>
                </c:pt>
                <c:pt idx="1219">
                  <c:v>139.43100000000001</c:v>
                </c:pt>
                <c:pt idx="1220">
                  <c:v>139.43100000000001</c:v>
                </c:pt>
                <c:pt idx="1221">
                  <c:v>139.435</c:v>
                </c:pt>
                <c:pt idx="1222">
                  <c:v>139.435</c:v>
                </c:pt>
                <c:pt idx="1223">
                  <c:v>139.43100000000001</c:v>
                </c:pt>
                <c:pt idx="1224">
                  <c:v>139.43100000000001</c:v>
                </c:pt>
                <c:pt idx="1225">
                  <c:v>139.43100000000001</c:v>
                </c:pt>
                <c:pt idx="1226">
                  <c:v>139.43799999999999</c:v>
                </c:pt>
                <c:pt idx="1227">
                  <c:v>139.44200000000001</c:v>
                </c:pt>
                <c:pt idx="1228">
                  <c:v>139.43100000000001</c:v>
                </c:pt>
                <c:pt idx="1229">
                  <c:v>139.42699999999999</c:v>
                </c:pt>
                <c:pt idx="1230">
                  <c:v>139.43799999999999</c:v>
                </c:pt>
                <c:pt idx="1231">
                  <c:v>139.42699999999999</c:v>
                </c:pt>
                <c:pt idx="1232">
                  <c:v>139.44200000000001</c:v>
                </c:pt>
                <c:pt idx="1233">
                  <c:v>139.345</c:v>
                </c:pt>
                <c:pt idx="1234">
                  <c:v>139.37200000000001</c:v>
                </c:pt>
                <c:pt idx="1235">
                  <c:v>139.35300000000001</c:v>
                </c:pt>
                <c:pt idx="1236">
                  <c:v>139.36799999999999</c:v>
                </c:pt>
                <c:pt idx="1237">
                  <c:v>139.35599999999999</c:v>
                </c:pt>
                <c:pt idx="1238">
                  <c:v>139.36799999999999</c:v>
                </c:pt>
                <c:pt idx="1239">
                  <c:v>139.35599999999999</c:v>
                </c:pt>
                <c:pt idx="1240">
                  <c:v>139.36000000000001</c:v>
                </c:pt>
                <c:pt idx="1241">
                  <c:v>139.35599999999999</c:v>
                </c:pt>
                <c:pt idx="1242">
                  <c:v>139.36000000000001</c:v>
                </c:pt>
                <c:pt idx="1243">
                  <c:v>139.35599999999999</c:v>
                </c:pt>
                <c:pt idx="1244">
                  <c:v>139.35599999999999</c:v>
                </c:pt>
                <c:pt idx="1245">
                  <c:v>139.36000000000001</c:v>
                </c:pt>
                <c:pt idx="1246">
                  <c:v>139.364</c:v>
                </c:pt>
                <c:pt idx="1247">
                  <c:v>139.35599999999999</c:v>
                </c:pt>
                <c:pt idx="1248">
                  <c:v>139.35599999999999</c:v>
                </c:pt>
                <c:pt idx="1249">
                  <c:v>139.35599999999999</c:v>
                </c:pt>
                <c:pt idx="1250">
                  <c:v>139.36799999999999</c:v>
                </c:pt>
                <c:pt idx="1251">
                  <c:v>139.364</c:v>
                </c:pt>
                <c:pt idx="1252">
                  <c:v>139.35599999999999</c:v>
                </c:pt>
                <c:pt idx="1253">
                  <c:v>139.35599999999999</c:v>
                </c:pt>
                <c:pt idx="1254">
                  <c:v>139.35599999999999</c:v>
                </c:pt>
                <c:pt idx="1255">
                  <c:v>139.37200000000001</c:v>
                </c:pt>
                <c:pt idx="1256">
                  <c:v>139.35599999999999</c:v>
                </c:pt>
                <c:pt idx="1257">
                  <c:v>139.34899999999999</c:v>
                </c:pt>
                <c:pt idx="1258">
                  <c:v>139.35300000000001</c:v>
                </c:pt>
                <c:pt idx="1259">
                  <c:v>139.35599999999999</c:v>
                </c:pt>
                <c:pt idx="1260">
                  <c:v>139.37200000000001</c:v>
                </c:pt>
                <c:pt idx="1261">
                  <c:v>139.35599999999999</c:v>
                </c:pt>
                <c:pt idx="1262">
                  <c:v>139.35300000000001</c:v>
                </c:pt>
                <c:pt idx="1263">
                  <c:v>139.35599999999999</c:v>
                </c:pt>
                <c:pt idx="1264">
                  <c:v>139.37200000000001</c:v>
                </c:pt>
                <c:pt idx="1265">
                  <c:v>139.37200000000001</c:v>
                </c:pt>
                <c:pt idx="1266">
                  <c:v>139.35599999999999</c:v>
                </c:pt>
                <c:pt idx="1267">
                  <c:v>139.35599999999999</c:v>
                </c:pt>
                <c:pt idx="1268">
                  <c:v>139.364</c:v>
                </c:pt>
                <c:pt idx="1269">
                  <c:v>139.35599999999999</c:v>
                </c:pt>
                <c:pt idx="1270">
                  <c:v>139.36799999999999</c:v>
                </c:pt>
                <c:pt idx="1271">
                  <c:v>139.35599999999999</c:v>
                </c:pt>
                <c:pt idx="1272">
                  <c:v>139.35300000000001</c:v>
                </c:pt>
                <c:pt idx="1273">
                  <c:v>139.364</c:v>
                </c:pt>
                <c:pt idx="1274">
                  <c:v>139.35599999999999</c:v>
                </c:pt>
                <c:pt idx="1275">
                  <c:v>139.35599999999999</c:v>
                </c:pt>
                <c:pt idx="1276">
                  <c:v>139.35300000000001</c:v>
                </c:pt>
                <c:pt idx="1277">
                  <c:v>139.36000000000001</c:v>
                </c:pt>
                <c:pt idx="1278">
                  <c:v>139.35300000000001</c:v>
                </c:pt>
                <c:pt idx="1279">
                  <c:v>139.36000000000001</c:v>
                </c:pt>
                <c:pt idx="1280">
                  <c:v>139.35599999999999</c:v>
                </c:pt>
                <c:pt idx="1281">
                  <c:v>139.36000000000001</c:v>
                </c:pt>
                <c:pt idx="1282">
                  <c:v>139.333</c:v>
                </c:pt>
                <c:pt idx="1283">
                  <c:v>139.33699999999999</c:v>
                </c:pt>
                <c:pt idx="1284">
                  <c:v>139.34899999999999</c:v>
                </c:pt>
                <c:pt idx="1285">
                  <c:v>139.33699999999999</c:v>
                </c:pt>
                <c:pt idx="1286">
                  <c:v>139.34899999999999</c:v>
                </c:pt>
                <c:pt idx="1287">
                  <c:v>139.34100000000001</c:v>
                </c:pt>
                <c:pt idx="1288">
                  <c:v>139.34100000000001</c:v>
                </c:pt>
                <c:pt idx="1289">
                  <c:v>139.33699999999999</c:v>
                </c:pt>
                <c:pt idx="1290">
                  <c:v>139.34100000000001</c:v>
                </c:pt>
                <c:pt idx="1291">
                  <c:v>139.32499999999999</c:v>
                </c:pt>
                <c:pt idx="1292">
                  <c:v>139.32499999999999</c:v>
                </c:pt>
                <c:pt idx="1293">
                  <c:v>139.32499999999999</c:v>
                </c:pt>
                <c:pt idx="1294">
                  <c:v>139.34100000000001</c:v>
                </c:pt>
                <c:pt idx="1295">
                  <c:v>139.333</c:v>
                </c:pt>
                <c:pt idx="1296">
                  <c:v>139.32499999999999</c:v>
                </c:pt>
                <c:pt idx="1297">
                  <c:v>139.32499999999999</c:v>
                </c:pt>
                <c:pt idx="1298">
                  <c:v>139.32499999999999</c:v>
                </c:pt>
                <c:pt idx="1299">
                  <c:v>139.34100000000001</c:v>
                </c:pt>
                <c:pt idx="1300">
                  <c:v>139.32499999999999</c:v>
                </c:pt>
                <c:pt idx="1301">
                  <c:v>139.32499999999999</c:v>
                </c:pt>
                <c:pt idx="1302">
                  <c:v>139.32499999999999</c:v>
                </c:pt>
                <c:pt idx="1303">
                  <c:v>139.34100000000001</c:v>
                </c:pt>
                <c:pt idx="1304">
                  <c:v>139.33699999999999</c:v>
                </c:pt>
                <c:pt idx="1305">
                  <c:v>139.32499999999999</c:v>
                </c:pt>
                <c:pt idx="1306">
                  <c:v>139.32499999999999</c:v>
                </c:pt>
                <c:pt idx="1307">
                  <c:v>139.321</c:v>
                </c:pt>
                <c:pt idx="1308">
                  <c:v>139.333</c:v>
                </c:pt>
                <c:pt idx="1309">
                  <c:v>139.32499999999999</c:v>
                </c:pt>
                <c:pt idx="1310">
                  <c:v>139.32499999999999</c:v>
                </c:pt>
                <c:pt idx="1311">
                  <c:v>139.32499999999999</c:v>
                </c:pt>
                <c:pt idx="1312">
                  <c:v>139.32900000000001</c:v>
                </c:pt>
                <c:pt idx="1313">
                  <c:v>139.333</c:v>
                </c:pt>
                <c:pt idx="1314">
                  <c:v>139.32499999999999</c:v>
                </c:pt>
                <c:pt idx="1315">
                  <c:v>139.32499999999999</c:v>
                </c:pt>
                <c:pt idx="1316">
                  <c:v>139.333</c:v>
                </c:pt>
                <c:pt idx="1317">
                  <c:v>139.32499999999999</c:v>
                </c:pt>
                <c:pt idx="1318">
                  <c:v>139.33699999999999</c:v>
                </c:pt>
                <c:pt idx="1319">
                  <c:v>139.32499999999999</c:v>
                </c:pt>
                <c:pt idx="1320">
                  <c:v>139.32</c:v>
                </c:pt>
                <c:pt idx="1321">
                  <c:v>139.33600000000001</c:v>
                </c:pt>
                <c:pt idx="1322">
                  <c:v>139.315</c:v>
                </c:pt>
                <c:pt idx="1323">
                  <c:v>139.33500000000001</c:v>
                </c:pt>
                <c:pt idx="1324">
                  <c:v>139.32300000000001</c:v>
                </c:pt>
                <c:pt idx="1325">
                  <c:v>139.31899999999999</c:v>
                </c:pt>
                <c:pt idx="1326">
                  <c:v>139.315</c:v>
                </c:pt>
                <c:pt idx="1327">
                  <c:v>139.33500000000001</c:v>
                </c:pt>
                <c:pt idx="1328">
                  <c:v>139.32300000000001</c:v>
                </c:pt>
                <c:pt idx="1329">
                  <c:v>139.31899999999999</c:v>
                </c:pt>
                <c:pt idx="1330">
                  <c:v>139.315</c:v>
                </c:pt>
                <c:pt idx="1331">
                  <c:v>139.327</c:v>
                </c:pt>
                <c:pt idx="1332">
                  <c:v>139.31200000000001</c:v>
                </c:pt>
                <c:pt idx="1333">
                  <c:v>139.315</c:v>
                </c:pt>
                <c:pt idx="1334">
                  <c:v>139.31200000000001</c:v>
                </c:pt>
                <c:pt idx="1335">
                  <c:v>139.327</c:v>
                </c:pt>
                <c:pt idx="1336">
                  <c:v>139.33099999999999</c:v>
                </c:pt>
                <c:pt idx="1337">
                  <c:v>139.31899999999999</c:v>
                </c:pt>
                <c:pt idx="1338">
                  <c:v>139.315</c:v>
                </c:pt>
                <c:pt idx="1339">
                  <c:v>139.327</c:v>
                </c:pt>
                <c:pt idx="1340">
                  <c:v>139.31899999999999</c:v>
                </c:pt>
                <c:pt idx="1341">
                  <c:v>139.33500000000001</c:v>
                </c:pt>
                <c:pt idx="1342">
                  <c:v>139.31899999999999</c:v>
                </c:pt>
                <c:pt idx="1343">
                  <c:v>139.327</c:v>
                </c:pt>
                <c:pt idx="1344">
                  <c:v>139.31899999999999</c:v>
                </c:pt>
                <c:pt idx="1345">
                  <c:v>139.31899999999999</c:v>
                </c:pt>
                <c:pt idx="1346">
                  <c:v>139.33099999999999</c:v>
                </c:pt>
                <c:pt idx="1347">
                  <c:v>139.327</c:v>
                </c:pt>
                <c:pt idx="1348">
                  <c:v>139.31899999999999</c:v>
                </c:pt>
                <c:pt idx="1349">
                  <c:v>139.33099999999999</c:v>
                </c:pt>
                <c:pt idx="1350">
                  <c:v>139.31899999999999</c:v>
                </c:pt>
                <c:pt idx="1351">
                  <c:v>139.339</c:v>
                </c:pt>
                <c:pt idx="1352">
                  <c:v>139.31899999999999</c:v>
                </c:pt>
                <c:pt idx="1353">
                  <c:v>139.31899999999999</c:v>
                </c:pt>
                <c:pt idx="1354">
                  <c:v>139.32300000000001</c:v>
                </c:pt>
                <c:pt idx="1355">
                  <c:v>139.31899999999999</c:v>
                </c:pt>
                <c:pt idx="1356">
                  <c:v>139.31899999999999</c:v>
                </c:pt>
                <c:pt idx="1357">
                  <c:v>139.34700000000001</c:v>
                </c:pt>
                <c:pt idx="1358">
                  <c:v>139.351</c:v>
                </c:pt>
                <c:pt idx="1359">
                  <c:v>139.33099999999999</c:v>
                </c:pt>
                <c:pt idx="1360">
                  <c:v>139.33099999999999</c:v>
                </c:pt>
                <c:pt idx="1361">
                  <c:v>139.327</c:v>
                </c:pt>
                <c:pt idx="1362">
                  <c:v>139.32300000000001</c:v>
                </c:pt>
                <c:pt idx="1363">
                  <c:v>139.33500000000001</c:v>
                </c:pt>
                <c:pt idx="1364">
                  <c:v>139.32300000000001</c:v>
                </c:pt>
                <c:pt idx="1365">
                  <c:v>139.33099999999999</c:v>
                </c:pt>
                <c:pt idx="1366">
                  <c:v>139.327</c:v>
                </c:pt>
                <c:pt idx="1367">
                  <c:v>139.339</c:v>
                </c:pt>
                <c:pt idx="1368">
                  <c:v>139.327</c:v>
                </c:pt>
                <c:pt idx="1369">
                  <c:v>139.31200000000001</c:v>
                </c:pt>
                <c:pt idx="1370">
                  <c:v>139.32300000000001</c:v>
                </c:pt>
                <c:pt idx="1371">
                  <c:v>139.32300000000001</c:v>
                </c:pt>
                <c:pt idx="1372">
                  <c:v>139.31200000000001</c:v>
                </c:pt>
                <c:pt idx="1373">
                  <c:v>139.31200000000001</c:v>
                </c:pt>
                <c:pt idx="1374">
                  <c:v>139.31200000000001</c:v>
                </c:pt>
                <c:pt idx="1375">
                  <c:v>139.31899999999999</c:v>
                </c:pt>
                <c:pt idx="1376">
                  <c:v>139.31899999999999</c:v>
                </c:pt>
                <c:pt idx="1377">
                  <c:v>139.31200000000001</c:v>
                </c:pt>
                <c:pt idx="1378">
                  <c:v>139.31200000000001</c:v>
                </c:pt>
                <c:pt idx="1379">
                  <c:v>139.31200000000001</c:v>
                </c:pt>
                <c:pt idx="1380">
                  <c:v>139.327</c:v>
                </c:pt>
                <c:pt idx="1381">
                  <c:v>139.304</c:v>
                </c:pt>
                <c:pt idx="1382">
                  <c:v>139.30799999999999</c:v>
                </c:pt>
                <c:pt idx="1383">
                  <c:v>139.30799999999999</c:v>
                </c:pt>
                <c:pt idx="1384">
                  <c:v>139.33099999999999</c:v>
                </c:pt>
                <c:pt idx="1385">
                  <c:v>139.31200000000001</c:v>
                </c:pt>
                <c:pt idx="1386">
                  <c:v>139.31200000000001</c:v>
                </c:pt>
                <c:pt idx="1387">
                  <c:v>139.31200000000001</c:v>
                </c:pt>
                <c:pt idx="1388">
                  <c:v>139.315</c:v>
                </c:pt>
                <c:pt idx="1389">
                  <c:v>139.32300000000001</c:v>
                </c:pt>
                <c:pt idx="1390">
                  <c:v>139.31200000000001</c:v>
                </c:pt>
                <c:pt idx="1391">
                  <c:v>139.31200000000001</c:v>
                </c:pt>
                <c:pt idx="1392">
                  <c:v>139.31200000000001</c:v>
                </c:pt>
                <c:pt idx="1393">
                  <c:v>139.31899999999999</c:v>
                </c:pt>
                <c:pt idx="1394">
                  <c:v>139.32300000000001</c:v>
                </c:pt>
                <c:pt idx="1395">
                  <c:v>139.31200000000001</c:v>
                </c:pt>
                <c:pt idx="1396">
                  <c:v>139.30799999999999</c:v>
                </c:pt>
                <c:pt idx="1397">
                  <c:v>139.32300000000001</c:v>
                </c:pt>
                <c:pt idx="1398">
                  <c:v>139.30799999999999</c:v>
                </c:pt>
                <c:pt idx="1399">
                  <c:v>139.327</c:v>
                </c:pt>
                <c:pt idx="1400">
                  <c:v>139.31200000000001</c:v>
                </c:pt>
                <c:pt idx="1401">
                  <c:v>139.31200000000001</c:v>
                </c:pt>
                <c:pt idx="1402">
                  <c:v>139.32300000000001</c:v>
                </c:pt>
                <c:pt idx="1403">
                  <c:v>139.28</c:v>
                </c:pt>
                <c:pt idx="1404">
                  <c:v>139.30000000000001</c:v>
                </c:pt>
                <c:pt idx="1405">
                  <c:v>139.28</c:v>
                </c:pt>
                <c:pt idx="1406">
                  <c:v>139.28</c:v>
                </c:pt>
                <c:pt idx="1407">
                  <c:v>139.27600000000001</c:v>
                </c:pt>
                <c:pt idx="1408">
                  <c:v>139.27600000000001</c:v>
                </c:pt>
                <c:pt idx="1409">
                  <c:v>139.292</c:v>
                </c:pt>
                <c:pt idx="1410">
                  <c:v>139.28</c:v>
                </c:pt>
                <c:pt idx="1411">
                  <c:v>139.28</c:v>
                </c:pt>
                <c:pt idx="1412">
                  <c:v>139.27600000000001</c:v>
                </c:pt>
                <c:pt idx="1413">
                  <c:v>139.28</c:v>
                </c:pt>
                <c:pt idx="1414">
                  <c:v>139.292</c:v>
                </c:pt>
                <c:pt idx="1415">
                  <c:v>139.28800000000001</c:v>
                </c:pt>
                <c:pt idx="1416">
                  <c:v>139.28</c:v>
                </c:pt>
                <c:pt idx="1417">
                  <c:v>139.28</c:v>
                </c:pt>
                <c:pt idx="1418">
                  <c:v>139.28399999999999</c:v>
                </c:pt>
                <c:pt idx="1419">
                  <c:v>139.29599999999999</c:v>
                </c:pt>
                <c:pt idx="1420">
                  <c:v>139.28</c:v>
                </c:pt>
                <c:pt idx="1421">
                  <c:v>139.28</c:v>
                </c:pt>
                <c:pt idx="1422">
                  <c:v>139.28</c:v>
                </c:pt>
                <c:pt idx="1423">
                  <c:v>139.28800000000001</c:v>
                </c:pt>
                <c:pt idx="1424">
                  <c:v>139.292</c:v>
                </c:pt>
                <c:pt idx="1425">
                  <c:v>139.28</c:v>
                </c:pt>
                <c:pt idx="1426">
                  <c:v>139.28</c:v>
                </c:pt>
                <c:pt idx="1427">
                  <c:v>139.28</c:v>
                </c:pt>
                <c:pt idx="1428">
                  <c:v>139.28800000000001</c:v>
                </c:pt>
                <c:pt idx="1429">
                  <c:v>139.28</c:v>
                </c:pt>
                <c:pt idx="1430">
                  <c:v>139.28</c:v>
                </c:pt>
                <c:pt idx="1431">
                  <c:v>139.27199999999999</c:v>
                </c:pt>
                <c:pt idx="1432">
                  <c:v>139.28800000000001</c:v>
                </c:pt>
                <c:pt idx="1433">
                  <c:v>139.29599999999999</c:v>
                </c:pt>
                <c:pt idx="1434">
                  <c:v>139.28</c:v>
                </c:pt>
                <c:pt idx="1435">
                  <c:v>139.27600000000001</c:v>
                </c:pt>
                <c:pt idx="1436">
                  <c:v>139.28399999999999</c:v>
                </c:pt>
                <c:pt idx="1437">
                  <c:v>139.28899999999999</c:v>
                </c:pt>
                <c:pt idx="1438">
                  <c:v>139.297</c:v>
                </c:pt>
                <c:pt idx="1439">
                  <c:v>139.28100000000001</c:v>
                </c:pt>
                <c:pt idx="1440">
                  <c:v>139.28100000000001</c:v>
                </c:pt>
                <c:pt idx="1441">
                  <c:v>139.29300000000001</c:v>
                </c:pt>
                <c:pt idx="1442">
                  <c:v>139.28100000000001</c:v>
                </c:pt>
                <c:pt idx="1443">
                  <c:v>139.22999999999999</c:v>
                </c:pt>
                <c:pt idx="1444">
                  <c:v>139.21899999999999</c:v>
                </c:pt>
                <c:pt idx="1445">
                  <c:v>139.22300000000001</c:v>
                </c:pt>
                <c:pt idx="1446">
                  <c:v>139.21899999999999</c:v>
                </c:pt>
                <c:pt idx="1447">
                  <c:v>139.21899999999999</c:v>
                </c:pt>
                <c:pt idx="1448">
                  <c:v>139.22999999999999</c:v>
                </c:pt>
                <c:pt idx="1449">
                  <c:v>139.21899999999999</c:v>
                </c:pt>
                <c:pt idx="1450">
                  <c:v>139.227</c:v>
                </c:pt>
                <c:pt idx="1451">
                  <c:v>139.21899999999999</c:v>
                </c:pt>
                <c:pt idx="1452">
                  <c:v>139.21899999999999</c:v>
                </c:pt>
                <c:pt idx="1453">
                  <c:v>139.21899999999999</c:v>
                </c:pt>
                <c:pt idx="1454">
                  <c:v>139.22300000000001</c:v>
                </c:pt>
                <c:pt idx="1455">
                  <c:v>139.21899999999999</c:v>
                </c:pt>
                <c:pt idx="1456">
                  <c:v>139.20699999999999</c:v>
                </c:pt>
                <c:pt idx="1457">
                  <c:v>139.21899999999999</c:v>
                </c:pt>
                <c:pt idx="1458">
                  <c:v>139.227</c:v>
                </c:pt>
                <c:pt idx="1459">
                  <c:v>139.21899999999999</c:v>
                </c:pt>
                <c:pt idx="1460">
                  <c:v>139.215</c:v>
                </c:pt>
                <c:pt idx="1461">
                  <c:v>139.21899999999999</c:v>
                </c:pt>
                <c:pt idx="1462">
                  <c:v>139.23400000000001</c:v>
                </c:pt>
                <c:pt idx="1463">
                  <c:v>139.22999999999999</c:v>
                </c:pt>
                <c:pt idx="1464">
                  <c:v>139.215</c:v>
                </c:pt>
                <c:pt idx="1465">
                  <c:v>139.21899999999999</c:v>
                </c:pt>
                <c:pt idx="1466">
                  <c:v>139.215</c:v>
                </c:pt>
                <c:pt idx="1467">
                  <c:v>139.24199999999999</c:v>
                </c:pt>
                <c:pt idx="1468">
                  <c:v>139.215</c:v>
                </c:pt>
                <c:pt idx="1469">
                  <c:v>139.21899999999999</c:v>
                </c:pt>
                <c:pt idx="1470">
                  <c:v>139.215</c:v>
                </c:pt>
                <c:pt idx="1471">
                  <c:v>139.227</c:v>
                </c:pt>
                <c:pt idx="1472">
                  <c:v>139.21899999999999</c:v>
                </c:pt>
                <c:pt idx="1473">
                  <c:v>139.21899999999999</c:v>
                </c:pt>
                <c:pt idx="1474">
                  <c:v>139.21899999999999</c:v>
                </c:pt>
                <c:pt idx="1475">
                  <c:v>139.22300000000001</c:v>
                </c:pt>
                <c:pt idx="1476">
                  <c:v>139.22999999999999</c:v>
                </c:pt>
                <c:pt idx="1477">
                  <c:v>139.21899999999999</c:v>
                </c:pt>
                <c:pt idx="1478">
                  <c:v>139.21899999999999</c:v>
                </c:pt>
                <c:pt idx="1479">
                  <c:v>139.21899999999999</c:v>
                </c:pt>
                <c:pt idx="1480">
                  <c:v>139.22999999999999</c:v>
                </c:pt>
                <c:pt idx="1481">
                  <c:v>139.21899999999999</c:v>
                </c:pt>
                <c:pt idx="1482">
                  <c:v>139.215</c:v>
                </c:pt>
                <c:pt idx="1483">
                  <c:v>139.215</c:v>
                </c:pt>
                <c:pt idx="1484">
                  <c:v>139.227</c:v>
                </c:pt>
                <c:pt idx="1485">
                  <c:v>139.21899999999999</c:v>
                </c:pt>
                <c:pt idx="1486">
                  <c:v>139.22999999999999</c:v>
                </c:pt>
                <c:pt idx="1487">
                  <c:v>139.21899999999999</c:v>
                </c:pt>
                <c:pt idx="1488">
                  <c:v>139.21899999999999</c:v>
                </c:pt>
                <c:pt idx="1489">
                  <c:v>139.227</c:v>
                </c:pt>
                <c:pt idx="1490">
                  <c:v>139.21899999999999</c:v>
                </c:pt>
                <c:pt idx="1491">
                  <c:v>139.23400000000001</c:v>
                </c:pt>
                <c:pt idx="1492">
                  <c:v>139.21899999999999</c:v>
                </c:pt>
                <c:pt idx="1493">
                  <c:v>139.22300000000001</c:v>
                </c:pt>
                <c:pt idx="1494">
                  <c:v>139.21899999999999</c:v>
                </c:pt>
                <c:pt idx="1495">
                  <c:v>139.21899999999999</c:v>
                </c:pt>
                <c:pt idx="1496">
                  <c:v>139.23400000000001</c:v>
                </c:pt>
                <c:pt idx="1497">
                  <c:v>139.227</c:v>
                </c:pt>
                <c:pt idx="1498">
                  <c:v>139.227</c:v>
                </c:pt>
                <c:pt idx="1499">
                  <c:v>139.21899999999999</c:v>
                </c:pt>
                <c:pt idx="1500">
                  <c:v>139.94900000000001</c:v>
                </c:pt>
                <c:pt idx="1501">
                  <c:v>139.262</c:v>
                </c:pt>
                <c:pt idx="1502">
                  <c:v>139.238</c:v>
                </c:pt>
                <c:pt idx="1503">
                  <c:v>139.23400000000001</c:v>
                </c:pt>
                <c:pt idx="1504">
                  <c:v>139.22999999999999</c:v>
                </c:pt>
                <c:pt idx="1505">
                  <c:v>139.20699999999999</c:v>
                </c:pt>
                <c:pt idx="1506">
                  <c:v>139.20699999999999</c:v>
                </c:pt>
                <c:pt idx="1507">
                  <c:v>139.19900000000001</c:v>
                </c:pt>
                <c:pt idx="1508">
                  <c:v>139.19499999999999</c:v>
                </c:pt>
                <c:pt idx="1509">
                  <c:v>139.19900000000001</c:v>
                </c:pt>
                <c:pt idx="1510">
                  <c:v>139.21100000000001</c:v>
                </c:pt>
                <c:pt idx="1511">
                  <c:v>139.19900000000001</c:v>
                </c:pt>
                <c:pt idx="1512">
                  <c:v>139.19900000000001</c:v>
                </c:pt>
                <c:pt idx="1513">
                  <c:v>139.19900000000001</c:v>
                </c:pt>
                <c:pt idx="1514">
                  <c:v>139.20699999999999</c:v>
                </c:pt>
                <c:pt idx="1515">
                  <c:v>139.215</c:v>
                </c:pt>
                <c:pt idx="1516">
                  <c:v>139.19499999999999</c:v>
                </c:pt>
                <c:pt idx="1517">
                  <c:v>139.19900000000001</c:v>
                </c:pt>
                <c:pt idx="1518">
                  <c:v>139.19499999999999</c:v>
                </c:pt>
                <c:pt idx="1519">
                  <c:v>139.21100000000001</c:v>
                </c:pt>
                <c:pt idx="1520">
                  <c:v>139.19900000000001</c:v>
                </c:pt>
                <c:pt idx="1521">
                  <c:v>139.19900000000001</c:v>
                </c:pt>
                <c:pt idx="1522">
                  <c:v>139.19900000000001</c:v>
                </c:pt>
                <c:pt idx="1523">
                  <c:v>139.21100000000001</c:v>
                </c:pt>
                <c:pt idx="1524">
                  <c:v>139.203</c:v>
                </c:pt>
                <c:pt idx="1525">
                  <c:v>139.19900000000001</c:v>
                </c:pt>
                <c:pt idx="1526">
                  <c:v>139.19499999999999</c:v>
                </c:pt>
                <c:pt idx="1527">
                  <c:v>139.203</c:v>
                </c:pt>
                <c:pt idx="1528">
                  <c:v>139.19900000000001</c:v>
                </c:pt>
                <c:pt idx="1529">
                  <c:v>139.19900000000001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E79-80D4-84C5F606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90521"/>
        <c:axId val="56061580"/>
      </c:lineChart>
      <c:catAx>
        <c:axId val="7574905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1580"/>
        <c:crosses val="autoZero"/>
        <c:auto val="1"/>
        <c:lblAlgn val="ctr"/>
        <c:lblOffset val="100"/>
        <c:noMultiLvlLbl val="0"/>
      </c:catAx>
      <c:valAx>
        <c:axId val="56061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4905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</a:t>
            </a:r>
          </a:p>
        </c:rich>
      </c:tx>
      <c:layout>
        <c:manualLayout>
          <c:xMode val="edge"/>
          <c:yMode val="edge"/>
          <c:x val="0.44852511072114998"/>
          <c:y val="3.7569060773480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[8]内存泄漏!$A$1:$A$1466</c:f>
              <c:numCache>
                <c:formatCode>General</c:formatCode>
                <c:ptCount val="1466"/>
                <c:pt idx="0">
                  <c:v>107.529</c:v>
                </c:pt>
                <c:pt idx="1">
                  <c:v>105.569</c:v>
                </c:pt>
                <c:pt idx="2">
                  <c:v>105.26900000000001</c:v>
                </c:pt>
                <c:pt idx="3">
                  <c:v>105.276</c:v>
                </c:pt>
                <c:pt idx="4">
                  <c:v>104.952</c:v>
                </c:pt>
                <c:pt idx="5">
                  <c:v>104.43300000000001</c:v>
                </c:pt>
                <c:pt idx="6">
                  <c:v>104.27200000000001</c:v>
                </c:pt>
                <c:pt idx="7">
                  <c:v>104.276</c:v>
                </c:pt>
                <c:pt idx="8">
                  <c:v>104.28</c:v>
                </c:pt>
                <c:pt idx="9">
                  <c:v>103.97199999999999</c:v>
                </c:pt>
                <c:pt idx="10">
                  <c:v>103.96</c:v>
                </c:pt>
                <c:pt idx="11">
                  <c:v>103.964</c:v>
                </c:pt>
                <c:pt idx="12">
                  <c:v>103.96</c:v>
                </c:pt>
                <c:pt idx="13">
                  <c:v>103.964</c:v>
                </c:pt>
                <c:pt idx="14">
                  <c:v>103.968</c:v>
                </c:pt>
                <c:pt idx="15">
                  <c:v>103.964</c:v>
                </c:pt>
                <c:pt idx="16">
                  <c:v>103.964</c:v>
                </c:pt>
                <c:pt idx="17">
                  <c:v>103.964</c:v>
                </c:pt>
                <c:pt idx="18">
                  <c:v>103.96</c:v>
                </c:pt>
                <c:pt idx="19">
                  <c:v>103.96</c:v>
                </c:pt>
                <c:pt idx="20">
                  <c:v>103.956</c:v>
                </c:pt>
                <c:pt idx="21">
                  <c:v>103.96</c:v>
                </c:pt>
                <c:pt idx="22">
                  <c:v>103.96</c:v>
                </c:pt>
                <c:pt idx="23">
                  <c:v>103.964</c:v>
                </c:pt>
                <c:pt idx="24">
                  <c:v>103.956</c:v>
                </c:pt>
                <c:pt idx="25">
                  <c:v>103.944</c:v>
                </c:pt>
                <c:pt idx="26">
                  <c:v>103.944</c:v>
                </c:pt>
                <c:pt idx="27">
                  <c:v>103.952</c:v>
                </c:pt>
                <c:pt idx="28">
                  <c:v>103.952</c:v>
                </c:pt>
                <c:pt idx="29">
                  <c:v>103.94799999999999</c:v>
                </c:pt>
                <c:pt idx="30">
                  <c:v>103.944</c:v>
                </c:pt>
                <c:pt idx="31">
                  <c:v>103.667</c:v>
                </c:pt>
                <c:pt idx="32">
                  <c:v>67.542000000000002</c:v>
                </c:pt>
                <c:pt idx="33">
                  <c:v>67.522499999999994</c:v>
                </c:pt>
                <c:pt idx="34">
                  <c:v>67.256799999999998</c:v>
                </c:pt>
                <c:pt idx="35">
                  <c:v>67.753900000000002</c:v>
                </c:pt>
                <c:pt idx="36">
                  <c:v>80.596699999999998</c:v>
                </c:pt>
                <c:pt idx="37">
                  <c:v>80.518600000000006</c:v>
                </c:pt>
                <c:pt idx="38">
                  <c:v>80.526399999999995</c:v>
                </c:pt>
                <c:pt idx="39">
                  <c:v>80.532200000000003</c:v>
                </c:pt>
                <c:pt idx="40">
                  <c:v>80.5244</c:v>
                </c:pt>
                <c:pt idx="41">
                  <c:v>80.516599999999997</c:v>
                </c:pt>
                <c:pt idx="42">
                  <c:v>80.516599999999997</c:v>
                </c:pt>
                <c:pt idx="43">
                  <c:v>80.512699999999995</c:v>
                </c:pt>
                <c:pt idx="44">
                  <c:v>83.280299999999997</c:v>
                </c:pt>
                <c:pt idx="45">
                  <c:v>82.8857</c:v>
                </c:pt>
                <c:pt idx="46">
                  <c:v>82.870099999999994</c:v>
                </c:pt>
                <c:pt idx="47">
                  <c:v>82.866200000000006</c:v>
                </c:pt>
                <c:pt idx="48">
                  <c:v>80.807599999999994</c:v>
                </c:pt>
                <c:pt idx="49">
                  <c:v>80.831100000000006</c:v>
                </c:pt>
                <c:pt idx="50">
                  <c:v>80.815399999999997</c:v>
                </c:pt>
                <c:pt idx="51">
                  <c:v>83.381799999999998</c:v>
                </c:pt>
                <c:pt idx="52">
                  <c:v>87.321299999999994</c:v>
                </c:pt>
                <c:pt idx="53">
                  <c:v>87.344700000000003</c:v>
                </c:pt>
                <c:pt idx="54">
                  <c:v>81.4893</c:v>
                </c:pt>
                <c:pt idx="55">
                  <c:v>81.457999999999998</c:v>
                </c:pt>
                <c:pt idx="56">
                  <c:v>81.3994</c:v>
                </c:pt>
                <c:pt idx="57">
                  <c:v>81.395499999999998</c:v>
                </c:pt>
                <c:pt idx="58">
                  <c:v>81.3994</c:v>
                </c:pt>
                <c:pt idx="59">
                  <c:v>81.3994</c:v>
                </c:pt>
                <c:pt idx="60">
                  <c:v>81.395499999999998</c:v>
                </c:pt>
                <c:pt idx="61">
                  <c:v>81.102500000000006</c:v>
                </c:pt>
                <c:pt idx="62">
                  <c:v>81.098600000000005</c:v>
                </c:pt>
                <c:pt idx="63">
                  <c:v>80.993200000000002</c:v>
                </c:pt>
                <c:pt idx="64">
                  <c:v>80.9893</c:v>
                </c:pt>
                <c:pt idx="65">
                  <c:v>80.9893</c:v>
                </c:pt>
                <c:pt idx="66">
                  <c:v>80.977500000000006</c:v>
                </c:pt>
                <c:pt idx="67">
                  <c:v>80.981399999999994</c:v>
                </c:pt>
                <c:pt idx="68">
                  <c:v>80.977500000000006</c:v>
                </c:pt>
                <c:pt idx="69">
                  <c:v>80.9619</c:v>
                </c:pt>
                <c:pt idx="70">
                  <c:v>80.9619</c:v>
                </c:pt>
                <c:pt idx="71">
                  <c:v>80.950199999999995</c:v>
                </c:pt>
                <c:pt idx="72">
                  <c:v>80.959999999999994</c:v>
                </c:pt>
                <c:pt idx="73">
                  <c:v>80.963899999999995</c:v>
                </c:pt>
                <c:pt idx="74">
                  <c:v>80.956100000000006</c:v>
                </c:pt>
                <c:pt idx="75">
                  <c:v>80.952100000000002</c:v>
                </c:pt>
                <c:pt idx="76">
                  <c:v>93.255899999999997</c:v>
                </c:pt>
                <c:pt idx="77">
                  <c:v>107.60599999999999</c:v>
                </c:pt>
                <c:pt idx="78">
                  <c:v>107.587</c:v>
                </c:pt>
                <c:pt idx="79">
                  <c:v>107.599</c:v>
                </c:pt>
                <c:pt idx="80">
                  <c:v>107.587</c:v>
                </c:pt>
                <c:pt idx="81">
                  <c:v>107.60599999999999</c:v>
                </c:pt>
                <c:pt idx="82">
                  <c:v>107.595</c:v>
                </c:pt>
                <c:pt idx="83">
                  <c:v>107.59099999999999</c:v>
                </c:pt>
                <c:pt idx="84">
                  <c:v>107.59099999999999</c:v>
                </c:pt>
                <c:pt idx="85">
                  <c:v>107.59099999999999</c:v>
                </c:pt>
                <c:pt idx="86">
                  <c:v>107.59699999999999</c:v>
                </c:pt>
                <c:pt idx="87">
                  <c:v>109.554</c:v>
                </c:pt>
                <c:pt idx="88">
                  <c:v>105.699</c:v>
                </c:pt>
                <c:pt idx="89">
                  <c:v>70.431600000000003</c:v>
                </c:pt>
                <c:pt idx="90">
                  <c:v>70.220699999999994</c:v>
                </c:pt>
                <c:pt idx="91">
                  <c:v>70.275400000000005</c:v>
                </c:pt>
                <c:pt idx="92">
                  <c:v>93.079099999999997</c:v>
                </c:pt>
                <c:pt idx="93">
                  <c:v>92.832999999999998</c:v>
                </c:pt>
                <c:pt idx="94">
                  <c:v>92.852500000000006</c:v>
                </c:pt>
                <c:pt idx="95">
                  <c:v>92.829099999999997</c:v>
                </c:pt>
                <c:pt idx="96">
                  <c:v>92.825199999999995</c:v>
                </c:pt>
                <c:pt idx="97">
                  <c:v>92.821299999999994</c:v>
                </c:pt>
                <c:pt idx="98">
                  <c:v>92.825199999999995</c:v>
                </c:pt>
                <c:pt idx="99">
                  <c:v>92.821299999999994</c:v>
                </c:pt>
                <c:pt idx="100">
                  <c:v>92.825199999999995</c:v>
                </c:pt>
                <c:pt idx="101">
                  <c:v>92.821299999999994</c:v>
                </c:pt>
                <c:pt idx="102">
                  <c:v>92.840800000000002</c:v>
                </c:pt>
                <c:pt idx="103">
                  <c:v>92.8369</c:v>
                </c:pt>
                <c:pt idx="104">
                  <c:v>92.832999999999998</c:v>
                </c:pt>
                <c:pt idx="105">
                  <c:v>92.832999999999998</c:v>
                </c:pt>
                <c:pt idx="106">
                  <c:v>92.832999999999998</c:v>
                </c:pt>
                <c:pt idx="107">
                  <c:v>92.844700000000003</c:v>
                </c:pt>
                <c:pt idx="108">
                  <c:v>92.8369</c:v>
                </c:pt>
                <c:pt idx="109">
                  <c:v>92.832999999999998</c:v>
                </c:pt>
                <c:pt idx="110">
                  <c:v>92.832999999999998</c:v>
                </c:pt>
                <c:pt idx="111">
                  <c:v>92.832999999999998</c:v>
                </c:pt>
                <c:pt idx="112">
                  <c:v>92.840800000000002</c:v>
                </c:pt>
                <c:pt idx="113">
                  <c:v>92.8369</c:v>
                </c:pt>
                <c:pt idx="114">
                  <c:v>92.829099999999997</c:v>
                </c:pt>
                <c:pt idx="115">
                  <c:v>92.832999999999998</c:v>
                </c:pt>
                <c:pt idx="116">
                  <c:v>92.829099999999997</c:v>
                </c:pt>
                <c:pt idx="117">
                  <c:v>92.832999999999998</c:v>
                </c:pt>
                <c:pt idx="118">
                  <c:v>92.829099999999997</c:v>
                </c:pt>
                <c:pt idx="119">
                  <c:v>92.829099999999997</c:v>
                </c:pt>
                <c:pt idx="120">
                  <c:v>92.825199999999995</c:v>
                </c:pt>
                <c:pt idx="121">
                  <c:v>92.829099999999997</c:v>
                </c:pt>
                <c:pt idx="122">
                  <c:v>92.829099999999997</c:v>
                </c:pt>
                <c:pt idx="123">
                  <c:v>92.829099999999997</c:v>
                </c:pt>
                <c:pt idx="124">
                  <c:v>92.825199999999995</c:v>
                </c:pt>
                <c:pt idx="125">
                  <c:v>92.856399999999994</c:v>
                </c:pt>
                <c:pt idx="126">
                  <c:v>110.376</c:v>
                </c:pt>
                <c:pt idx="127">
                  <c:v>110.85599999999999</c:v>
                </c:pt>
                <c:pt idx="128">
                  <c:v>110.899</c:v>
                </c:pt>
                <c:pt idx="129">
                  <c:v>110.864</c:v>
                </c:pt>
                <c:pt idx="130">
                  <c:v>110.85599999999999</c:v>
                </c:pt>
                <c:pt idx="131">
                  <c:v>110.84099999999999</c:v>
                </c:pt>
                <c:pt idx="132">
                  <c:v>110.837</c:v>
                </c:pt>
                <c:pt idx="133">
                  <c:v>111.048</c:v>
                </c:pt>
                <c:pt idx="134">
                  <c:v>111.048</c:v>
                </c:pt>
                <c:pt idx="135">
                  <c:v>111.044</c:v>
                </c:pt>
                <c:pt idx="136">
                  <c:v>111.82899999999999</c:v>
                </c:pt>
                <c:pt idx="137">
                  <c:v>111.80200000000001</c:v>
                </c:pt>
                <c:pt idx="138">
                  <c:v>110.846</c:v>
                </c:pt>
                <c:pt idx="139">
                  <c:v>110.768</c:v>
                </c:pt>
                <c:pt idx="140">
                  <c:v>110.732</c:v>
                </c:pt>
                <c:pt idx="141">
                  <c:v>110.619</c:v>
                </c:pt>
                <c:pt idx="142">
                  <c:v>110.514</c:v>
                </c:pt>
                <c:pt idx="143">
                  <c:v>110.396</c:v>
                </c:pt>
                <c:pt idx="144">
                  <c:v>110.33</c:v>
                </c:pt>
                <c:pt idx="145">
                  <c:v>110.35</c:v>
                </c:pt>
                <c:pt idx="146">
                  <c:v>110.327</c:v>
                </c:pt>
                <c:pt idx="147">
                  <c:v>110.33499999999999</c:v>
                </c:pt>
                <c:pt idx="148">
                  <c:v>110.343</c:v>
                </c:pt>
                <c:pt idx="149">
                  <c:v>110.34699999999999</c:v>
                </c:pt>
                <c:pt idx="150">
                  <c:v>110.354</c:v>
                </c:pt>
                <c:pt idx="151">
                  <c:v>110.354</c:v>
                </c:pt>
                <c:pt idx="152">
                  <c:v>110.343</c:v>
                </c:pt>
                <c:pt idx="153">
                  <c:v>111.089</c:v>
                </c:pt>
                <c:pt idx="154">
                  <c:v>111.104</c:v>
                </c:pt>
                <c:pt idx="155">
                  <c:v>111.05</c:v>
                </c:pt>
                <c:pt idx="156">
                  <c:v>111.054</c:v>
                </c:pt>
                <c:pt idx="157">
                  <c:v>111.05</c:v>
                </c:pt>
                <c:pt idx="158">
                  <c:v>111.062</c:v>
                </c:pt>
                <c:pt idx="159">
                  <c:v>111.03</c:v>
                </c:pt>
                <c:pt idx="160">
                  <c:v>111.00700000000001</c:v>
                </c:pt>
                <c:pt idx="161">
                  <c:v>111.126</c:v>
                </c:pt>
                <c:pt idx="162">
                  <c:v>111.181</c:v>
                </c:pt>
                <c:pt idx="163">
                  <c:v>111.048</c:v>
                </c:pt>
                <c:pt idx="164">
                  <c:v>111.04</c:v>
                </c:pt>
                <c:pt idx="165">
                  <c:v>105.199</c:v>
                </c:pt>
                <c:pt idx="166">
                  <c:v>105.69199999999999</c:v>
                </c:pt>
                <c:pt idx="167">
                  <c:v>105.63</c:v>
                </c:pt>
                <c:pt idx="168">
                  <c:v>105.642</c:v>
                </c:pt>
                <c:pt idx="169">
                  <c:v>105.626</c:v>
                </c:pt>
                <c:pt idx="170">
                  <c:v>105.614</c:v>
                </c:pt>
                <c:pt idx="171">
                  <c:v>105.614</c:v>
                </c:pt>
                <c:pt idx="172">
                  <c:v>105.614</c:v>
                </c:pt>
                <c:pt idx="173">
                  <c:v>105.614</c:v>
                </c:pt>
                <c:pt idx="174">
                  <c:v>105.614</c:v>
                </c:pt>
                <c:pt idx="175">
                  <c:v>105.622</c:v>
                </c:pt>
                <c:pt idx="176">
                  <c:v>105.622</c:v>
                </c:pt>
                <c:pt idx="177">
                  <c:v>105.614</c:v>
                </c:pt>
                <c:pt idx="178">
                  <c:v>105.614</c:v>
                </c:pt>
                <c:pt idx="179">
                  <c:v>105.614</c:v>
                </c:pt>
                <c:pt idx="180">
                  <c:v>105.626</c:v>
                </c:pt>
                <c:pt idx="181">
                  <c:v>105.622</c:v>
                </c:pt>
                <c:pt idx="182">
                  <c:v>105.614</c:v>
                </c:pt>
                <c:pt idx="183">
                  <c:v>105.614</c:v>
                </c:pt>
                <c:pt idx="184">
                  <c:v>105.614</c:v>
                </c:pt>
                <c:pt idx="185">
                  <c:v>105.614</c:v>
                </c:pt>
                <c:pt idx="186">
                  <c:v>105.59099999999999</c:v>
                </c:pt>
                <c:pt idx="187">
                  <c:v>105.595</c:v>
                </c:pt>
                <c:pt idx="188">
                  <c:v>105.595</c:v>
                </c:pt>
                <c:pt idx="189">
                  <c:v>105.614</c:v>
                </c:pt>
                <c:pt idx="190">
                  <c:v>105.61</c:v>
                </c:pt>
                <c:pt idx="191">
                  <c:v>105.599</c:v>
                </c:pt>
                <c:pt idx="192">
                  <c:v>105.60299999999999</c:v>
                </c:pt>
                <c:pt idx="193">
                  <c:v>105.599</c:v>
                </c:pt>
                <c:pt idx="194">
                  <c:v>107.794</c:v>
                </c:pt>
                <c:pt idx="195">
                  <c:v>107.997</c:v>
                </c:pt>
                <c:pt idx="196">
                  <c:v>107.98099999999999</c:v>
                </c:pt>
                <c:pt idx="197">
                  <c:v>107.989</c:v>
                </c:pt>
                <c:pt idx="198">
                  <c:v>107.997</c:v>
                </c:pt>
                <c:pt idx="199">
                  <c:v>107.989</c:v>
                </c:pt>
                <c:pt idx="200">
                  <c:v>105.72799999999999</c:v>
                </c:pt>
                <c:pt idx="201">
                  <c:v>105.849</c:v>
                </c:pt>
                <c:pt idx="202">
                  <c:v>105.84099999999999</c:v>
                </c:pt>
                <c:pt idx="203">
                  <c:v>105.849</c:v>
                </c:pt>
                <c:pt idx="204">
                  <c:v>105.845</c:v>
                </c:pt>
                <c:pt idx="205">
                  <c:v>70.266599999999997</c:v>
                </c:pt>
                <c:pt idx="206">
                  <c:v>70.227500000000006</c:v>
                </c:pt>
                <c:pt idx="207">
                  <c:v>69.895499999999998</c:v>
                </c:pt>
                <c:pt idx="208">
                  <c:v>69.8643</c:v>
                </c:pt>
                <c:pt idx="209">
                  <c:v>69.829099999999997</c:v>
                </c:pt>
                <c:pt idx="210">
                  <c:v>69.629900000000006</c:v>
                </c:pt>
                <c:pt idx="211">
                  <c:v>81.4619</c:v>
                </c:pt>
                <c:pt idx="212">
                  <c:v>81.454099999999997</c:v>
                </c:pt>
                <c:pt idx="213">
                  <c:v>81.454099999999997</c:v>
                </c:pt>
                <c:pt idx="214">
                  <c:v>80.469700000000003</c:v>
                </c:pt>
                <c:pt idx="215">
                  <c:v>80.473600000000005</c:v>
                </c:pt>
                <c:pt idx="216">
                  <c:v>80.465800000000002</c:v>
                </c:pt>
                <c:pt idx="217">
                  <c:v>80.469700000000003</c:v>
                </c:pt>
                <c:pt idx="218">
                  <c:v>80.465800000000002</c:v>
                </c:pt>
                <c:pt idx="219">
                  <c:v>80.469700000000003</c:v>
                </c:pt>
                <c:pt idx="220">
                  <c:v>80.473600000000005</c:v>
                </c:pt>
                <c:pt idx="221">
                  <c:v>80.469700000000003</c:v>
                </c:pt>
                <c:pt idx="222">
                  <c:v>80.4619</c:v>
                </c:pt>
                <c:pt idx="223">
                  <c:v>80.4619</c:v>
                </c:pt>
                <c:pt idx="224">
                  <c:v>80.4619</c:v>
                </c:pt>
                <c:pt idx="225">
                  <c:v>80.465800000000002</c:v>
                </c:pt>
                <c:pt idx="226">
                  <c:v>80.477500000000006</c:v>
                </c:pt>
                <c:pt idx="227">
                  <c:v>80.473600000000005</c:v>
                </c:pt>
                <c:pt idx="228">
                  <c:v>80.4619</c:v>
                </c:pt>
                <c:pt idx="229">
                  <c:v>80.4619</c:v>
                </c:pt>
                <c:pt idx="230">
                  <c:v>86.004900000000006</c:v>
                </c:pt>
                <c:pt idx="231">
                  <c:v>86.227500000000006</c:v>
                </c:pt>
                <c:pt idx="232">
                  <c:v>86.188500000000005</c:v>
                </c:pt>
                <c:pt idx="233">
                  <c:v>86.188500000000005</c:v>
                </c:pt>
                <c:pt idx="234">
                  <c:v>86.184600000000003</c:v>
                </c:pt>
                <c:pt idx="235">
                  <c:v>88.129900000000006</c:v>
                </c:pt>
                <c:pt idx="236">
                  <c:v>88.137699999999995</c:v>
                </c:pt>
                <c:pt idx="237">
                  <c:v>88.129900000000006</c:v>
                </c:pt>
                <c:pt idx="238">
                  <c:v>88.137699999999995</c:v>
                </c:pt>
                <c:pt idx="239">
                  <c:v>88.141599999999997</c:v>
                </c:pt>
                <c:pt idx="240">
                  <c:v>88.157200000000003</c:v>
                </c:pt>
                <c:pt idx="241">
                  <c:v>88.145499999999998</c:v>
                </c:pt>
                <c:pt idx="242">
                  <c:v>88.192400000000006</c:v>
                </c:pt>
                <c:pt idx="243">
                  <c:v>88.153300000000002</c:v>
                </c:pt>
                <c:pt idx="244">
                  <c:v>88.168899999999994</c:v>
                </c:pt>
                <c:pt idx="245">
                  <c:v>88.1768</c:v>
                </c:pt>
                <c:pt idx="246">
                  <c:v>88.180700000000002</c:v>
                </c:pt>
                <c:pt idx="247">
                  <c:v>93.776399999999995</c:v>
                </c:pt>
                <c:pt idx="248">
                  <c:v>93.713899999999995</c:v>
                </c:pt>
                <c:pt idx="249">
                  <c:v>87.534199999999998</c:v>
                </c:pt>
                <c:pt idx="250">
                  <c:v>94.006799999999998</c:v>
                </c:pt>
                <c:pt idx="251">
                  <c:v>93.924800000000005</c:v>
                </c:pt>
                <c:pt idx="252">
                  <c:v>93.799800000000005</c:v>
                </c:pt>
                <c:pt idx="253">
                  <c:v>93.792000000000002</c:v>
                </c:pt>
                <c:pt idx="254">
                  <c:v>93.795900000000003</c:v>
                </c:pt>
                <c:pt idx="255">
                  <c:v>93.784199999999998</c:v>
                </c:pt>
                <c:pt idx="256">
                  <c:v>93.631799999999998</c:v>
                </c:pt>
                <c:pt idx="257">
                  <c:v>93.612300000000005</c:v>
                </c:pt>
                <c:pt idx="258">
                  <c:v>93.604500000000002</c:v>
                </c:pt>
                <c:pt idx="259">
                  <c:v>93.608400000000003</c:v>
                </c:pt>
                <c:pt idx="260">
                  <c:v>93.596699999999998</c:v>
                </c:pt>
                <c:pt idx="261">
                  <c:v>93.592799999999997</c:v>
                </c:pt>
                <c:pt idx="262">
                  <c:v>93.6006</c:v>
                </c:pt>
                <c:pt idx="263">
                  <c:v>93.6006</c:v>
                </c:pt>
                <c:pt idx="264">
                  <c:v>93.596699999999998</c:v>
                </c:pt>
                <c:pt idx="265">
                  <c:v>93.592799999999997</c:v>
                </c:pt>
                <c:pt idx="266">
                  <c:v>93.577100000000002</c:v>
                </c:pt>
                <c:pt idx="267">
                  <c:v>93.584999999999994</c:v>
                </c:pt>
                <c:pt idx="268">
                  <c:v>93.581100000000006</c:v>
                </c:pt>
                <c:pt idx="269">
                  <c:v>93.5732</c:v>
                </c:pt>
                <c:pt idx="270">
                  <c:v>93.577100000000002</c:v>
                </c:pt>
                <c:pt idx="271">
                  <c:v>93.5732</c:v>
                </c:pt>
                <c:pt idx="272">
                  <c:v>93.584999999999994</c:v>
                </c:pt>
                <c:pt idx="273">
                  <c:v>93.592799999999997</c:v>
                </c:pt>
                <c:pt idx="274">
                  <c:v>93.581100000000006</c:v>
                </c:pt>
                <c:pt idx="275">
                  <c:v>93.584999999999994</c:v>
                </c:pt>
                <c:pt idx="276">
                  <c:v>93.581100000000006</c:v>
                </c:pt>
                <c:pt idx="277">
                  <c:v>93.584999999999994</c:v>
                </c:pt>
                <c:pt idx="278">
                  <c:v>93.592799999999997</c:v>
                </c:pt>
                <c:pt idx="279">
                  <c:v>93.577100000000002</c:v>
                </c:pt>
                <c:pt idx="280">
                  <c:v>93.581100000000006</c:v>
                </c:pt>
                <c:pt idx="281">
                  <c:v>93.495099999999994</c:v>
                </c:pt>
                <c:pt idx="282">
                  <c:v>93.498999999999995</c:v>
                </c:pt>
                <c:pt idx="283">
                  <c:v>93.495099999999994</c:v>
                </c:pt>
                <c:pt idx="284">
                  <c:v>93.498999999999995</c:v>
                </c:pt>
                <c:pt idx="285">
                  <c:v>93.495099999999994</c:v>
                </c:pt>
                <c:pt idx="286">
                  <c:v>93.518600000000006</c:v>
                </c:pt>
                <c:pt idx="287">
                  <c:v>93.506799999999998</c:v>
                </c:pt>
                <c:pt idx="288">
                  <c:v>93.502899999999997</c:v>
                </c:pt>
                <c:pt idx="289">
                  <c:v>93.502899999999997</c:v>
                </c:pt>
                <c:pt idx="290">
                  <c:v>93.502899999999997</c:v>
                </c:pt>
                <c:pt idx="291">
                  <c:v>93.5107</c:v>
                </c:pt>
                <c:pt idx="292">
                  <c:v>93.518600000000006</c:v>
                </c:pt>
                <c:pt idx="293">
                  <c:v>93.506799999999998</c:v>
                </c:pt>
                <c:pt idx="294">
                  <c:v>93.506799999999998</c:v>
                </c:pt>
                <c:pt idx="295">
                  <c:v>93.506799999999998</c:v>
                </c:pt>
                <c:pt idx="296">
                  <c:v>93.514600000000002</c:v>
                </c:pt>
                <c:pt idx="297">
                  <c:v>104.983</c:v>
                </c:pt>
                <c:pt idx="298">
                  <c:v>68.694299999999998</c:v>
                </c:pt>
                <c:pt idx="299">
                  <c:v>68.7256</c:v>
                </c:pt>
                <c:pt idx="300">
                  <c:v>69.780299999999997</c:v>
                </c:pt>
                <c:pt idx="301">
                  <c:v>81.238299999999995</c:v>
                </c:pt>
                <c:pt idx="302">
                  <c:v>81.230500000000006</c:v>
                </c:pt>
                <c:pt idx="303">
                  <c:v>81.226600000000005</c:v>
                </c:pt>
                <c:pt idx="304">
                  <c:v>81.218800000000002</c:v>
                </c:pt>
                <c:pt idx="305">
                  <c:v>81.210899999999995</c:v>
                </c:pt>
                <c:pt idx="306">
                  <c:v>81.206999999999994</c:v>
                </c:pt>
                <c:pt idx="307">
                  <c:v>81.0625</c:v>
                </c:pt>
                <c:pt idx="308">
                  <c:v>81.066400000000002</c:v>
                </c:pt>
                <c:pt idx="309">
                  <c:v>81.0625</c:v>
                </c:pt>
                <c:pt idx="310">
                  <c:v>81.0625</c:v>
                </c:pt>
                <c:pt idx="311">
                  <c:v>81.0625</c:v>
                </c:pt>
                <c:pt idx="312">
                  <c:v>81.0625</c:v>
                </c:pt>
                <c:pt idx="313">
                  <c:v>81.066400000000002</c:v>
                </c:pt>
                <c:pt idx="314">
                  <c:v>81.066400000000002</c:v>
                </c:pt>
                <c:pt idx="315">
                  <c:v>81.0625</c:v>
                </c:pt>
                <c:pt idx="316">
                  <c:v>81.0625</c:v>
                </c:pt>
                <c:pt idx="317">
                  <c:v>81.0625</c:v>
                </c:pt>
                <c:pt idx="318">
                  <c:v>81.070300000000003</c:v>
                </c:pt>
                <c:pt idx="319">
                  <c:v>81.066400000000002</c:v>
                </c:pt>
                <c:pt idx="320">
                  <c:v>81.0625</c:v>
                </c:pt>
                <c:pt idx="321">
                  <c:v>81.0625</c:v>
                </c:pt>
                <c:pt idx="322">
                  <c:v>81.0625</c:v>
                </c:pt>
                <c:pt idx="323">
                  <c:v>81.070300000000003</c:v>
                </c:pt>
                <c:pt idx="324">
                  <c:v>81.081999999999994</c:v>
                </c:pt>
                <c:pt idx="325">
                  <c:v>81.066400000000002</c:v>
                </c:pt>
                <c:pt idx="326">
                  <c:v>81.0625</c:v>
                </c:pt>
                <c:pt idx="327">
                  <c:v>81.066400000000002</c:v>
                </c:pt>
                <c:pt idx="328">
                  <c:v>81.070300000000003</c:v>
                </c:pt>
                <c:pt idx="329">
                  <c:v>81.0625</c:v>
                </c:pt>
                <c:pt idx="330">
                  <c:v>81.054699999999997</c:v>
                </c:pt>
                <c:pt idx="331">
                  <c:v>81.050799999999995</c:v>
                </c:pt>
                <c:pt idx="332">
                  <c:v>81.050799999999995</c:v>
                </c:pt>
                <c:pt idx="333">
                  <c:v>81.0625</c:v>
                </c:pt>
                <c:pt idx="334">
                  <c:v>81.054699999999997</c:v>
                </c:pt>
                <c:pt idx="335">
                  <c:v>81.054699999999997</c:v>
                </c:pt>
                <c:pt idx="336">
                  <c:v>81.054699999999997</c:v>
                </c:pt>
                <c:pt idx="337">
                  <c:v>81.0625</c:v>
                </c:pt>
                <c:pt idx="338">
                  <c:v>81.054699999999997</c:v>
                </c:pt>
                <c:pt idx="339">
                  <c:v>81.054699999999997</c:v>
                </c:pt>
                <c:pt idx="340">
                  <c:v>81.054699999999997</c:v>
                </c:pt>
                <c:pt idx="341">
                  <c:v>81.054699999999997</c:v>
                </c:pt>
                <c:pt idx="342">
                  <c:v>81.058599999999998</c:v>
                </c:pt>
                <c:pt idx="343">
                  <c:v>81.058599999999998</c:v>
                </c:pt>
                <c:pt idx="344">
                  <c:v>81.054699999999997</c:v>
                </c:pt>
                <c:pt idx="345">
                  <c:v>81.054699999999997</c:v>
                </c:pt>
                <c:pt idx="346">
                  <c:v>81.054699999999997</c:v>
                </c:pt>
                <c:pt idx="347">
                  <c:v>81.0625</c:v>
                </c:pt>
                <c:pt idx="348">
                  <c:v>81.078100000000006</c:v>
                </c:pt>
                <c:pt idx="349">
                  <c:v>81.0625</c:v>
                </c:pt>
                <c:pt idx="350">
                  <c:v>81.0625</c:v>
                </c:pt>
                <c:pt idx="351">
                  <c:v>81.0625</c:v>
                </c:pt>
                <c:pt idx="352">
                  <c:v>81.070300000000003</c:v>
                </c:pt>
                <c:pt idx="353">
                  <c:v>81.078100000000006</c:v>
                </c:pt>
                <c:pt idx="354">
                  <c:v>81.050799999999995</c:v>
                </c:pt>
                <c:pt idx="355">
                  <c:v>81.046899999999994</c:v>
                </c:pt>
                <c:pt idx="356">
                  <c:v>81.050799999999995</c:v>
                </c:pt>
                <c:pt idx="357">
                  <c:v>81.050799999999995</c:v>
                </c:pt>
                <c:pt idx="358">
                  <c:v>81.054699999999997</c:v>
                </c:pt>
                <c:pt idx="359">
                  <c:v>81.050799999999995</c:v>
                </c:pt>
                <c:pt idx="360">
                  <c:v>81.054699999999997</c:v>
                </c:pt>
                <c:pt idx="361">
                  <c:v>81.058599999999998</c:v>
                </c:pt>
                <c:pt idx="362">
                  <c:v>81.054699999999997</c:v>
                </c:pt>
                <c:pt idx="363">
                  <c:v>81.050799999999995</c:v>
                </c:pt>
                <c:pt idx="364">
                  <c:v>81.054699999999997</c:v>
                </c:pt>
                <c:pt idx="365">
                  <c:v>68.953100000000006</c:v>
                </c:pt>
                <c:pt idx="366">
                  <c:v>68.936499999999995</c:v>
                </c:pt>
                <c:pt idx="367">
                  <c:v>68.717799999999997</c:v>
                </c:pt>
                <c:pt idx="368">
                  <c:v>68.6982</c:v>
                </c:pt>
                <c:pt idx="369">
                  <c:v>56.081099999999999</c:v>
                </c:pt>
                <c:pt idx="370">
                  <c:v>80.3369</c:v>
                </c:pt>
                <c:pt idx="371">
                  <c:v>80.430700000000002</c:v>
                </c:pt>
                <c:pt idx="372">
                  <c:v>80.411100000000005</c:v>
                </c:pt>
                <c:pt idx="373">
                  <c:v>80.411100000000005</c:v>
                </c:pt>
                <c:pt idx="374">
                  <c:v>80.407200000000003</c:v>
                </c:pt>
                <c:pt idx="375">
                  <c:v>80.3994</c:v>
                </c:pt>
                <c:pt idx="376">
                  <c:v>68.430700000000002</c:v>
                </c:pt>
                <c:pt idx="377">
                  <c:v>68.405299999999997</c:v>
                </c:pt>
                <c:pt idx="378">
                  <c:v>68.4131</c:v>
                </c:pt>
                <c:pt idx="379">
                  <c:v>68.1982</c:v>
                </c:pt>
                <c:pt idx="380">
                  <c:v>68.182599999999994</c:v>
                </c:pt>
                <c:pt idx="381">
                  <c:v>68.178700000000006</c:v>
                </c:pt>
                <c:pt idx="382">
                  <c:v>68.186499999999995</c:v>
                </c:pt>
                <c:pt idx="383">
                  <c:v>68.182599999999994</c:v>
                </c:pt>
                <c:pt idx="384">
                  <c:v>68.186499999999995</c:v>
                </c:pt>
                <c:pt idx="385">
                  <c:v>68.178700000000006</c:v>
                </c:pt>
                <c:pt idx="386">
                  <c:v>68.182599999999994</c:v>
                </c:pt>
                <c:pt idx="387">
                  <c:v>68.178700000000006</c:v>
                </c:pt>
                <c:pt idx="388">
                  <c:v>68.182599999999994</c:v>
                </c:pt>
                <c:pt idx="389">
                  <c:v>68.096699999999998</c:v>
                </c:pt>
                <c:pt idx="390">
                  <c:v>81.280299999999997</c:v>
                </c:pt>
                <c:pt idx="391">
                  <c:v>81.186499999999995</c:v>
                </c:pt>
                <c:pt idx="392">
                  <c:v>81.182599999999994</c:v>
                </c:pt>
                <c:pt idx="393">
                  <c:v>81.186499999999995</c:v>
                </c:pt>
                <c:pt idx="394">
                  <c:v>81.167000000000002</c:v>
                </c:pt>
                <c:pt idx="395">
                  <c:v>81.1631</c:v>
                </c:pt>
                <c:pt idx="396">
                  <c:v>81.167000000000002</c:v>
                </c:pt>
                <c:pt idx="397">
                  <c:v>81.168000000000006</c:v>
                </c:pt>
                <c:pt idx="398">
                  <c:v>81.175799999999995</c:v>
                </c:pt>
                <c:pt idx="399">
                  <c:v>81.168000000000006</c:v>
                </c:pt>
                <c:pt idx="400">
                  <c:v>107.73399999999999</c:v>
                </c:pt>
                <c:pt idx="401">
                  <c:v>107.98399999999999</c:v>
                </c:pt>
                <c:pt idx="402">
                  <c:v>107.98399999999999</c:v>
                </c:pt>
                <c:pt idx="403">
                  <c:v>106.03400000000001</c:v>
                </c:pt>
                <c:pt idx="404">
                  <c:v>70.656199999999998</c:v>
                </c:pt>
                <c:pt idx="405">
                  <c:v>70.566400000000002</c:v>
                </c:pt>
                <c:pt idx="406">
                  <c:v>70.535200000000003</c:v>
                </c:pt>
                <c:pt idx="407">
                  <c:v>105.087</c:v>
                </c:pt>
                <c:pt idx="408">
                  <c:v>104.845</c:v>
                </c:pt>
                <c:pt idx="409">
                  <c:v>104.85599999999999</c:v>
                </c:pt>
                <c:pt idx="410">
                  <c:v>104.845</c:v>
                </c:pt>
                <c:pt idx="411">
                  <c:v>104.833</c:v>
                </c:pt>
                <c:pt idx="412">
                  <c:v>104.82899999999999</c:v>
                </c:pt>
                <c:pt idx="413">
                  <c:v>110.81100000000001</c:v>
                </c:pt>
                <c:pt idx="414">
                  <c:v>111.658</c:v>
                </c:pt>
                <c:pt idx="415">
                  <c:v>111.654</c:v>
                </c:pt>
                <c:pt idx="416">
                  <c:v>111.916</c:v>
                </c:pt>
                <c:pt idx="417">
                  <c:v>111.93600000000001</c:v>
                </c:pt>
                <c:pt idx="418">
                  <c:v>111.93600000000001</c:v>
                </c:pt>
                <c:pt idx="419">
                  <c:v>111.93899999999999</c:v>
                </c:pt>
                <c:pt idx="420">
                  <c:v>111.92</c:v>
                </c:pt>
                <c:pt idx="421">
                  <c:v>111.881</c:v>
                </c:pt>
                <c:pt idx="422">
                  <c:v>111.9</c:v>
                </c:pt>
                <c:pt idx="423">
                  <c:v>111.91200000000001</c:v>
                </c:pt>
                <c:pt idx="424">
                  <c:v>111.9</c:v>
                </c:pt>
                <c:pt idx="425">
                  <c:v>111.131</c:v>
                </c:pt>
                <c:pt idx="426">
                  <c:v>111.08</c:v>
                </c:pt>
                <c:pt idx="427">
                  <c:v>110.994</c:v>
                </c:pt>
                <c:pt idx="428">
                  <c:v>110.893</c:v>
                </c:pt>
                <c:pt idx="429">
                  <c:v>110.86499999999999</c:v>
                </c:pt>
                <c:pt idx="430">
                  <c:v>111.619</c:v>
                </c:pt>
                <c:pt idx="431">
                  <c:v>111.654</c:v>
                </c:pt>
                <c:pt idx="432">
                  <c:v>111.57599999999999</c:v>
                </c:pt>
                <c:pt idx="433">
                  <c:v>111.58</c:v>
                </c:pt>
                <c:pt idx="434">
                  <c:v>111.596</c:v>
                </c:pt>
                <c:pt idx="435">
                  <c:v>111.577</c:v>
                </c:pt>
                <c:pt idx="436">
                  <c:v>111.57299999999999</c:v>
                </c:pt>
                <c:pt idx="437">
                  <c:v>111.515</c:v>
                </c:pt>
                <c:pt idx="438">
                  <c:v>111.479</c:v>
                </c:pt>
                <c:pt idx="439">
                  <c:v>111.554</c:v>
                </c:pt>
                <c:pt idx="440">
                  <c:v>111.51900000000001</c:v>
                </c:pt>
                <c:pt idx="441">
                  <c:v>111.55</c:v>
                </c:pt>
                <c:pt idx="442">
                  <c:v>111.538</c:v>
                </c:pt>
                <c:pt idx="443">
                  <c:v>111.54600000000001</c:v>
                </c:pt>
                <c:pt idx="444">
                  <c:v>111.53</c:v>
                </c:pt>
                <c:pt idx="445">
                  <c:v>111.53</c:v>
                </c:pt>
                <c:pt idx="446">
                  <c:v>111.53</c:v>
                </c:pt>
                <c:pt idx="447">
                  <c:v>111.565</c:v>
                </c:pt>
                <c:pt idx="448">
                  <c:v>111.741</c:v>
                </c:pt>
                <c:pt idx="449">
                  <c:v>111.753</c:v>
                </c:pt>
                <c:pt idx="450">
                  <c:v>111.59699999999999</c:v>
                </c:pt>
                <c:pt idx="451">
                  <c:v>111.581</c:v>
                </c:pt>
                <c:pt idx="452">
                  <c:v>105.726</c:v>
                </c:pt>
                <c:pt idx="453">
                  <c:v>106.19</c:v>
                </c:pt>
                <c:pt idx="454">
                  <c:v>106.12</c:v>
                </c:pt>
                <c:pt idx="455">
                  <c:v>106.11199999999999</c:v>
                </c:pt>
                <c:pt idx="456">
                  <c:v>106.101</c:v>
                </c:pt>
                <c:pt idx="457">
                  <c:v>106.108</c:v>
                </c:pt>
                <c:pt idx="458">
                  <c:v>106.108</c:v>
                </c:pt>
                <c:pt idx="459">
                  <c:v>106.108</c:v>
                </c:pt>
                <c:pt idx="460">
                  <c:v>106.104</c:v>
                </c:pt>
                <c:pt idx="461">
                  <c:v>105.79600000000001</c:v>
                </c:pt>
                <c:pt idx="462">
                  <c:v>105.792</c:v>
                </c:pt>
                <c:pt idx="463">
                  <c:v>105.79600000000001</c:v>
                </c:pt>
                <c:pt idx="464">
                  <c:v>105.8</c:v>
                </c:pt>
                <c:pt idx="465">
                  <c:v>105.792</c:v>
                </c:pt>
                <c:pt idx="466">
                  <c:v>105.8</c:v>
                </c:pt>
                <c:pt idx="467">
                  <c:v>105.76900000000001</c:v>
                </c:pt>
                <c:pt idx="468">
                  <c:v>105.788</c:v>
                </c:pt>
                <c:pt idx="469">
                  <c:v>105.776</c:v>
                </c:pt>
                <c:pt idx="470">
                  <c:v>105.77200000000001</c:v>
                </c:pt>
                <c:pt idx="471">
                  <c:v>105.79600000000001</c:v>
                </c:pt>
                <c:pt idx="472">
                  <c:v>105.79600000000001</c:v>
                </c:pt>
                <c:pt idx="473">
                  <c:v>105.8</c:v>
                </c:pt>
                <c:pt idx="474">
                  <c:v>105.788</c:v>
                </c:pt>
                <c:pt idx="475">
                  <c:v>105.792</c:v>
                </c:pt>
                <c:pt idx="476">
                  <c:v>105.792</c:v>
                </c:pt>
                <c:pt idx="477">
                  <c:v>105.79600000000001</c:v>
                </c:pt>
                <c:pt idx="478">
                  <c:v>105.8</c:v>
                </c:pt>
                <c:pt idx="479">
                  <c:v>105.792</c:v>
                </c:pt>
                <c:pt idx="480">
                  <c:v>105.788</c:v>
                </c:pt>
                <c:pt idx="481">
                  <c:v>105.8</c:v>
                </c:pt>
                <c:pt idx="482">
                  <c:v>105.804</c:v>
                </c:pt>
                <c:pt idx="483">
                  <c:v>105.792</c:v>
                </c:pt>
                <c:pt idx="484">
                  <c:v>105.79600000000001</c:v>
                </c:pt>
                <c:pt idx="485">
                  <c:v>105.79600000000001</c:v>
                </c:pt>
                <c:pt idx="486">
                  <c:v>105.792</c:v>
                </c:pt>
                <c:pt idx="487">
                  <c:v>105.79600000000001</c:v>
                </c:pt>
                <c:pt idx="488">
                  <c:v>105.792</c:v>
                </c:pt>
                <c:pt idx="489">
                  <c:v>105.792</c:v>
                </c:pt>
                <c:pt idx="490">
                  <c:v>105.804</c:v>
                </c:pt>
                <c:pt idx="491">
                  <c:v>105.79600000000001</c:v>
                </c:pt>
                <c:pt idx="492">
                  <c:v>105.776</c:v>
                </c:pt>
                <c:pt idx="493">
                  <c:v>105.78</c:v>
                </c:pt>
                <c:pt idx="494">
                  <c:v>105.776</c:v>
                </c:pt>
                <c:pt idx="495">
                  <c:v>105.80800000000001</c:v>
                </c:pt>
                <c:pt idx="496">
                  <c:v>105.80800000000001</c:v>
                </c:pt>
                <c:pt idx="497">
                  <c:v>106.01900000000001</c:v>
                </c:pt>
                <c:pt idx="498">
                  <c:v>105.819</c:v>
                </c:pt>
                <c:pt idx="499">
                  <c:v>105.819</c:v>
                </c:pt>
                <c:pt idx="500">
                  <c:v>108.08499999999999</c:v>
                </c:pt>
                <c:pt idx="501">
                  <c:v>108.351</c:v>
                </c:pt>
                <c:pt idx="502">
                  <c:v>108.351</c:v>
                </c:pt>
                <c:pt idx="503">
                  <c:v>108.343</c:v>
                </c:pt>
                <c:pt idx="504">
                  <c:v>108.34699999999999</c:v>
                </c:pt>
                <c:pt idx="505">
                  <c:v>108.36199999999999</c:v>
                </c:pt>
                <c:pt idx="506">
                  <c:v>108.34699999999999</c:v>
                </c:pt>
                <c:pt idx="507">
                  <c:v>108.34699999999999</c:v>
                </c:pt>
                <c:pt idx="508">
                  <c:v>108.34699999999999</c:v>
                </c:pt>
                <c:pt idx="509">
                  <c:v>108.34699999999999</c:v>
                </c:pt>
                <c:pt idx="510">
                  <c:v>108.34699999999999</c:v>
                </c:pt>
                <c:pt idx="511">
                  <c:v>108.34699999999999</c:v>
                </c:pt>
                <c:pt idx="512">
                  <c:v>108.34699999999999</c:v>
                </c:pt>
                <c:pt idx="513">
                  <c:v>108.351</c:v>
                </c:pt>
                <c:pt idx="514">
                  <c:v>108.30800000000001</c:v>
                </c:pt>
                <c:pt idx="515">
                  <c:v>108.292</c:v>
                </c:pt>
                <c:pt idx="516">
                  <c:v>108.292</c:v>
                </c:pt>
                <c:pt idx="517">
                  <c:v>108.292</c:v>
                </c:pt>
                <c:pt idx="518">
                  <c:v>108.312</c:v>
                </c:pt>
                <c:pt idx="519">
                  <c:v>108.304</c:v>
                </c:pt>
                <c:pt idx="520">
                  <c:v>108.29600000000001</c:v>
                </c:pt>
                <c:pt idx="521">
                  <c:v>108.29600000000001</c:v>
                </c:pt>
                <c:pt idx="522">
                  <c:v>108.3</c:v>
                </c:pt>
                <c:pt idx="523">
                  <c:v>108.3</c:v>
                </c:pt>
                <c:pt idx="524">
                  <c:v>108.29600000000001</c:v>
                </c:pt>
                <c:pt idx="525">
                  <c:v>108.29600000000001</c:v>
                </c:pt>
                <c:pt idx="526">
                  <c:v>108.29600000000001</c:v>
                </c:pt>
                <c:pt idx="527">
                  <c:v>108.32299999999999</c:v>
                </c:pt>
                <c:pt idx="528">
                  <c:v>106.241</c:v>
                </c:pt>
                <c:pt idx="529">
                  <c:v>106.23699999999999</c:v>
                </c:pt>
                <c:pt idx="530">
                  <c:v>106.233</c:v>
                </c:pt>
                <c:pt idx="531">
                  <c:v>106.229</c:v>
                </c:pt>
                <c:pt idx="532">
                  <c:v>106.64</c:v>
                </c:pt>
                <c:pt idx="533">
                  <c:v>70.803700000000006</c:v>
                </c:pt>
                <c:pt idx="534">
                  <c:v>94.596699999999998</c:v>
                </c:pt>
                <c:pt idx="535">
                  <c:v>93.8857</c:v>
                </c:pt>
                <c:pt idx="536">
                  <c:v>93.858400000000003</c:v>
                </c:pt>
                <c:pt idx="537">
                  <c:v>93.858400000000003</c:v>
                </c:pt>
                <c:pt idx="538">
                  <c:v>93.842799999999997</c:v>
                </c:pt>
                <c:pt idx="539">
                  <c:v>93.842799999999997</c:v>
                </c:pt>
                <c:pt idx="540">
                  <c:v>93.846699999999998</c:v>
                </c:pt>
                <c:pt idx="541">
                  <c:v>93.846699999999998</c:v>
                </c:pt>
                <c:pt idx="542">
                  <c:v>93.838899999999995</c:v>
                </c:pt>
                <c:pt idx="543">
                  <c:v>93.838899999999995</c:v>
                </c:pt>
                <c:pt idx="544">
                  <c:v>93.842799999999997</c:v>
                </c:pt>
                <c:pt idx="545">
                  <c:v>93.854500000000002</c:v>
                </c:pt>
                <c:pt idx="546">
                  <c:v>93.838899999999995</c:v>
                </c:pt>
                <c:pt idx="547">
                  <c:v>93.842799999999997</c:v>
                </c:pt>
                <c:pt idx="548">
                  <c:v>93.842799999999997</c:v>
                </c:pt>
                <c:pt idx="549">
                  <c:v>93.846699999999998</c:v>
                </c:pt>
                <c:pt idx="550">
                  <c:v>93.8506</c:v>
                </c:pt>
                <c:pt idx="551">
                  <c:v>93.838899999999995</c:v>
                </c:pt>
                <c:pt idx="552">
                  <c:v>93.838899999999995</c:v>
                </c:pt>
                <c:pt idx="553">
                  <c:v>93.842799999999997</c:v>
                </c:pt>
                <c:pt idx="554">
                  <c:v>93.838899999999995</c:v>
                </c:pt>
                <c:pt idx="555">
                  <c:v>93.838899999999995</c:v>
                </c:pt>
                <c:pt idx="556">
                  <c:v>93.827100000000002</c:v>
                </c:pt>
                <c:pt idx="557">
                  <c:v>93.862300000000005</c:v>
                </c:pt>
                <c:pt idx="558">
                  <c:v>93.8506</c:v>
                </c:pt>
                <c:pt idx="559">
                  <c:v>105.749</c:v>
                </c:pt>
                <c:pt idx="560">
                  <c:v>120.413</c:v>
                </c:pt>
                <c:pt idx="561">
                  <c:v>120.386</c:v>
                </c:pt>
                <c:pt idx="562">
                  <c:v>120.39</c:v>
                </c:pt>
                <c:pt idx="563">
                  <c:v>118.24</c:v>
                </c:pt>
                <c:pt idx="564">
                  <c:v>82.709000000000003</c:v>
                </c:pt>
                <c:pt idx="565">
                  <c:v>82.540999999999997</c:v>
                </c:pt>
                <c:pt idx="566">
                  <c:v>69.619100000000003</c:v>
                </c:pt>
                <c:pt idx="567">
                  <c:v>69.595699999999994</c:v>
                </c:pt>
                <c:pt idx="568">
                  <c:v>68.915999999999997</c:v>
                </c:pt>
                <c:pt idx="569">
                  <c:v>56.306600000000003</c:v>
                </c:pt>
                <c:pt idx="570">
                  <c:v>56.306600000000003</c:v>
                </c:pt>
                <c:pt idx="571">
                  <c:v>56.287100000000002</c:v>
                </c:pt>
                <c:pt idx="572">
                  <c:v>44.146500000000003</c:v>
                </c:pt>
                <c:pt idx="573">
                  <c:v>44.142600000000002</c:v>
                </c:pt>
                <c:pt idx="574">
                  <c:v>44.162100000000002</c:v>
                </c:pt>
                <c:pt idx="575">
                  <c:v>44.146500000000003</c:v>
                </c:pt>
                <c:pt idx="576">
                  <c:v>44.142600000000002</c:v>
                </c:pt>
                <c:pt idx="577">
                  <c:v>44.127000000000002</c:v>
                </c:pt>
                <c:pt idx="578">
                  <c:v>44.134799999999998</c:v>
                </c:pt>
                <c:pt idx="579">
                  <c:v>44.142600000000002</c:v>
                </c:pt>
                <c:pt idx="580">
                  <c:v>44.130899999999997</c:v>
                </c:pt>
                <c:pt idx="581">
                  <c:v>44.134799999999998</c:v>
                </c:pt>
                <c:pt idx="582">
                  <c:v>44.130899999999997</c:v>
                </c:pt>
                <c:pt idx="583">
                  <c:v>44.142600000000002</c:v>
                </c:pt>
                <c:pt idx="584">
                  <c:v>44.134799999999998</c:v>
                </c:pt>
                <c:pt idx="585">
                  <c:v>44.130899999999997</c:v>
                </c:pt>
                <c:pt idx="586">
                  <c:v>44.134799999999998</c:v>
                </c:pt>
                <c:pt idx="587">
                  <c:v>44.130899999999997</c:v>
                </c:pt>
                <c:pt idx="588">
                  <c:v>44.142600000000002</c:v>
                </c:pt>
                <c:pt idx="589">
                  <c:v>44.134799999999998</c:v>
                </c:pt>
                <c:pt idx="590">
                  <c:v>44.130899999999997</c:v>
                </c:pt>
                <c:pt idx="591">
                  <c:v>44.134799999999998</c:v>
                </c:pt>
                <c:pt idx="592">
                  <c:v>44.130899999999997</c:v>
                </c:pt>
                <c:pt idx="593">
                  <c:v>44.142600000000002</c:v>
                </c:pt>
                <c:pt idx="594">
                  <c:v>44.130899999999997</c:v>
                </c:pt>
                <c:pt idx="595">
                  <c:v>44.134799999999998</c:v>
                </c:pt>
                <c:pt idx="596">
                  <c:v>48.880899999999997</c:v>
                </c:pt>
                <c:pt idx="597">
                  <c:v>92.585899999999995</c:v>
                </c:pt>
                <c:pt idx="598">
                  <c:v>92.523399999999995</c:v>
                </c:pt>
                <c:pt idx="599">
                  <c:v>92.535200000000003</c:v>
                </c:pt>
                <c:pt idx="600">
                  <c:v>92.535200000000003</c:v>
                </c:pt>
                <c:pt idx="601">
                  <c:v>92.523399999999995</c:v>
                </c:pt>
                <c:pt idx="602">
                  <c:v>92.523399999999995</c:v>
                </c:pt>
                <c:pt idx="603">
                  <c:v>92.523399999999995</c:v>
                </c:pt>
                <c:pt idx="604">
                  <c:v>92.507800000000003</c:v>
                </c:pt>
                <c:pt idx="605">
                  <c:v>92.507800000000003</c:v>
                </c:pt>
                <c:pt idx="606">
                  <c:v>92.503900000000002</c:v>
                </c:pt>
                <c:pt idx="607">
                  <c:v>92.503900000000002</c:v>
                </c:pt>
                <c:pt idx="608">
                  <c:v>92.503900000000002</c:v>
                </c:pt>
                <c:pt idx="609">
                  <c:v>92.503900000000002</c:v>
                </c:pt>
                <c:pt idx="610">
                  <c:v>92.519499999999994</c:v>
                </c:pt>
                <c:pt idx="611">
                  <c:v>92.535200000000003</c:v>
                </c:pt>
                <c:pt idx="612">
                  <c:v>92.511700000000005</c:v>
                </c:pt>
                <c:pt idx="613">
                  <c:v>92.515600000000006</c:v>
                </c:pt>
                <c:pt idx="614">
                  <c:v>92.531199999999998</c:v>
                </c:pt>
                <c:pt idx="615">
                  <c:v>92.546899999999994</c:v>
                </c:pt>
                <c:pt idx="616">
                  <c:v>92.546899999999994</c:v>
                </c:pt>
                <c:pt idx="617">
                  <c:v>92.531199999999998</c:v>
                </c:pt>
                <c:pt idx="618">
                  <c:v>108.762</c:v>
                </c:pt>
                <c:pt idx="619">
                  <c:v>111.176</c:v>
                </c:pt>
                <c:pt idx="620">
                  <c:v>111.98</c:v>
                </c:pt>
                <c:pt idx="621">
                  <c:v>111.94199999999999</c:v>
                </c:pt>
                <c:pt idx="622">
                  <c:v>111.94199999999999</c:v>
                </c:pt>
                <c:pt idx="623">
                  <c:v>111.92700000000001</c:v>
                </c:pt>
                <c:pt idx="624">
                  <c:v>111.896</c:v>
                </c:pt>
                <c:pt idx="625">
                  <c:v>111.88</c:v>
                </c:pt>
                <c:pt idx="626">
                  <c:v>112.122</c:v>
                </c:pt>
                <c:pt idx="627">
                  <c:v>112.126</c:v>
                </c:pt>
                <c:pt idx="628">
                  <c:v>112.126</c:v>
                </c:pt>
                <c:pt idx="629">
                  <c:v>111.048</c:v>
                </c:pt>
                <c:pt idx="630">
                  <c:v>111.337</c:v>
                </c:pt>
                <c:pt idx="631">
                  <c:v>111.247</c:v>
                </c:pt>
                <c:pt idx="632">
                  <c:v>111.23099999999999</c:v>
                </c:pt>
                <c:pt idx="633">
                  <c:v>111.212</c:v>
                </c:pt>
                <c:pt idx="634">
                  <c:v>111.21599999999999</c:v>
                </c:pt>
                <c:pt idx="635">
                  <c:v>111.90300000000001</c:v>
                </c:pt>
                <c:pt idx="636">
                  <c:v>111.96599999999999</c:v>
                </c:pt>
                <c:pt idx="637">
                  <c:v>111.958</c:v>
                </c:pt>
                <c:pt idx="638">
                  <c:v>111.95</c:v>
                </c:pt>
                <c:pt idx="639">
                  <c:v>111.95</c:v>
                </c:pt>
                <c:pt idx="640">
                  <c:v>111.95</c:v>
                </c:pt>
                <c:pt idx="641">
                  <c:v>111.946</c:v>
                </c:pt>
                <c:pt idx="642">
                  <c:v>111.98099999999999</c:v>
                </c:pt>
                <c:pt idx="643">
                  <c:v>111.96599999999999</c:v>
                </c:pt>
                <c:pt idx="644">
                  <c:v>111.946</c:v>
                </c:pt>
                <c:pt idx="645">
                  <c:v>111.938</c:v>
                </c:pt>
                <c:pt idx="646">
                  <c:v>111.958</c:v>
                </c:pt>
                <c:pt idx="647">
                  <c:v>111.96599999999999</c:v>
                </c:pt>
                <c:pt idx="648">
                  <c:v>111.974</c:v>
                </c:pt>
                <c:pt idx="649">
                  <c:v>111.88800000000001</c:v>
                </c:pt>
                <c:pt idx="650">
                  <c:v>111.92700000000001</c:v>
                </c:pt>
                <c:pt idx="651">
                  <c:v>112.07299999999999</c:v>
                </c:pt>
                <c:pt idx="652">
                  <c:v>112.09699999999999</c:v>
                </c:pt>
                <c:pt idx="653">
                  <c:v>111.97</c:v>
                </c:pt>
                <c:pt idx="654">
                  <c:v>111.97</c:v>
                </c:pt>
                <c:pt idx="655">
                  <c:v>105.755</c:v>
                </c:pt>
                <c:pt idx="656">
                  <c:v>106.702</c:v>
                </c:pt>
                <c:pt idx="657">
                  <c:v>106.526</c:v>
                </c:pt>
                <c:pt idx="658">
                  <c:v>106.515</c:v>
                </c:pt>
                <c:pt idx="659">
                  <c:v>106.499</c:v>
                </c:pt>
                <c:pt idx="660">
                  <c:v>106.511</c:v>
                </c:pt>
                <c:pt idx="661">
                  <c:v>106.515</c:v>
                </c:pt>
                <c:pt idx="662">
                  <c:v>106.503</c:v>
                </c:pt>
                <c:pt idx="663">
                  <c:v>106.499</c:v>
                </c:pt>
                <c:pt idx="664">
                  <c:v>109.229</c:v>
                </c:pt>
                <c:pt idx="665">
                  <c:v>108.851</c:v>
                </c:pt>
                <c:pt idx="666">
                  <c:v>108.839</c:v>
                </c:pt>
                <c:pt idx="667">
                  <c:v>106.562</c:v>
                </c:pt>
                <c:pt idx="668">
                  <c:v>106.491</c:v>
                </c:pt>
                <c:pt idx="669">
                  <c:v>106.42100000000001</c:v>
                </c:pt>
                <c:pt idx="670">
                  <c:v>106.417</c:v>
                </c:pt>
                <c:pt idx="671">
                  <c:v>106.413</c:v>
                </c:pt>
                <c:pt idx="672">
                  <c:v>106.858</c:v>
                </c:pt>
                <c:pt idx="673">
                  <c:v>71.002899999999997</c:v>
                </c:pt>
                <c:pt idx="674">
                  <c:v>70.932599999999994</c:v>
                </c:pt>
                <c:pt idx="675">
                  <c:v>70.584999999999994</c:v>
                </c:pt>
                <c:pt idx="676">
                  <c:v>70.5732</c:v>
                </c:pt>
                <c:pt idx="677">
                  <c:v>70.596699999999998</c:v>
                </c:pt>
                <c:pt idx="678">
                  <c:v>83.723600000000005</c:v>
                </c:pt>
                <c:pt idx="679">
                  <c:v>82.844700000000003</c:v>
                </c:pt>
                <c:pt idx="680">
                  <c:v>82.821299999999994</c:v>
                </c:pt>
                <c:pt idx="681">
                  <c:v>82.832999999999998</c:v>
                </c:pt>
                <c:pt idx="682">
                  <c:v>82.821299999999994</c:v>
                </c:pt>
                <c:pt idx="683">
                  <c:v>82.821299999999994</c:v>
                </c:pt>
                <c:pt idx="684">
                  <c:v>82.817400000000006</c:v>
                </c:pt>
                <c:pt idx="685">
                  <c:v>82.813500000000005</c:v>
                </c:pt>
                <c:pt idx="686">
                  <c:v>82.821299999999994</c:v>
                </c:pt>
                <c:pt idx="687">
                  <c:v>80.7744</c:v>
                </c:pt>
                <c:pt idx="688">
                  <c:v>82.817400000000006</c:v>
                </c:pt>
                <c:pt idx="689">
                  <c:v>94.6494</c:v>
                </c:pt>
                <c:pt idx="690">
                  <c:v>69.777299999999997</c:v>
                </c:pt>
                <c:pt idx="691">
                  <c:v>69.746099999999998</c:v>
                </c:pt>
                <c:pt idx="692">
                  <c:v>69.746099999999998</c:v>
                </c:pt>
                <c:pt idx="693">
                  <c:v>69.503900000000002</c:v>
                </c:pt>
                <c:pt idx="694">
                  <c:v>69.680700000000002</c:v>
                </c:pt>
                <c:pt idx="695">
                  <c:v>82.0244</c:v>
                </c:pt>
                <c:pt idx="696">
                  <c:v>81.9893</c:v>
                </c:pt>
                <c:pt idx="697">
                  <c:v>81.993200000000002</c:v>
                </c:pt>
                <c:pt idx="698">
                  <c:v>105.669</c:v>
                </c:pt>
                <c:pt idx="699">
                  <c:v>108.337</c:v>
                </c:pt>
                <c:pt idx="700">
                  <c:v>108.325</c:v>
                </c:pt>
                <c:pt idx="701">
                  <c:v>108.321</c:v>
                </c:pt>
                <c:pt idx="702">
                  <c:v>108.313</c:v>
                </c:pt>
                <c:pt idx="703">
                  <c:v>106.622</c:v>
                </c:pt>
                <c:pt idx="704">
                  <c:v>71.3643</c:v>
                </c:pt>
                <c:pt idx="705">
                  <c:v>71.204099999999997</c:v>
                </c:pt>
                <c:pt idx="706">
                  <c:v>71.262699999999995</c:v>
                </c:pt>
                <c:pt idx="707">
                  <c:v>94.668899999999994</c:v>
                </c:pt>
                <c:pt idx="708">
                  <c:v>94.415000000000006</c:v>
                </c:pt>
                <c:pt idx="709">
                  <c:v>94.407200000000003</c:v>
                </c:pt>
                <c:pt idx="710">
                  <c:v>94.372100000000003</c:v>
                </c:pt>
                <c:pt idx="711">
                  <c:v>94.368200000000002</c:v>
                </c:pt>
                <c:pt idx="712">
                  <c:v>108.74299999999999</c:v>
                </c:pt>
                <c:pt idx="713">
                  <c:v>113.087</c:v>
                </c:pt>
                <c:pt idx="714">
                  <c:v>113.10299999999999</c:v>
                </c:pt>
                <c:pt idx="715">
                  <c:v>113.114</c:v>
                </c:pt>
                <c:pt idx="716">
                  <c:v>113.10299999999999</c:v>
                </c:pt>
                <c:pt idx="717">
                  <c:v>113.10299999999999</c:v>
                </c:pt>
                <c:pt idx="718">
                  <c:v>113.13</c:v>
                </c:pt>
                <c:pt idx="719">
                  <c:v>113.146</c:v>
                </c:pt>
                <c:pt idx="720">
                  <c:v>113.075</c:v>
                </c:pt>
                <c:pt idx="721">
                  <c:v>113.16500000000001</c:v>
                </c:pt>
                <c:pt idx="722">
                  <c:v>113.15300000000001</c:v>
                </c:pt>
                <c:pt idx="723">
                  <c:v>113.396</c:v>
                </c:pt>
                <c:pt idx="724">
                  <c:v>112.575</c:v>
                </c:pt>
                <c:pt idx="725">
                  <c:v>112.575</c:v>
                </c:pt>
                <c:pt idx="726">
                  <c:v>112.517</c:v>
                </c:pt>
                <c:pt idx="727">
                  <c:v>112.438</c:v>
                </c:pt>
                <c:pt idx="728">
                  <c:v>112.345</c:v>
                </c:pt>
                <c:pt idx="729">
                  <c:v>112.35599999999999</c:v>
                </c:pt>
                <c:pt idx="730">
                  <c:v>113.05200000000001</c:v>
                </c:pt>
                <c:pt idx="731">
                  <c:v>113.001</c:v>
                </c:pt>
                <c:pt idx="732">
                  <c:v>112.997</c:v>
                </c:pt>
                <c:pt idx="733">
                  <c:v>112.99299999999999</c:v>
                </c:pt>
                <c:pt idx="734">
                  <c:v>113.001</c:v>
                </c:pt>
                <c:pt idx="735">
                  <c:v>113.01300000000001</c:v>
                </c:pt>
                <c:pt idx="736">
                  <c:v>112.98099999999999</c:v>
                </c:pt>
                <c:pt idx="737">
                  <c:v>112.989</c:v>
                </c:pt>
                <c:pt idx="738">
                  <c:v>113.02800000000001</c:v>
                </c:pt>
                <c:pt idx="739">
                  <c:v>113.46599999999999</c:v>
                </c:pt>
                <c:pt idx="740">
                  <c:v>113.286</c:v>
                </c:pt>
                <c:pt idx="741">
                  <c:v>113.423</c:v>
                </c:pt>
                <c:pt idx="742">
                  <c:v>113.30200000000001</c:v>
                </c:pt>
                <c:pt idx="743">
                  <c:v>113.462</c:v>
                </c:pt>
                <c:pt idx="744">
                  <c:v>113.298</c:v>
                </c:pt>
                <c:pt idx="745">
                  <c:v>113.306</c:v>
                </c:pt>
                <c:pt idx="746">
                  <c:v>113.247</c:v>
                </c:pt>
                <c:pt idx="747">
                  <c:v>113.235</c:v>
                </c:pt>
                <c:pt idx="748">
                  <c:v>113.36799999999999</c:v>
                </c:pt>
                <c:pt idx="749">
                  <c:v>113.458</c:v>
                </c:pt>
                <c:pt idx="750">
                  <c:v>113.286</c:v>
                </c:pt>
                <c:pt idx="751">
                  <c:v>113.29</c:v>
                </c:pt>
                <c:pt idx="752">
                  <c:v>106.83499999999999</c:v>
                </c:pt>
                <c:pt idx="753">
                  <c:v>107.765</c:v>
                </c:pt>
                <c:pt idx="754">
                  <c:v>107.562</c:v>
                </c:pt>
                <c:pt idx="755">
                  <c:v>107.562</c:v>
                </c:pt>
                <c:pt idx="756">
                  <c:v>107.55</c:v>
                </c:pt>
                <c:pt idx="757">
                  <c:v>107.55800000000001</c:v>
                </c:pt>
                <c:pt idx="758">
                  <c:v>107.542</c:v>
                </c:pt>
                <c:pt idx="759">
                  <c:v>107.542</c:v>
                </c:pt>
                <c:pt idx="760">
                  <c:v>107.542</c:v>
                </c:pt>
                <c:pt idx="761">
                  <c:v>107.542</c:v>
                </c:pt>
                <c:pt idx="762">
                  <c:v>107.569</c:v>
                </c:pt>
                <c:pt idx="763">
                  <c:v>107.562</c:v>
                </c:pt>
                <c:pt idx="764">
                  <c:v>107.569</c:v>
                </c:pt>
                <c:pt idx="765">
                  <c:v>107.569</c:v>
                </c:pt>
                <c:pt idx="766">
                  <c:v>107.562</c:v>
                </c:pt>
                <c:pt idx="767">
                  <c:v>107.565</c:v>
                </c:pt>
                <c:pt idx="768">
                  <c:v>107.562</c:v>
                </c:pt>
                <c:pt idx="769">
                  <c:v>107.565</c:v>
                </c:pt>
                <c:pt idx="770">
                  <c:v>107.565</c:v>
                </c:pt>
                <c:pt idx="771">
                  <c:v>107.565</c:v>
                </c:pt>
                <c:pt idx="772">
                  <c:v>107.562</c:v>
                </c:pt>
                <c:pt idx="773">
                  <c:v>107.562</c:v>
                </c:pt>
                <c:pt idx="774">
                  <c:v>107.562</c:v>
                </c:pt>
                <c:pt idx="775">
                  <c:v>107.577</c:v>
                </c:pt>
                <c:pt idx="776">
                  <c:v>107.57299999999999</c:v>
                </c:pt>
                <c:pt idx="777">
                  <c:v>107.562</c:v>
                </c:pt>
                <c:pt idx="778">
                  <c:v>107.565</c:v>
                </c:pt>
                <c:pt idx="779">
                  <c:v>107.565</c:v>
                </c:pt>
                <c:pt idx="780">
                  <c:v>107.562</c:v>
                </c:pt>
                <c:pt idx="781">
                  <c:v>107.554</c:v>
                </c:pt>
                <c:pt idx="782">
                  <c:v>107.554</c:v>
                </c:pt>
                <c:pt idx="783">
                  <c:v>107.554</c:v>
                </c:pt>
                <c:pt idx="784">
                  <c:v>107.577</c:v>
                </c:pt>
                <c:pt idx="785">
                  <c:v>107.565</c:v>
                </c:pt>
                <c:pt idx="786">
                  <c:v>107.55800000000001</c:v>
                </c:pt>
                <c:pt idx="787">
                  <c:v>107.562</c:v>
                </c:pt>
                <c:pt idx="788">
                  <c:v>107.55800000000001</c:v>
                </c:pt>
                <c:pt idx="789">
                  <c:v>107.569</c:v>
                </c:pt>
                <c:pt idx="790">
                  <c:v>107.55800000000001</c:v>
                </c:pt>
                <c:pt idx="791">
                  <c:v>107.562</c:v>
                </c:pt>
                <c:pt idx="792">
                  <c:v>107.288</c:v>
                </c:pt>
                <c:pt idx="793">
                  <c:v>107.292</c:v>
                </c:pt>
                <c:pt idx="794">
                  <c:v>107.28400000000001</c:v>
                </c:pt>
                <c:pt idx="795">
                  <c:v>107.288</c:v>
                </c:pt>
                <c:pt idx="796">
                  <c:v>107.288</c:v>
                </c:pt>
                <c:pt idx="797">
                  <c:v>107.292</c:v>
                </c:pt>
                <c:pt idx="798">
                  <c:v>107.28400000000001</c:v>
                </c:pt>
                <c:pt idx="799">
                  <c:v>107.288</c:v>
                </c:pt>
                <c:pt idx="800">
                  <c:v>107.29600000000001</c:v>
                </c:pt>
                <c:pt idx="801">
                  <c:v>107.29600000000001</c:v>
                </c:pt>
                <c:pt idx="802">
                  <c:v>107.288</c:v>
                </c:pt>
                <c:pt idx="803">
                  <c:v>107.292</c:v>
                </c:pt>
                <c:pt idx="804">
                  <c:v>107.28</c:v>
                </c:pt>
                <c:pt idx="805">
                  <c:v>107.28400000000001</c:v>
                </c:pt>
                <c:pt idx="806">
                  <c:v>107.28400000000001</c:v>
                </c:pt>
                <c:pt idx="807">
                  <c:v>107.28400000000001</c:v>
                </c:pt>
                <c:pt idx="808">
                  <c:v>107.28400000000001</c:v>
                </c:pt>
                <c:pt idx="809">
                  <c:v>107.28400000000001</c:v>
                </c:pt>
                <c:pt idx="810">
                  <c:v>107.288</c:v>
                </c:pt>
                <c:pt idx="811">
                  <c:v>107.292</c:v>
                </c:pt>
                <c:pt idx="812">
                  <c:v>107.28400000000001</c:v>
                </c:pt>
                <c:pt idx="813">
                  <c:v>107.233</c:v>
                </c:pt>
                <c:pt idx="814">
                  <c:v>107.233</c:v>
                </c:pt>
                <c:pt idx="815">
                  <c:v>107.241</c:v>
                </c:pt>
                <c:pt idx="816">
                  <c:v>107.25700000000001</c:v>
                </c:pt>
                <c:pt idx="817">
                  <c:v>107.241</c:v>
                </c:pt>
                <c:pt idx="818">
                  <c:v>107.23699999999999</c:v>
                </c:pt>
                <c:pt idx="819">
                  <c:v>107.245</c:v>
                </c:pt>
                <c:pt idx="820">
                  <c:v>107.245</c:v>
                </c:pt>
                <c:pt idx="821">
                  <c:v>107.241</c:v>
                </c:pt>
                <c:pt idx="822">
                  <c:v>107.23699999999999</c:v>
                </c:pt>
                <c:pt idx="823">
                  <c:v>107.241</c:v>
                </c:pt>
                <c:pt idx="824">
                  <c:v>107.241</c:v>
                </c:pt>
                <c:pt idx="825">
                  <c:v>107.245</c:v>
                </c:pt>
                <c:pt idx="826">
                  <c:v>107.22199999999999</c:v>
                </c:pt>
                <c:pt idx="827">
                  <c:v>107.229</c:v>
                </c:pt>
                <c:pt idx="828">
                  <c:v>107.226</c:v>
                </c:pt>
                <c:pt idx="829">
                  <c:v>107.241</c:v>
                </c:pt>
                <c:pt idx="830">
                  <c:v>107.241</c:v>
                </c:pt>
                <c:pt idx="831">
                  <c:v>107.233</c:v>
                </c:pt>
                <c:pt idx="832">
                  <c:v>107.229</c:v>
                </c:pt>
                <c:pt idx="833">
                  <c:v>107.233</c:v>
                </c:pt>
                <c:pt idx="834">
                  <c:v>107.233</c:v>
                </c:pt>
                <c:pt idx="835">
                  <c:v>107.233</c:v>
                </c:pt>
                <c:pt idx="836">
                  <c:v>107.229</c:v>
                </c:pt>
                <c:pt idx="837">
                  <c:v>107.233</c:v>
                </c:pt>
                <c:pt idx="838">
                  <c:v>107.245</c:v>
                </c:pt>
                <c:pt idx="839">
                  <c:v>107.233</c:v>
                </c:pt>
                <c:pt idx="840">
                  <c:v>107.229</c:v>
                </c:pt>
                <c:pt idx="841">
                  <c:v>107.233</c:v>
                </c:pt>
                <c:pt idx="842">
                  <c:v>107.229</c:v>
                </c:pt>
                <c:pt idx="843">
                  <c:v>107.23699999999999</c:v>
                </c:pt>
                <c:pt idx="844">
                  <c:v>107.23699999999999</c:v>
                </c:pt>
                <c:pt idx="845">
                  <c:v>107.233</c:v>
                </c:pt>
                <c:pt idx="846">
                  <c:v>107.233</c:v>
                </c:pt>
                <c:pt idx="847">
                  <c:v>107.233</c:v>
                </c:pt>
                <c:pt idx="848">
                  <c:v>107.265</c:v>
                </c:pt>
                <c:pt idx="849">
                  <c:v>107.249</c:v>
                </c:pt>
                <c:pt idx="850">
                  <c:v>107.226</c:v>
                </c:pt>
                <c:pt idx="851">
                  <c:v>107.229</c:v>
                </c:pt>
                <c:pt idx="852">
                  <c:v>107.229</c:v>
                </c:pt>
                <c:pt idx="853">
                  <c:v>107.229</c:v>
                </c:pt>
                <c:pt idx="854">
                  <c:v>107.229</c:v>
                </c:pt>
                <c:pt idx="855">
                  <c:v>107.229</c:v>
                </c:pt>
                <c:pt idx="856">
                  <c:v>107.229</c:v>
                </c:pt>
                <c:pt idx="857">
                  <c:v>107.233</c:v>
                </c:pt>
                <c:pt idx="858">
                  <c:v>107.233</c:v>
                </c:pt>
                <c:pt idx="859">
                  <c:v>107.229</c:v>
                </c:pt>
                <c:pt idx="860">
                  <c:v>107.229</c:v>
                </c:pt>
                <c:pt idx="861">
                  <c:v>107.229</c:v>
                </c:pt>
                <c:pt idx="862">
                  <c:v>107.233</c:v>
                </c:pt>
                <c:pt idx="863">
                  <c:v>107.233</c:v>
                </c:pt>
                <c:pt idx="864">
                  <c:v>107.229</c:v>
                </c:pt>
                <c:pt idx="865">
                  <c:v>107.229</c:v>
                </c:pt>
                <c:pt idx="866">
                  <c:v>107.229</c:v>
                </c:pt>
                <c:pt idx="867">
                  <c:v>107.233</c:v>
                </c:pt>
                <c:pt idx="868">
                  <c:v>107.241</c:v>
                </c:pt>
                <c:pt idx="869">
                  <c:v>107.233</c:v>
                </c:pt>
                <c:pt idx="870">
                  <c:v>107.233</c:v>
                </c:pt>
                <c:pt idx="871">
                  <c:v>107.233</c:v>
                </c:pt>
                <c:pt idx="872">
                  <c:v>107.233</c:v>
                </c:pt>
                <c:pt idx="873">
                  <c:v>107.23699999999999</c:v>
                </c:pt>
                <c:pt idx="874">
                  <c:v>107.233</c:v>
                </c:pt>
                <c:pt idx="875">
                  <c:v>107.229</c:v>
                </c:pt>
                <c:pt idx="876">
                  <c:v>107.233</c:v>
                </c:pt>
                <c:pt idx="877">
                  <c:v>107.241</c:v>
                </c:pt>
                <c:pt idx="878">
                  <c:v>107.233</c:v>
                </c:pt>
                <c:pt idx="879">
                  <c:v>107.233</c:v>
                </c:pt>
                <c:pt idx="880">
                  <c:v>107.233</c:v>
                </c:pt>
                <c:pt idx="881">
                  <c:v>107.23699999999999</c:v>
                </c:pt>
                <c:pt idx="882">
                  <c:v>107.241</c:v>
                </c:pt>
                <c:pt idx="883">
                  <c:v>107.233</c:v>
                </c:pt>
                <c:pt idx="884">
                  <c:v>107.233</c:v>
                </c:pt>
                <c:pt idx="885">
                  <c:v>107.233</c:v>
                </c:pt>
                <c:pt idx="886">
                  <c:v>107.233</c:v>
                </c:pt>
                <c:pt idx="887">
                  <c:v>107.233</c:v>
                </c:pt>
                <c:pt idx="888">
                  <c:v>107.233</c:v>
                </c:pt>
                <c:pt idx="889">
                  <c:v>107.233</c:v>
                </c:pt>
                <c:pt idx="890">
                  <c:v>107.241</c:v>
                </c:pt>
                <c:pt idx="891">
                  <c:v>107.241</c:v>
                </c:pt>
                <c:pt idx="892">
                  <c:v>107.233</c:v>
                </c:pt>
                <c:pt idx="893">
                  <c:v>107.233</c:v>
                </c:pt>
                <c:pt idx="894">
                  <c:v>71.151399999999995</c:v>
                </c:pt>
                <c:pt idx="895">
                  <c:v>71.102500000000006</c:v>
                </c:pt>
                <c:pt idx="896">
                  <c:v>71.090800000000002</c:v>
                </c:pt>
                <c:pt idx="897">
                  <c:v>70.758799999999994</c:v>
                </c:pt>
                <c:pt idx="898">
                  <c:v>70.770499999999998</c:v>
                </c:pt>
                <c:pt idx="899">
                  <c:v>70.9619</c:v>
                </c:pt>
                <c:pt idx="900">
                  <c:v>82.505899999999997</c:v>
                </c:pt>
                <c:pt idx="901">
                  <c:v>82.466800000000006</c:v>
                </c:pt>
                <c:pt idx="902">
                  <c:v>82.474599999999995</c:v>
                </c:pt>
                <c:pt idx="903">
                  <c:v>82.459000000000003</c:v>
                </c:pt>
                <c:pt idx="904">
                  <c:v>82.459000000000003</c:v>
                </c:pt>
                <c:pt idx="905">
                  <c:v>82.455100000000002</c:v>
                </c:pt>
                <c:pt idx="906">
                  <c:v>81.879900000000006</c:v>
                </c:pt>
                <c:pt idx="907">
                  <c:v>69.753900000000002</c:v>
                </c:pt>
                <c:pt idx="908">
                  <c:v>69.730500000000006</c:v>
                </c:pt>
                <c:pt idx="909">
                  <c:v>69.779300000000006</c:v>
                </c:pt>
                <c:pt idx="910">
                  <c:v>69.767600000000002</c:v>
                </c:pt>
                <c:pt idx="911">
                  <c:v>69.762699999999995</c:v>
                </c:pt>
                <c:pt idx="912">
                  <c:v>69.762699999999995</c:v>
                </c:pt>
                <c:pt idx="913">
                  <c:v>69.766599999999997</c:v>
                </c:pt>
                <c:pt idx="914">
                  <c:v>69.762699999999995</c:v>
                </c:pt>
                <c:pt idx="915">
                  <c:v>69.743200000000002</c:v>
                </c:pt>
                <c:pt idx="916">
                  <c:v>69.746099999999998</c:v>
                </c:pt>
                <c:pt idx="917">
                  <c:v>69.773399999999995</c:v>
                </c:pt>
                <c:pt idx="918">
                  <c:v>69.757800000000003</c:v>
                </c:pt>
                <c:pt idx="919">
                  <c:v>82.496099999999998</c:v>
                </c:pt>
                <c:pt idx="920">
                  <c:v>82.643600000000006</c:v>
                </c:pt>
                <c:pt idx="921">
                  <c:v>82.401399999999995</c:v>
                </c:pt>
                <c:pt idx="922">
                  <c:v>82.393600000000006</c:v>
                </c:pt>
                <c:pt idx="923">
                  <c:v>82.397499999999994</c:v>
                </c:pt>
                <c:pt idx="924">
                  <c:v>82.389600000000002</c:v>
                </c:pt>
                <c:pt idx="925">
                  <c:v>82.389600000000002</c:v>
                </c:pt>
                <c:pt idx="926">
                  <c:v>82.3857</c:v>
                </c:pt>
                <c:pt idx="927">
                  <c:v>82.381799999999998</c:v>
                </c:pt>
                <c:pt idx="928">
                  <c:v>82.3857</c:v>
                </c:pt>
                <c:pt idx="929">
                  <c:v>82.3857</c:v>
                </c:pt>
                <c:pt idx="930">
                  <c:v>82.393600000000006</c:v>
                </c:pt>
                <c:pt idx="931">
                  <c:v>82.381799999999998</c:v>
                </c:pt>
                <c:pt idx="932">
                  <c:v>82.3857</c:v>
                </c:pt>
                <c:pt idx="933">
                  <c:v>82.381799999999998</c:v>
                </c:pt>
                <c:pt idx="934">
                  <c:v>82.389600000000002</c:v>
                </c:pt>
                <c:pt idx="935">
                  <c:v>82.389600000000002</c:v>
                </c:pt>
                <c:pt idx="936">
                  <c:v>82.3857</c:v>
                </c:pt>
                <c:pt idx="937">
                  <c:v>82.381799999999998</c:v>
                </c:pt>
                <c:pt idx="938">
                  <c:v>82.3857</c:v>
                </c:pt>
                <c:pt idx="939">
                  <c:v>82.381799999999998</c:v>
                </c:pt>
                <c:pt idx="940">
                  <c:v>82.3857</c:v>
                </c:pt>
                <c:pt idx="941">
                  <c:v>82.373999999999995</c:v>
                </c:pt>
                <c:pt idx="942">
                  <c:v>82.377899999999997</c:v>
                </c:pt>
                <c:pt idx="943">
                  <c:v>82.377899999999997</c:v>
                </c:pt>
                <c:pt idx="944">
                  <c:v>82.377899999999997</c:v>
                </c:pt>
                <c:pt idx="945">
                  <c:v>82.373999999999995</c:v>
                </c:pt>
                <c:pt idx="946">
                  <c:v>82.377899999999997</c:v>
                </c:pt>
                <c:pt idx="947">
                  <c:v>82.373999999999995</c:v>
                </c:pt>
                <c:pt idx="948">
                  <c:v>82.381799999999998</c:v>
                </c:pt>
                <c:pt idx="949">
                  <c:v>82.381799999999998</c:v>
                </c:pt>
                <c:pt idx="950">
                  <c:v>82.377899999999997</c:v>
                </c:pt>
                <c:pt idx="951">
                  <c:v>82.373999999999995</c:v>
                </c:pt>
                <c:pt idx="952">
                  <c:v>82.377899999999997</c:v>
                </c:pt>
                <c:pt idx="953">
                  <c:v>82.389600000000002</c:v>
                </c:pt>
                <c:pt idx="954">
                  <c:v>82.389600000000002</c:v>
                </c:pt>
                <c:pt idx="955">
                  <c:v>82.373999999999995</c:v>
                </c:pt>
                <c:pt idx="956">
                  <c:v>82.377899999999997</c:v>
                </c:pt>
                <c:pt idx="957">
                  <c:v>82.377899999999997</c:v>
                </c:pt>
                <c:pt idx="958">
                  <c:v>82.381799999999998</c:v>
                </c:pt>
                <c:pt idx="959">
                  <c:v>82.373999999999995</c:v>
                </c:pt>
                <c:pt idx="960">
                  <c:v>82.377899999999997</c:v>
                </c:pt>
                <c:pt idx="961">
                  <c:v>82.373999999999995</c:v>
                </c:pt>
                <c:pt idx="962">
                  <c:v>82.3857</c:v>
                </c:pt>
                <c:pt idx="963">
                  <c:v>82.397499999999994</c:v>
                </c:pt>
                <c:pt idx="964">
                  <c:v>82.3857</c:v>
                </c:pt>
                <c:pt idx="965">
                  <c:v>82.381799999999998</c:v>
                </c:pt>
                <c:pt idx="966">
                  <c:v>82.3857</c:v>
                </c:pt>
                <c:pt idx="967">
                  <c:v>82.3857</c:v>
                </c:pt>
                <c:pt idx="968">
                  <c:v>82.397499999999994</c:v>
                </c:pt>
                <c:pt idx="969">
                  <c:v>82.381799999999998</c:v>
                </c:pt>
                <c:pt idx="970">
                  <c:v>82.3857</c:v>
                </c:pt>
                <c:pt idx="971">
                  <c:v>82.3857</c:v>
                </c:pt>
                <c:pt idx="972">
                  <c:v>82.389600000000002</c:v>
                </c:pt>
                <c:pt idx="973">
                  <c:v>82.381799999999998</c:v>
                </c:pt>
                <c:pt idx="974">
                  <c:v>82.3857</c:v>
                </c:pt>
                <c:pt idx="975">
                  <c:v>82.381799999999998</c:v>
                </c:pt>
                <c:pt idx="976">
                  <c:v>82.346699999999998</c:v>
                </c:pt>
                <c:pt idx="977">
                  <c:v>82.3506</c:v>
                </c:pt>
                <c:pt idx="978">
                  <c:v>82.342799999999997</c:v>
                </c:pt>
                <c:pt idx="979">
                  <c:v>82.338899999999995</c:v>
                </c:pt>
                <c:pt idx="980">
                  <c:v>82.346699999999998</c:v>
                </c:pt>
                <c:pt idx="981">
                  <c:v>82.346699999999998</c:v>
                </c:pt>
                <c:pt idx="982">
                  <c:v>82.342799999999997</c:v>
                </c:pt>
                <c:pt idx="983">
                  <c:v>82.338899999999995</c:v>
                </c:pt>
                <c:pt idx="984">
                  <c:v>82.342799999999997</c:v>
                </c:pt>
                <c:pt idx="985">
                  <c:v>82.362300000000005</c:v>
                </c:pt>
                <c:pt idx="986">
                  <c:v>82.346699999999998</c:v>
                </c:pt>
                <c:pt idx="987">
                  <c:v>82.327100000000002</c:v>
                </c:pt>
                <c:pt idx="988">
                  <c:v>82.331100000000006</c:v>
                </c:pt>
                <c:pt idx="989">
                  <c:v>82.327100000000002</c:v>
                </c:pt>
                <c:pt idx="990">
                  <c:v>82.342799999999997</c:v>
                </c:pt>
                <c:pt idx="991">
                  <c:v>82.342799999999997</c:v>
                </c:pt>
                <c:pt idx="992">
                  <c:v>82.334999999999994</c:v>
                </c:pt>
                <c:pt idx="993">
                  <c:v>82.331100000000006</c:v>
                </c:pt>
                <c:pt idx="994">
                  <c:v>82.334999999999994</c:v>
                </c:pt>
                <c:pt idx="995">
                  <c:v>82.303700000000006</c:v>
                </c:pt>
                <c:pt idx="996">
                  <c:v>82.303700000000006</c:v>
                </c:pt>
                <c:pt idx="997">
                  <c:v>82.299800000000005</c:v>
                </c:pt>
                <c:pt idx="998">
                  <c:v>82.303700000000006</c:v>
                </c:pt>
                <c:pt idx="999">
                  <c:v>82.303700000000006</c:v>
                </c:pt>
                <c:pt idx="1000">
                  <c:v>82.311499999999995</c:v>
                </c:pt>
                <c:pt idx="1001">
                  <c:v>82.299800000000005</c:v>
                </c:pt>
                <c:pt idx="1002">
                  <c:v>82.303700000000006</c:v>
                </c:pt>
                <c:pt idx="1003">
                  <c:v>82.299800000000005</c:v>
                </c:pt>
                <c:pt idx="1004">
                  <c:v>82.311499999999995</c:v>
                </c:pt>
                <c:pt idx="1005">
                  <c:v>82.311499999999995</c:v>
                </c:pt>
                <c:pt idx="1006">
                  <c:v>82.303700000000006</c:v>
                </c:pt>
                <c:pt idx="1007">
                  <c:v>82.299800000000005</c:v>
                </c:pt>
                <c:pt idx="1008">
                  <c:v>82.307599999999994</c:v>
                </c:pt>
                <c:pt idx="1009">
                  <c:v>82.307599999999994</c:v>
                </c:pt>
                <c:pt idx="1010">
                  <c:v>82.303700000000006</c:v>
                </c:pt>
                <c:pt idx="1011">
                  <c:v>82.295900000000003</c:v>
                </c:pt>
                <c:pt idx="1012">
                  <c:v>82.299800000000005</c:v>
                </c:pt>
                <c:pt idx="1013">
                  <c:v>82.053700000000006</c:v>
                </c:pt>
                <c:pt idx="1014">
                  <c:v>82.0732</c:v>
                </c:pt>
                <c:pt idx="1015">
                  <c:v>82.057599999999994</c:v>
                </c:pt>
                <c:pt idx="1016">
                  <c:v>82.061499999999995</c:v>
                </c:pt>
                <c:pt idx="1017">
                  <c:v>82.057599999999994</c:v>
                </c:pt>
                <c:pt idx="1018">
                  <c:v>82.061499999999995</c:v>
                </c:pt>
                <c:pt idx="1019">
                  <c:v>82.057599999999994</c:v>
                </c:pt>
                <c:pt idx="1020">
                  <c:v>82.061499999999995</c:v>
                </c:pt>
                <c:pt idx="1021">
                  <c:v>82.057599999999994</c:v>
                </c:pt>
                <c:pt idx="1022">
                  <c:v>82.065399999999997</c:v>
                </c:pt>
                <c:pt idx="1023">
                  <c:v>82.069299999999998</c:v>
                </c:pt>
                <c:pt idx="1024">
                  <c:v>82.061499999999995</c:v>
                </c:pt>
                <c:pt idx="1025">
                  <c:v>82.057599999999994</c:v>
                </c:pt>
                <c:pt idx="1026">
                  <c:v>82.061499999999995</c:v>
                </c:pt>
                <c:pt idx="1027">
                  <c:v>82.065399999999997</c:v>
                </c:pt>
                <c:pt idx="1028">
                  <c:v>82.081100000000006</c:v>
                </c:pt>
                <c:pt idx="1029">
                  <c:v>82.065399999999997</c:v>
                </c:pt>
                <c:pt idx="1030">
                  <c:v>82.065399999999997</c:v>
                </c:pt>
                <c:pt idx="1031">
                  <c:v>82.065399999999997</c:v>
                </c:pt>
                <c:pt idx="1032">
                  <c:v>82.065399999999997</c:v>
                </c:pt>
                <c:pt idx="1033">
                  <c:v>82.0732</c:v>
                </c:pt>
                <c:pt idx="1034">
                  <c:v>82.065399999999997</c:v>
                </c:pt>
                <c:pt idx="1035">
                  <c:v>82.049800000000005</c:v>
                </c:pt>
                <c:pt idx="1036">
                  <c:v>82.065399999999997</c:v>
                </c:pt>
                <c:pt idx="1037">
                  <c:v>82.053700000000006</c:v>
                </c:pt>
                <c:pt idx="1038">
                  <c:v>82.053700000000006</c:v>
                </c:pt>
                <c:pt idx="1039">
                  <c:v>82.053700000000006</c:v>
                </c:pt>
                <c:pt idx="1040">
                  <c:v>82.053700000000006</c:v>
                </c:pt>
                <c:pt idx="1041">
                  <c:v>82.057599999999994</c:v>
                </c:pt>
                <c:pt idx="1042">
                  <c:v>82.057599999999994</c:v>
                </c:pt>
                <c:pt idx="1043">
                  <c:v>82.034199999999998</c:v>
                </c:pt>
                <c:pt idx="1044">
                  <c:v>82.034199999999998</c:v>
                </c:pt>
                <c:pt idx="1045">
                  <c:v>82.034199999999998</c:v>
                </c:pt>
                <c:pt idx="1046">
                  <c:v>82.034199999999998</c:v>
                </c:pt>
                <c:pt idx="1047">
                  <c:v>82.0381</c:v>
                </c:pt>
                <c:pt idx="1048">
                  <c:v>82.034199999999998</c:v>
                </c:pt>
                <c:pt idx="1049">
                  <c:v>82.034199999999998</c:v>
                </c:pt>
                <c:pt idx="1050">
                  <c:v>82.034199999999998</c:v>
                </c:pt>
                <c:pt idx="1051">
                  <c:v>82.0381</c:v>
                </c:pt>
                <c:pt idx="1052">
                  <c:v>82.0381</c:v>
                </c:pt>
                <c:pt idx="1053">
                  <c:v>82.034199999999998</c:v>
                </c:pt>
                <c:pt idx="1054">
                  <c:v>82.034199999999998</c:v>
                </c:pt>
                <c:pt idx="1055">
                  <c:v>82.034199999999998</c:v>
                </c:pt>
                <c:pt idx="1056">
                  <c:v>82.042000000000002</c:v>
                </c:pt>
                <c:pt idx="1057">
                  <c:v>82.042000000000002</c:v>
                </c:pt>
                <c:pt idx="1058">
                  <c:v>82.034199999999998</c:v>
                </c:pt>
                <c:pt idx="1059">
                  <c:v>82.034199999999998</c:v>
                </c:pt>
                <c:pt idx="1060">
                  <c:v>82.026399999999995</c:v>
                </c:pt>
                <c:pt idx="1061">
                  <c:v>82.042000000000002</c:v>
                </c:pt>
                <c:pt idx="1062">
                  <c:v>82.049800000000005</c:v>
                </c:pt>
                <c:pt idx="1063">
                  <c:v>82.0381</c:v>
                </c:pt>
                <c:pt idx="1064">
                  <c:v>82.0381</c:v>
                </c:pt>
                <c:pt idx="1065">
                  <c:v>82.0381</c:v>
                </c:pt>
                <c:pt idx="1066">
                  <c:v>82.0381</c:v>
                </c:pt>
                <c:pt idx="1067">
                  <c:v>82.049800000000005</c:v>
                </c:pt>
                <c:pt idx="1068">
                  <c:v>82.0381</c:v>
                </c:pt>
                <c:pt idx="1069">
                  <c:v>82.0381</c:v>
                </c:pt>
                <c:pt idx="1070">
                  <c:v>82.0381</c:v>
                </c:pt>
                <c:pt idx="1071">
                  <c:v>82.042000000000002</c:v>
                </c:pt>
                <c:pt idx="1072">
                  <c:v>82.0381</c:v>
                </c:pt>
                <c:pt idx="1073">
                  <c:v>82.0381</c:v>
                </c:pt>
                <c:pt idx="1074">
                  <c:v>82.0381</c:v>
                </c:pt>
                <c:pt idx="1075">
                  <c:v>82.042000000000002</c:v>
                </c:pt>
                <c:pt idx="1076">
                  <c:v>82.042000000000002</c:v>
                </c:pt>
                <c:pt idx="1077">
                  <c:v>82.0381</c:v>
                </c:pt>
                <c:pt idx="1078">
                  <c:v>82.0381</c:v>
                </c:pt>
                <c:pt idx="1079">
                  <c:v>82.0381</c:v>
                </c:pt>
                <c:pt idx="1080">
                  <c:v>82.045900000000003</c:v>
                </c:pt>
                <c:pt idx="1081">
                  <c:v>82.045900000000003</c:v>
                </c:pt>
                <c:pt idx="1082">
                  <c:v>82.0381</c:v>
                </c:pt>
                <c:pt idx="1083">
                  <c:v>82.0381</c:v>
                </c:pt>
                <c:pt idx="1084">
                  <c:v>82.0381</c:v>
                </c:pt>
                <c:pt idx="1085">
                  <c:v>69.827100000000002</c:v>
                </c:pt>
                <c:pt idx="1086">
                  <c:v>69.779300000000006</c:v>
                </c:pt>
                <c:pt idx="1087">
                  <c:v>69.516599999999997</c:v>
                </c:pt>
                <c:pt idx="1088">
                  <c:v>69.504900000000006</c:v>
                </c:pt>
                <c:pt idx="1089">
                  <c:v>69.508799999999994</c:v>
                </c:pt>
                <c:pt idx="1090">
                  <c:v>69.493200000000002</c:v>
                </c:pt>
                <c:pt idx="1091">
                  <c:v>69.4893</c:v>
                </c:pt>
                <c:pt idx="1092">
                  <c:v>69.493200000000002</c:v>
                </c:pt>
                <c:pt idx="1093">
                  <c:v>69.4893</c:v>
                </c:pt>
                <c:pt idx="1094">
                  <c:v>69.501000000000005</c:v>
                </c:pt>
                <c:pt idx="1095">
                  <c:v>69.4893</c:v>
                </c:pt>
                <c:pt idx="1096">
                  <c:v>69.493200000000002</c:v>
                </c:pt>
                <c:pt idx="1097">
                  <c:v>69.4893</c:v>
                </c:pt>
                <c:pt idx="1098">
                  <c:v>69.493200000000002</c:v>
                </c:pt>
                <c:pt idx="1099">
                  <c:v>69.493200000000002</c:v>
                </c:pt>
                <c:pt idx="1100">
                  <c:v>69.4893</c:v>
                </c:pt>
                <c:pt idx="1101">
                  <c:v>69.493200000000002</c:v>
                </c:pt>
                <c:pt idx="1102">
                  <c:v>69.4893</c:v>
                </c:pt>
                <c:pt idx="1103">
                  <c:v>69.501000000000005</c:v>
                </c:pt>
                <c:pt idx="1104">
                  <c:v>69.493200000000002</c:v>
                </c:pt>
                <c:pt idx="1105">
                  <c:v>69.4893</c:v>
                </c:pt>
                <c:pt idx="1106">
                  <c:v>69.493200000000002</c:v>
                </c:pt>
                <c:pt idx="1107">
                  <c:v>69.4893</c:v>
                </c:pt>
                <c:pt idx="1108">
                  <c:v>56.797899999999998</c:v>
                </c:pt>
                <c:pt idx="1109">
                  <c:v>56.786099999999998</c:v>
                </c:pt>
                <c:pt idx="1110">
                  <c:v>56.786099999999998</c:v>
                </c:pt>
                <c:pt idx="1111">
                  <c:v>56.786099999999998</c:v>
                </c:pt>
                <c:pt idx="1112">
                  <c:v>56.809600000000003</c:v>
                </c:pt>
                <c:pt idx="1113">
                  <c:v>56.805700000000002</c:v>
                </c:pt>
                <c:pt idx="1114">
                  <c:v>56.793900000000001</c:v>
                </c:pt>
                <c:pt idx="1115">
                  <c:v>56.79</c:v>
                </c:pt>
                <c:pt idx="1116">
                  <c:v>56.793900000000001</c:v>
                </c:pt>
                <c:pt idx="1117">
                  <c:v>56.793900000000001</c:v>
                </c:pt>
                <c:pt idx="1118">
                  <c:v>56.793900000000001</c:v>
                </c:pt>
                <c:pt idx="1119">
                  <c:v>56.793900000000001</c:v>
                </c:pt>
                <c:pt idx="1120">
                  <c:v>56.793900000000001</c:v>
                </c:pt>
                <c:pt idx="1121">
                  <c:v>56.79</c:v>
                </c:pt>
                <c:pt idx="1122">
                  <c:v>56.793900000000001</c:v>
                </c:pt>
                <c:pt idx="1123">
                  <c:v>56.793900000000001</c:v>
                </c:pt>
                <c:pt idx="1124">
                  <c:v>56.79</c:v>
                </c:pt>
                <c:pt idx="1125">
                  <c:v>56.793900000000001</c:v>
                </c:pt>
                <c:pt idx="1126">
                  <c:v>56.79</c:v>
                </c:pt>
                <c:pt idx="1127">
                  <c:v>56.793900000000001</c:v>
                </c:pt>
                <c:pt idx="1128">
                  <c:v>56.793900000000001</c:v>
                </c:pt>
                <c:pt idx="1129">
                  <c:v>56.79</c:v>
                </c:pt>
                <c:pt idx="1130">
                  <c:v>56.793900000000001</c:v>
                </c:pt>
                <c:pt idx="1131">
                  <c:v>56.79</c:v>
                </c:pt>
                <c:pt idx="1132">
                  <c:v>56.805700000000002</c:v>
                </c:pt>
                <c:pt idx="1133">
                  <c:v>56.793900000000001</c:v>
                </c:pt>
                <c:pt idx="1134">
                  <c:v>56.782200000000003</c:v>
                </c:pt>
                <c:pt idx="1135">
                  <c:v>56.786099999999998</c:v>
                </c:pt>
                <c:pt idx="1136">
                  <c:v>56.797899999999998</c:v>
                </c:pt>
                <c:pt idx="1137">
                  <c:v>56.79</c:v>
                </c:pt>
                <c:pt idx="1138">
                  <c:v>56.79</c:v>
                </c:pt>
                <c:pt idx="1139">
                  <c:v>56.79</c:v>
                </c:pt>
                <c:pt idx="1140">
                  <c:v>56.797899999999998</c:v>
                </c:pt>
                <c:pt idx="1141">
                  <c:v>56.79</c:v>
                </c:pt>
                <c:pt idx="1142">
                  <c:v>56.8018</c:v>
                </c:pt>
                <c:pt idx="1143">
                  <c:v>56.79</c:v>
                </c:pt>
                <c:pt idx="1144">
                  <c:v>56.786099999999998</c:v>
                </c:pt>
                <c:pt idx="1145">
                  <c:v>56.79</c:v>
                </c:pt>
                <c:pt idx="1146">
                  <c:v>56.786099999999998</c:v>
                </c:pt>
                <c:pt idx="1147">
                  <c:v>56.817399999999999</c:v>
                </c:pt>
                <c:pt idx="1148">
                  <c:v>56.795900000000003</c:v>
                </c:pt>
                <c:pt idx="1149">
                  <c:v>56.795900000000003</c:v>
                </c:pt>
                <c:pt idx="1150">
                  <c:v>56.799799999999998</c:v>
                </c:pt>
                <c:pt idx="1151">
                  <c:v>56.795900000000003</c:v>
                </c:pt>
                <c:pt idx="1152">
                  <c:v>56.792000000000002</c:v>
                </c:pt>
                <c:pt idx="1153">
                  <c:v>56.795900000000003</c:v>
                </c:pt>
                <c:pt idx="1154">
                  <c:v>56.792000000000002</c:v>
                </c:pt>
                <c:pt idx="1155">
                  <c:v>56.803699999999999</c:v>
                </c:pt>
                <c:pt idx="1156">
                  <c:v>56.792000000000002</c:v>
                </c:pt>
                <c:pt idx="1157">
                  <c:v>56.784199999999998</c:v>
                </c:pt>
                <c:pt idx="1158">
                  <c:v>56.780299999999997</c:v>
                </c:pt>
                <c:pt idx="1159">
                  <c:v>56.7881</c:v>
                </c:pt>
                <c:pt idx="1160">
                  <c:v>56.784199999999998</c:v>
                </c:pt>
                <c:pt idx="1161">
                  <c:v>56.780299999999997</c:v>
                </c:pt>
                <c:pt idx="1162">
                  <c:v>56.792000000000002</c:v>
                </c:pt>
                <c:pt idx="1163">
                  <c:v>56.799799999999998</c:v>
                </c:pt>
                <c:pt idx="1164">
                  <c:v>56.7881</c:v>
                </c:pt>
                <c:pt idx="1165">
                  <c:v>56.784199999999998</c:v>
                </c:pt>
                <c:pt idx="1166">
                  <c:v>56.7881</c:v>
                </c:pt>
                <c:pt idx="1167">
                  <c:v>56.784199999999998</c:v>
                </c:pt>
                <c:pt idx="1168">
                  <c:v>56.792000000000002</c:v>
                </c:pt>
                <c:pt idx="1169">
                  <c:v>56.7881</c:v>
                </c:pt>
                <c:pt idx="1170">
                  <c:v>56.7881</c:v>
                </c:pt>
                <c:pt idx="1171">
                  <c:v>56.7881</c:v>
                </c:pt>
                <c:pt idx="1172">
                  <c:v>56.7881</c:v>
                </c:pt>
                <c:pt idx="1173">
                  <c:v>56.803699999999999</c:v>
                </c:pt>
                <c:pt idx="1174">
                  <c:v>56.792000000000002</c:v>
                </c:pt>
                <c:pt idx="1175">
                  <c:v>56.803699999999999</c:v>
                </c:pt>
                <c:pt idx="1176">
                  <c:v>56.795900000000003</c:v>
                </c:pt>
                <c:pt idx="1177">
                  <c:v>56.803699999999999</c:v>
                </c:pt>
                <c:pt idx="1178">
                  <c:v>56.846699999999998</c:v>
                </c:pt>
                <c:pt idx="1179">
                  <c:v>81.651399999999995</c:v>
                </c:pt>
                <c:pt idx="1180">
                  <c:v>81.6982</c:v>
                </c:pt>
                <c:pt idx="1181">
                  <c:v>81.6631</c:v>
                </c:pt>
                <c:pt idx="1182">
                  <c:v>81.6631</c:v>
                </c:pt>
                <c:pt idx="1183">
                  <c:v>81.659199999999998</c:v>
                </c:pt>
                <c:pt idx="1184">
                  <c:v>81.647499999999994</c:v>
                </c:pt>
                <c:pt idx="1185">
                  <c:v>69.5732</c:v>
                </c:pt>
                <c:pt idx="1186">
                  <c:v>69.542000000000002</c:v>
                </c:pt>
                <c:pt idx="1187">
                  <c:v>69.3262</c:v>
                </c:pt>
                <c:pt idx="1188">
                  <c:v>69.290999999999997</c:v>
                </c:pt>
                <c:pt idx="1189">
                  <c:v>69.287099999999995</c:v>
                </c:pt>
                <c:pt idx="1190">
                  <c:v>69.290999999999997</c:v>
                </c:pt>
                <c:pt idx="1191">
                  <c:v>69.302700000000002</c:v>
                </c:pt>
                <c:pt idx="1192">
                  <c:v>69.290999999999997</c:v>
                </c:pt>
                <c:pt idx="1193">
                  <c:v>69.287099999999995</c:v>
                </c:pt>
                <c:pt idx="1194">
                  <c:v>69.290999999999997</c:v>
                </c:pt>
                <c:pt idx="1195">
                  <c:v>69.2988</c:v>
                </c:pt>
                <c:pt idx="1196">
                  <c:v>69.290999999999997</c:v>
                </c:pt>
                <c:pt idx="1197">
                  <c:v>69.286100000000005</c:v>
                </c:pt>
                <c:pt idx="1198">
                  <c:v>69.290000000000006</c:v>
                </c:pt>
                <c:pt idx="1199">
                  <c:v>69.2744</c:v>
                </c:pt>
                <c:pt idx="1200">
                  <c:v>69.282200000000003</c:v>
                </c:pt>
                <c:pt idx="1201">
                  <c:v>69.278300000000002</c:v>
                </c:pt>
                <c:pt idx="1202">
                  <c:v>69.282200000000003</c:v>
                </c:pt>
                <c:pt idx="1203">
                  <c:v>69.278300000000002</c:v>
                </c:pt>
                <c:pt idx="1204">
                  <c:v>69.293899999999994</c:v>
                </c:pt>
                <c:pt idx="1205">
                  <c:v>56.969700000000003</c:v>
                </c:pt>
                <c:pt idx="1206">
                  <c:v>56.965800000000002</c:v>
                </c:pt>
                <c:pt idx="1207">
                  <c:v>56.969700000000003</c:v>
                </c:pt>
                <c:pt idx="1208">
                  <c:v>56.969700000000003</c:v>
                </c:pt>
                <c:pt idx="1209">
                  <c:v>56.964799999999997</c:v>
                </c:pt>
                <c:pt idx="1210">
                  <c:v>56.960900000000002</c:v>
                </c:pt>
                <c:pt idx="1211">
                  <c:v>56.964799999999997</c:v>
                </c:pt>
                <c:pt idx="1212">
                  <c:v>56.972700000000003</c:v>
                </c:pt>
                <c:pt idx="1213">
                  <c:v>56.968800000000002</c:v>
                </c:pt>
                <c:pt idx="1214">
                  <c:v>56.964799999999997</c:v>
                </c:pt>
                <c:pt idx="1215">
                  <c:v>56.980499999999999</c:v>
                </c:pt>
                <c:pt idx="1216">
                  <c:v>56.980499999999999</c:v>
                </c:pt>
                <c:pt idx="1217">
                  <c:v>56.983400000000003</c:v>
                </c:pt>
                <c:pt idx="1218">
                  <c:v>56.979500000000002</c:v>
                </c:pt>
                <c:pt idx="1219">
                  <c:v>56.963900000000002</c:v>
                </c:pt>
                <c:pt idx="1220">
                  <c:v>56.967799999999997</c:v>
                </c:pt>
                <c:pt idx="1221">
                  <c:v>56.963900000000002</c:v>
                </c:pt>
                <c:pt idx="1222">
                  <c:v>56.96</c:v>
                </c:pt>
                <c:pt idx="1223">
                  <c:v>56.956099999999999</c:v>
                </c:pt>
                <c:pt idx="1224">
                  <c:v>56.96</c:v>
                </c:pt>
                <c:pt idx="1225">
                  <c:v>56.956099999999999</c:v>
                </c:pt>
                <c:pt idx="1226">
                  <c:v>56.9756</c:v>
                </c:pt>
                <c:pt idx="1227">
                  <c:v>56.963900000000002</c:v>
                </c:pt>
                <c:pt idx="1228">
                  <c:v>56.96</c:v>
                </c:pt>
                <c:pt idx="1229">
                  <c:v>56.963900000000002</c:v>
                </c:pt>
                <c:pt idx="1230">
                  <c:v>56.983400000000003</c:v>
                </c:pt>
                <c:pt idx="1231">
                  <c:v>56.979500000000002</c:v>
                </c:pt>
                <c:pt idx="1232">
                  <c:v>56.967799999999997</c:v>
                </c:pt>
                <c:pt idx="1233">
                  <c:v>56.963900000000002</c:v>
                </c:pt>
                <c:pt idx="1234">
                  <c:v>56.967799999999997</c:v>
                </c:pt>
                <c:pt idx="1235">
                  <c:v>56.971699999999998</c:v>
                </c:pt>
                <c:pt idx="1236">
                  <c:v>56.967799999999997</c:v>
                </c:pt>
                <c:pt idx="1237">
                  <c:v>56.963900000000002</c:v>
                </c:pt>
                <c:pt idx="1238">
                  <c:v>57.042000000000002</c:v>
                </c:pt>
                <c:pt idx="1239">
                  <c:v>82.0518</c:v>
                </c:pt>
                <c:pt idx="1240">
                  <c:v>82.063500000000005</c:v>
                </c:pt>
                <c:pt idx="1241">
                  <c:v>82.04</c:v>
                </c:pt>
                <c:pt idx="1242">
                  <c:v>82.059600000000003</c:v>
                </c:pt>
                <c:pt idx="1243">
                  <c:v>82.059600000000003</c:v>
                </c:pt>
                <c:pt idx="1244">
                  <c:v>82.055700000000002</c:v>
                </c:pt>
                <c:pt idx="1245">
                  <c:v>82.04</c:v>
                </c:pt>
                <c:pt idx="1246">
                  <c:v>82.04</c:v>
                </c:pt>
                <c:pt idx="1247">
                  <c:v>82.047899999999998</c:v>
                </c:pt>
                <c:pt idx="1248">
                  <c:v>82.0518</c:v>
                </c:pt>
                <c:pt idx="1249">
                  <c:v>82.043899999999994</c:v>
                </c:pt>
                <c:pt idx="1250">
                  <c:v>82.04</c:v>
                </c:pt>
                <c:pt idx="1251">
                  <c:v>82.055700000000002</c:v>
                </c:pt>
                <c:pt idx="1252">
                  <c:v>82.071299999999994</c:v>
                </c:pt>
                <c:pt idx="1253">
                  <c:v>82.055700000000002</c:v>
                </c:pt>
                <c:pt idx="1254">
                  <c:v>82.0518</c:v>
                </c:pt>
                <c:pt idx="1255">
                  <c:v>82.059600000000003</c:v>
                </c:pt>
                <c:pt idx="1256">
                  <c:v>82.063500000000005</c:v>
                </c:pt>
                <c:pt idx="1257">
                  <c:v>82.055700000000002</c:v>
                </c:pt>
                <c:pt idx="1258">
                  <c:v>82.0518</c:v>
                </c:pt>
                <c:pt idx="1259">
                  <c:v>82.055700000000002</c:v>
                </c:pt>
                <c:pt idx="1260">
                  <c:v>82.055700000000002</c:v>
                </c:pt>
                <c:pt idx="1261">
                  <c:v>82.059600000000003</c:v>
                </c:pt>
                <c:pt idx="1262">
                  <c:v>82.055700000000002</c:v>
                </c:pt>
                <c:pt idx="1263">
                  <c:v>82.059600000000003</c:v>
                </c:pt>
                <c:pt idx="1264">
                  <c:v>82.067400000000006</c:v>
                </c:pt>
                <c:pt idx="1265">
                  <c:v>82.075199999999995</c:v>
                </c:pt>
                <c:pt idx="1266">
                  <c:v>82.059600000000003</c:v>
                </c:pt>
                <c:pt idx="1267">
                  <c:v>82.04</c:v>
                </c:pt>
                <c:pt idx="1268">
                  <c:v>82.047899999999998</c:v>
                </c:pt>
                <c:pt idx="1269">
                  <c:v>82.055700000000002</c:v>
                </c:pt>
                <c:pt idx="1270">
                  <c:v>82.067400000000006</c:v>
                </c:pt>
                <c:pt idx="1271">
                  <c:v>82.055700000000002</c:v>
                </c:pt>
                <c:pt idx="1272">
                  <c:v>82.063500000000005</c:v>
                </c:pt>
                <c:pt idx="1273">
                  <c:v>93.891599999999997</c:v>
                </c:pt>
                <c:pt idx="1274">
                  <c:v>69.922899999999998</c:v>
                </c:pt>
                <c:pt idx="1275">
                  <c:v>69.904300000000006</c:v>
                </c:pt>
                <c:pt idx="1276">
                  <c:v>69.915999999999997</c:v>
                </c:pt>
                <c:pt idx="1277">
                  <c:v>69.665999999999997</c:v>
                </c:pt>
                <c:pt idx="1278">
                  <c:v>75.318399999999997</c:v>
                </c:pt>
                <c:pt idx="1279">
                  <c:v>81.807599999999994</c:v>
                </c:pt>
                <c:pt idx="1280">
                  <c:v>81.795900000000003</c:v>
                </c:pt>
                <c:pt idx="1281">
                  <c:v>81.795900000000003</c:v>
                </c:pt>
                <c:pt idx="1282">
                  <c:v>81.793000000000006</c:v>
                </c:pt>
                <c:pt idx="1283">
                  <c:v>81.777299999999997</c:v>
                </c:pt>
                <c:pt idx="1284">
                  <c:v>81.785200000000003</c:v>
                </c:pt>
                <c:pt idx="1285">
                  <c:v>81.781199999999998</c:v>
                </c:pt>
                <c:pt idx="1286">
                  <c:v>81.785200000000003</c:v>
                </c:pt>
                <c:pt idx="1287">
                  <c:v>81.781199999999998</c:v>
                </c:pt>
                <c:pt idx="1288">
                  <c:v>81.789100000000005</c:v>
                </c:pt>
                <c:pt idx="1289">
                  <c:v>93.949200000000005</c:v>
                </c:pt>
                <c:pt idx="1290">
                  <c:v>108.562</c:v>
                </c:pt>
                <c:pt idx="1291">
                  <c:v>108.53100000000001</c:v>
                </c:pt>
                <c:pt idx="1292">
                  <c:v>108.523</c:v>
                </c:pt>
                <c:pt idx="1293">
                  <c:v>108.523</c:v>
                </c:pt>
                <c:pt idx="1294">
                  <c:v>110.46899999999999</c:v>
                </c:pt>
                <c:pt idx="1295">
                  <c:v>107.005</c:v>
                </c:pt>
                <c:pt idx="1296">
                  <c:v>71.383799999999994</c:v>
                </c:pt>
                <c:pt idx="1297">
                  <c:v>71.290000000000006</c:v>
                </c:pt>
                <c:pt idx="1298">
                  <c:v>71.485399999999998</c:v>
                </c:pt>
                <c:pt idx="1299">
                  <c:v>94.318399999999997</c:v>
                </c:pt>
                <c:pt idx="1300">
                  <c:v>94.2363</c:v>
                </c:pt>
                <c:pt idx="1301">
                  <c:v>94.224599999999995</c:v>
                </c:pt>
                <c:pt idx="1302">
                  <c:v>94.2363</c:v>
                </c:pt>
                <c:pt idx="1303">
                  <c:v>106.104</c:v>
                </c:pt>
                <c:pt idx="1304">
                  <c:v>111.771</c:v>
                </c:pt>
                <c:pt idx="1305">
                  <c:v>111.77500000000001</c:v>
                </c:pt>
                <c:pt idx="1306">
                  <c:v>111.78700000000001</c:v>
                </c:pt>
                <c:pt idx="1307">
                  <c:v>111.736</c:v>
                </c:pt>
                <c:pt idx="1308">
                  <c:v>111.67400000000001</c:v>
                </c:pt>
                <c:pt idx="1309">
                  <c:v>111.71299999999999</c:v>
                </c:pt>
                <c:pt idx="1310">
                  <c:v>111.729</c:v>
                </c:pt>
                <c:pt idx="1311">
                  <c:v>111.721</c:v>
                </c:pt>
                <c:pt idx="1312">
                  <c:v>111.729</c:v>
                </c:pt>
                <c:pt idx="1313">
                  <c:v>111.732</c:v>
                </c:pt>
                <c:pt idx="1314">
                  <c:v>111.893</c:v>
                </c:pt>
                <c:pt idx="1315">
                  <c:v>112.654</c:v>
                </c:pt>
                <c:pt idx="1316">
                  <c:v>112.56399999999999</c:v>
                </c:pt>
                <c:pt idx="1317">
                  <c:v>112.52500000000001</c:v>
                </c:pt>
                <c:pt idx="1318">
                  <c:v>112.49</c:v>
                </c:pt>
                <c:pt idx="1319">
                  <c:v>112.459</c:v>
                </c:pt>
                <c:pt idx="1320">
                  <c:v>112.41200000000001</c:v>
                </c:pt>
                <c:pt idx="1321">
                  <c:v>112.658</c:v>
                </c:pt>
                <c:pt idx="1322">
                  <c:v>112.666</c:v>
                </c:pt>
                <c:pt idx="1323">
                  <c:v>112.682</c:v>
                </c:pt>
                <c:pt idx="1324">
                  <c:v>112.658</c:v>
                </c:pt>
                <c:pt idx="1325">
                  <c:v>112.678</c:v>
                </c:pt>
                <c:pt idx="1326">
                  <c:v>112.67</c:v>
                </c:pt>
                <c:pt idx="1327">
                  <c:v>112.666</c:v>
                </c:pt>
                <c:pt idx="1328">
                  <c:v>112.666</c:v>
                </c:pt>
                <c:pt idx="1329">
                  <c:v>112.68899999999999</c:v>
                </c:pt>
                <c:pt idx="1330">
                  <c:v>110.74</c:v>
                </c:pt>
                <c:pt idx="1331">
                  <c:v>112.71299999999999</c:v>
                </c:pt>
                <c:pt idx="1332">
                  <c:v>112.697</c:v>
                </c:pt>
                <c:pt idx="1333">
                  <c:v>112.68899999999999</c:v>
                </c:pt>
                <c:pt idx="1334">
                  <c:v>112.666</c:v>
                </c:pt>
                <c:pt idx="1335">
                  <c:v>112.67400000000001</c:v>
                </c:pt>
                <c:pt idx="1336">
                  <c:v>112.78100000000001</c:v>
                </c:pt>
                <c:pt idx="1337">
                  <c:v>112.852</c:v>
                </c:pt>
                <c:pt idx="1338">
                  <c:v>112.699</c:v>
                </c:pt>
                <c:pt idx="1339">
                  <c:v>112.69499999999999</c:v>
                </c:pt>
                <c:pt idx="1340">
                  <c:v>106.39100000000001</c:v>
                </c:pt>
                <c:pt idx="1341">
                  <c:v>107.14100000000001</c:v>
                </c:pt>
                <c:pt idx="1342">
                  <c:v>106.836</c:v>
                </c:pt>
                <c:pt idx="1343">
                  <c:v>106.863</c:v>
                </c:pt>
                <c:pt idx="1344">
                  <c:v>106.83199999999999</c:v>
                </c:pt>
                <c:pt idx="1345">
                  <c:v>106.816</c:v>
                </c:pt>
                <c:pt idx="1346">
                  <c:v>106.812</c:v>
                </c:pt>
                <c:pt idx="1347">
                  <c:v>106.82</c:v>
                </c:pt>
                <c:pt idx="1348">
                  <c:v>106.824</c:v>
                </c:pt>
                <c:pt idx="1349">
                  <c:v>106.816</c:v>
                </c:pt>
                <c:pt idx="1350">
                  <c:v>106.812</c:v>
                </c:pt>
                <c:pt idx="1351">
                  <c:v>106.816</c:v>
                </c:pt>
                <c:pt idx="1352">
                  <c:v>106.82</c:v>
                </c:pt>
                <c:pt idx="1353">
                  <c:v>106.80500000000001</c:v>
                </c:pt>
                <c:pt idx="1354">
                  <c:v>106.758</c:v>
                </c:pt>
                <c:pt idx="1355">
                  <c:v>106.762</c:v>
                </c:pt>
                <c:pt idx="1356">
                  <c:v>106.758</c:v>
                </c:pt>
                <c:pt idx="1357">
                  <c:v>106.76600000000001</c:v>
                </c:pt>
                <c:pt idx="1358">
                  <c:v>106.76600000000001</c:v>
                </c:pt>
                <c:pt idx="1359">
                  <c:v>106.77</c:v>
                </c:pt>
                <c:pt idx="1360">
                  <c:v>106.76600000000001</c:v>
                </c:pt>
                <c:pt idx="1361">
                  <c:v>106.78100000000001</c:v>
                </c:pt>
                <c:pt idx="1362">
                  <c:v>106.77</c:v>
                </c:pt>
                <c:pt idx="1363">
                  <c:v>106.78100000000001</c:v>
                </c:pt>
                <c:pt idx="1364">
                  <c:v>106.77</c:v>
                </c:pt>
                <c:pt idx="1365">
                  <c:v>106.76600000000001</c:v>
                </c:pt>
                <c:pt idx="1366">
                  <c:v>106.777</c:v>
                </c:pt>
                <c:pt idx="1367">
                  <c:v>106.777</c:v>
                </c:pt>
                <c:pt idx="1368">
                  <c:v>106.77</c:v>
                </c:pt>
                <c:pt idx="1369">
                  <c:v>106.76600000000001</c:v>
                </c:pt>
                <c:pt idx="1370">
                  <c:v>106.73</c:v>
                </c:pt>
                <c:pt idx="1371">
                  <c:v>106.742</c:v>
                </c:pt>
                <c:pt idx="1372">
                  <c:v>106.742</c:v>
                </c:pt>
                <c:pt idx="1373">
                  <c:v>106.73</c:v>
                </c:pt>
                <c:pt idx="1374">
                  <c:v>106.73</c:v>
                </c:pt>
                <c:pt idx="1375">
                  <c:v>106.738</c:v>
                </c:pt>
                <c:pt idx="1376">
                  <c:v>106.73</c:v>
                </c:pt>
                <c:pt idx="1377">
                  <c:v>106.723</c:v>
                </c:pt>
                <c:pt idx="1378">
                  <c:v>106.727</c:v>
                </c:pt>
                <c:pt idx="1379">
                  <c:v>106.723</c:v>
                </c:pt>
                <c:pt idx="1380">
                  <c:v>106.727</c:v>
                </c:pt>
                <c:pt idx="1381">
                  <c:v>106.727</c:v>
                </c:pt>
                <c:pt idx="1382">
                  <c:v>106.723</c:v>
                </c:pt>
                <c:pt idx="1383">
                  <c:v>106.723</c:v>
                </c:pt>
                <c:pt idx="1384">
                  <c:v>106.723</c:v>
                </c:pt>
                <c:pt idx="1385">
                  <c:v>106.73399999999999</c:v>
                </c:pt>
                <c:pt idx="1386">
                  <c:v>106.73</c:v>
                </c:pt>
                <c:pt idx="1387">
                  <c:v>106.723</c:v>
                </c:pt>
                <c:pt idx="1388">
                  <c:v>106.727</c:v>
                </c:pt>
                <c:pt idx="1389">
                  <c:v>106.723</c:v>
                </c:pt>
                <c:pt idx="1390">
                  <c:v>106.625</c:v>
                </c:pt>
                <c:pt idx="1391">
                  <c:v>106.625</c:v>
                </c:pt>
                <c:pt idx="1392">
                  <c:v>106.617</c:v>
                </c:pt>
                <c:pt idx="1393">
                  <c:v>106.621</c:v>
                </c:pt>
                <c:pt idx="1394">
                  <c:v>106.621</c:v>
                </c:pt>
                <c:pt idx="1395">
                  <c:v>106.637</c:v>
                </c:pt>
                <c:pt idx="1396">
                  <c:v>106.637</c:v>
                </c:pt>
                <c:pt idx="1397">
                  <c:v>106.625</c:v>
                </c:pt>
                <c:pt idx="1398">
                  <c:v>106.625</c:v>
                </c:pt>
                <c:pt idx="1399">
                  <c:v>106.625</c:v>
                </c:pt>
                <c:pt idx="1400">
                  <c:v>106.551</c:v>
                </c:pt>
                <c:pt idx="1401">
                  <c:v>70.660200000000003</c:v>
                </c:pt>
                <c:pt idx="1402">
                  <c:v>70.6357</c:v>
                </c:pt>
                <c:pt idx="1403">
                  <c:v>70.303700000000006</c:v>
                </c:pt>
                <c:pt idx="1404">
                  <c:v>70.311499999999995</c:v>
                </c:pt>
                <c:pt idx="1405">
                  <c:v>70.295900000000003</c:v>
                </c:pt>
                <c:pt idx="1406">
                  <c:v>70.299800000000005</c:v>
                </c:pt>
                <c:pt idx="1407">
                  <c:v>70.295900000000003</c:v>
                </c:pt>
                <c:pt idx="1408">
                  <c:v>70.315399999999997</c:v>
                </c:pt>
                <c:pt idx="1409">
                  <c:v>70.311499999999995</c:v>
                </c:pt>
                <c:pt idx="1410">
                  <c:v>70.456100000000006</c:v>
                </c:pt>
                <c:pt idx="1411">
                  <c:v>82.831100000000006</c:v>
                </c:pt>
                <c:pt idx="1412">
                  <c:v>82.7607</c:v>
                </c:pt>
                <c:pt idx="1413">
                  <c:v>82.7256</c:v>
                </c:pt>
                <c:pt idx="1414">
                  <c:v>94.6006</c:v>
                </c:pt>
                <c:pt idx="1415">
                  <c:v>108.959</c:v>
                </c:pt>
                <c:pt idx="1416">
                  <c:v>108.92400000000001</c:v>
                </c:pt>
                <c:pt idx="1417">
                  <c:v>108.916</c:v>
                </c:pt>
                <c:pt idx="1418">
                  <c:v>106.771</c:v>
                </c:pt>
                <c:pt idx="1419">
                  <c:v>106.771</c:v>
                </c:pt>
                <c:pt idx="1420">
                  <c:v>106.764</c:v>
                </c:pt>
                <c:pt idx="1421">
                  <c:v>109.459</c:v>
                </c:pt>
                <c:pt idx="1422">
                  <c:v>109.502</c:v>
                </c:pt>
                <c:pt idx="1423">
                  <c:v>109.467</c:v>
                </c:pt>
                <c:pt idx="1424">
                  <c:v>107.084</c:v>
                </c:pt>
                <c:pt idx="1425">
                  <c:v>107.068</c:v>
                </c:pt>
                <c:pt idx="1426">
                  <c:v>107.053</c:v>
                </c:pt>
                <c:pt idx="1427">
                  <c:v>109.68899999999999</c:v>
                </c:pt>
                <c:pt idx="1428">
                  <c:v>109.572</c:v>
                </c:pt>
                <c:pt idx="1429">
                  <c:v>109.58</c:v>
                </c:pt>
                <c:pt idx="1430">
                  <c:v>107.197</c:v>
                </c:pt>
                <c:pt idx="1431">
                  <c:v>107.178</c:v>
                </c:pt>
                <c:pt idx="1432">
                  <c:v>107.123</c:v>
                </c:pt>
                <c:pt idx="1433">
                  <c:v>107.127</c:v>
                </c:pt>
                <c:pt idx="1434">
                  <c:v>107.13500000000001</c:v>
                </c:pt>
                <c:pt idx="1435">
                  <c:v>107.13500000000001</c:v>
                </c:pt>
                <c:pt idx="1436">
                  <c:v>107.127</c:v>
                </c:pt>
                <c:pt idx="1437">
                  <c:v>107.127</c:v>
                </c:pt>
                <c:pt idx="1438">
                  <c:v>107.131</c:v>
                </c:pt>
                <c:pt idx="1439">
                  <c:v>107.13500000000001</c:v>
                </c:pt>
                <c:pt idx="1440">
                  <c:v>107.127</c:v>
                </c:pt>
                <c:pt idx="1441">
                  <c:v>107.131</c:v>
                </c:pt>
                <c:pt idx="1442">
                  <c:v>107.13500000000001</c:v>
                </c:pt>
                <c:pt idx="1443">
                  <c:v>107.13500000000001</c:v>
                </c:pt>
                <c:pt idx="1444">
                  <c:v>107.139</c:v>
                </c:pt>
                <c:pt idx="1445">
                  <c:v>107.127</c:v>
                </c:pt>
                <c:pt idx="1446">
                  <c:v>107.1</c:v>
                </c:pt>
                <c:pt idx="1447">
                  <c:v>107.107</c:v>
                </c:pt>
                <c:pt idx="1448">
                  <c:v>107.119</c:v>
                </c:pt>
                <c:pt idx="1449">
                  <c:v>107.119</c:v>
                </c:pt>
                <c:pt idx="1450">
                  <c:v>107.107</c:v>
                </c:pt>
                <c:pt idx="1451">
                  <c:v>107.119</c:v>
                </c:pt>
                <c:pt idx="1452">
                  <c:v>107.119</c:v>
                </c:pt>
                <c:pt idx="1453">
                  <c:v>107.127</c:v>
                </c:pt>
                <c:pt idx="1454">
                  <c:v>107.11499999999999</c:v>
                </c:pt>
                <c:pt idx="1455">
                  <c:v>107.11499999999999</c:v>
                </c:pt>
                <c:pt idx="1456">
                  <c:v>107.143</c:v>
                </c:pt>
                <c:pt idx="1457">
                  <c:v>107.13500000000001</c:v>
                </c:pt>
                <c:pt idx="1458">
                  <c:v>107.1</c:v>
                </c:pt>
                <c:pt idx="1459">
                  <c:v>107.1</c:v>
                </c:pt>
                <c:pt idx="1460">
                  <c:v>107.1</c:v>
                </c:pt>
                <c:pt idx="1461">
                  <c:v>107.1</c:v>
                </c:pt>
                <c:pt idx="1462">
                  <c:v>107.1</c:v>
                </c:pt>
                <c:pt idx="1463">
                  <c:v>107.1</c:v>
                </c:pt>
                <c:pt idx="1464">
                  <c:v>107.1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A-4E1F-9780-AE4C5433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78336"/>
        <c:axId val="929979984"/>
      </c:lineChart>
      <c:catAx>
        <c:axId val="92997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979984"/>
        <c:crosses val="autoZero"/>
        <c:auto val="1"/>
        <c:lblAlgn val="ctr"/>
        <c:lblOffset val="100"/>
        <c:noMultiLvlLbl val="0"/>
      </c:catAx>
      <c:valAx>
        <c:axId val="929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9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语音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[9]内存泄漏!$A$1:$A$1612</c:f>
              <c:numCache>
                <c:formatCode>General</c:formatCode>
                <c:ptCount val="1612"/>
                <c:pt idx="0">
                  <c:v>173.20599999999999</c:v>
                </c:pt>
                <c:pt idx="1">
                  <c:v>172.774</c:v>
                </c:pt>
                <c:pt idx="2">
                  <c:v>172.77799999999999</c:v>
                </c:pt>
                <c:pt idx="3">
                  <c:v>172.767</c:v>
                </c:pt>
                <c:pt idx="4">
                  <c:v>172.751</c:v>
                </c:pt>
                <c:pt idx="5">
                  <c:v>172.755</c:v>
                </c:pt>
                <c:pt idx="6">
                  <c:v>172.751</c:v>
                </c:pt>
                <c:pt idx="7">
                  <c:v>172.77099999999999</c:v>
                </c:pt>
                <c:pt idx="8">
                  <c:v>172.78200000000001</c:v>
                </c:pt>
                <c:pt idx="9">
                  <c:v>172.774</c:v>
                </c:pt>
                <c:pt idx="10">
                  <c:v>205.02099999999999</c:v>
                </c:pt>
                <c:pt idx="11">
                  <c:v>203.04900000000001</c:v>
                </c:pt>
                <c:pt idx="12">
                  <c:v>203.35</c:v>
                </c:pt>
                <c:pt idx="13">
                  <c:v>214.994</c:v>
                </c:pt>
                <c:pt idx="14">
                  <c:v>215.18199999999999</c:v>
                </c:pt>
                <c:pt idx="15">
                  <c:v>214.96700000000001</c:v>
                </c:pt>
                <c:pt idx="16">
                  <c:v>214.322</c:v>
                </c:pt>
                <c:pt idx="17">
                  <c:v>215.93600000000001</c:v>
                </c:pt>
                <c:pt idx="18">
                  <c:v>215.393</c:v>
                </c:pt>
                <c:pt idx="19">
                  <c:v>217.494</c:v>
                </c:pt>
                <c:pt idx="20">
                  <c:v>216.34</c:v>
                </c:pt>
                <c:pt idx="21">
                  <c:v>219.684</c:v>
                </c:pt>
                <c:pt idx="22">
                  <c:v>217.88300000000001</c:v>
                </c:pt>
                <c:pt idx="23">
                  <c:v>219.09399999999999</c:v>
                </c:pt>
                <c:pt idx="24">
                  <c:v>221.43</c:v>
                </c:pt>
                <c:pt idx="25">
                  <c:v>225.23</c:v>
                </c:pt>
                <c:pt idx="26">
                  <c:v>228.68600000000001</c:v>
                </c:pt>
                <c:pt idx="27">
                  <c:v>217.37700000000001</c:v>
                </c:pt>
                <c:pt idx="28">
                  <c:v>216.256</c:v>
                </c:pt>
                <c:pt idx="29">
                  <c:v>216.291</c:v>
                </c:pt>
                <c:pt idx="30">
                  <c:v>225.70500000000001</c:v>
                </c:pt>
                <c:pt idx="31">
                  <c:v>234.49</c:v>
                </c:pt>
                <c:pt idx="32">
                  <c:v>235.56100000000001</c:v>
                </c:pt>
                <c:pt idx="33">
                  <c:v>237.637</c:v>
                </c:pt>
                <c:pt idx="34">
                  <c:v>232.54900000000001</c:v>
                </c:pt>
                <c:pt idx="35">
                  <c:v>232.31399999999999</c:v>
                </c:pt>
                <c:pt idx="36">
                  <c:v>233.14599999999999</c:v>
                </c:pt>
                <c:pt idx="37">
                  <c:v>233.34200000000001</c:v>
                </c:pt>
                <c:pt idx="38">
                  <c:v>234.03299999999999</c:v>
                </c:pt>
                <c:pt idx="39">
                  <c:v>242.381</c:v>
                </c:pt>
                <c:pt idx="40">
                  <c:v>236.30699999999999</c:v>
                </c:pt>
                <c:pt idx="41">
                  <c:v>238.55500000000001</c:v>
                </c:pt>
                <c:pt idx="42">
                  <c:v>234.119</c:v>
                </c:pt>
                <c:pt idx="43">
                  <c:v>234.23599999999999</c:v>
                </c:pt>
                <c:pt idx="44">
                  <c:v>233.53299999999999</c:v>
                </c:pt>
                <c:pt idx="45">
                  <c:v>233.68600000000001</c:v>
                </c:pt>
                <c:pt idx="46">
                  <c:v>233.88499999999999</c:v>
                </c:pt>
                <c:pt idx="47">
                  <c:v>233.93199999999999</c:v>
                </c:pt>
                <c:pt idx="48">
                  <c:v>237.58199999999999</c:v>
                </c:pt>
                <c:pt idx="49">
                  <c:v>239.846</c:v>
                </c:pt>
                <c:pt idx="50">
                  <c:v>237.31100000000001</c:v>
                </c:pt>
                <c:pt idx="51">
                  <c:v>238.74199999999999</c:v>
                </c:pt>
                <c:pt idx="52">
                  <c:v>235.28299999999999</c:v>
                </c:pt>
                <c:pt idx="53">
                  <c:v>236.13900000000001</c:v>
                </c:pt>
                <c:pt idx="54">
                  <c:v>237.08</c:v>
                </c:pt>
                <c:pt idx="55">
                  <c:v>236.393</c:v>
                </c:pt>
                <c:pt idx="56">
                  <c:v>236.14599999999999</c:v>
                </c:pt>
                <c:pt idx="57">
                  <c:v>235.928</c:v>
                </c:pt>
                <c:pt idx="58">
                  <c:v>236.19300000000001</c:v>
                </c:pt>
                <c:pt idx="59">
                  <c:v>236.12299999999999</c:v>
                </c:pt>
                <c:pt idx="60">
                  <c:v>237.60900000000001</c:v>
                </c:pt>
                <c:pt idx="61">
                  <c:v>237.422</c:v>
                </c:pt>
                <c:pt idx="62">
                  <c:v>237.28899999999999</c:v>
                </c:pt>
                <c:pt idx="63">
                  <c:v>237.02699999999999</c:v>
                </c:pt>
                <c:pt idx="64">
                  <c:v>237.191</c:v>
                </c:pt>
                <c:pt idx="65">
                  <c:v>237.32</c:v>
                </c:pt>
                <c:pt idx="66">
                  <c:v>237.18</c:v>
                </c:pt>
                <c:pt idx="67">
                  <c:v>237.18799999999999</c:v>
                </c:pt>
                <c:pt idx="68">
                  <c:v>237.10900000000001</c:v>
                </c:pt>
                <c:pt idx="69">
                  <c:v>237.07</c:v>
                </c:pt>
                <c:pt idx="70">
                  <c:v>237.12700000000001</c:v>
                </c:pt>
                <c:pt idx="71">
                  <c:v>237.06800000000001</c:v>
                </c:pt>
                <c:pt idx="72">
                  <c:v>237.18199999999999</c:v>
                </c:pt>
                <c:pt idx="73">
                  <c:v>237.221</c:v>
                </c:pt>
                <c:pt idx="74">
                  <c:v>237.215</c:v>
                </c:pt>
                <c:pt idx="75">
                  <c:v>236.95699999999999</c:v>
                </c:pt>
                <c:pt idx="76">
                  <c:v>237.059</c:v>
                </c:pt>
                <c:pt idx="77">
                  <c:v>237.03899999999999</c:v>
                </c:pt>
                <c:pt idx="78">
                  <c:v>238.547</c:v>
                </c:pt>
                <c:pt idx="79">
                  <c:v>239.28100000000001</c:v>
                </c:pt>
                <c:pt idx="80">
                  <c:v>238.85900000000001</c:v>
                </c:pt>
                <c:pt idx="81">
                  <c:v>239.65199999999999</c:v>
                </c:pt>
                <c:pt idx="82">
                  <c:v>240.30500000000001</c:v>
                </c:pt>
                <c:pt idx="83">
                  <c:v>239.762</c:v>
                </c:pt>
                <c:pt idx="84">
                  <c:v>239.83600000000001</c:v>
                </c:pt>
                <c:pt idx="85">
                  <c:v>239.922</c:v>
                </c:pt>
                <c:pt idx="86">
                  <c:v>259.41800000000001</c:v>
                </c:pt>
                <c:pt idx="87">
                  <c:v>231.97900000000001</c:v>
                </c:pt>
                <c:pt idx="88">
                  <c:v>240.197</c:v>
                </c:pt>
                <c:pt idx="89">
                  <c:v>232.072</c:v>
                </c:pt>
                <c:pt idx="90">
                  <c:v>231.83</c:v>
                </c:pt>
                <c:pt idx="91">
                  <c:v>229.1</c:v>
                </c:pt>
                <c:pt idx="92">
                  <c:v>227.98699999999999</c:v>
                </c:pt>
                <c:pt idx="93">
                  <c:v>227.495</c:v>
                </c:pt>
                <c:pt idx="94">
                  <c:v>231.77199999999999</c:v>
                </c:pt>
                <c:pt idx="95">
                  <c:v>231.41300000000001</c:v>
                </c:pt>
                <c:pt idx="96">
                  <c:v>231.761</c:v>
                </c:pt>
                <c:pt idx="97">
                  <c:v>232.417</c:v>
                </c:pt>
                <c:pt idx="98">
                  <c:v>233.27099999999999</c:v>
                </c:pt>
                <c:pt idx="99">
                  <c:v>233.93100000000001</c:v>
                </c:pt>
                <c:pt idx="100">
                  <c:v>233.45400000000001</c:v>
                </c:pt>
                <c:pt idx="101">
                  <c:v>236.12200000000001</c:v>
                </c:pt>
                <c:pt idx="102">
                  <c:v>236.173</c:v>
                </c:pt>
                <c:pt idx="103">
                  <c:v>236.2</c:v>
                </c:pt>
                <c:pt idx="104">
                  <c:v>238.626</c:v>
                </c:pt>
                <c:pt idx="105">
                  <c:v>238.63</c:v>
                </c:pt>
                <c:pt idx="106">
                  <c:v>237.946</c:v>
                </c:pt>
                <c:pt idx="107">
                  <c:v>241.00899999999999</c:v>
                </c:pt>
                <c:pt idx="108">
                  <c:v>241.96600000000001</c:v>
                </c:pt>
                <c:pt idx="109">
                  <c:v>244.286</c:v>
                </c:pt>
                <c:pt idx="110">
                  <c:v>244.46600000000001</c:v>
                </c:pt>
                <c:pt idx="111">
                  <c:v>243.71199999999999</c:v>
                </c:pt>
                <c:pt idx="112">
                  <c:v>244.04</c:v>
                </c:pt>
                <c:pt idx="113">
                  <c:v>244.46600000000001</c:v>
                </c:pt>
                <c:pt idx="114">
                  <c:v>244.88800000000001</c:v>
                </c:pt>
                <c:pt idx="115">
                  <c:v>244.44200000000001</c:v>
                </c:pt>
                <c:pt idx="116">
                  <c:v>244.45</c:v>
                </c:pt>
                <c:pt idx="117">
                  <c:v>244.22399999999999</c:v>
                </c:pt>
                <c:pt idx="118">
                  <c:v>244.14599999999999</c:v>
                </c:pt>
                <c:pt idx="119">
                  <c:v>245.31100000000001</c:v>
                </c:pt>
                <c:pt idx="120">
                  <c:v>242.041</c:v>
                </c:pt>
                <c:pt idx="121">
                  <c:v>238.58799999999999</c:v>
                </c:pt>
                <c:pt idx="122">
                  <c:v>237.18600000000001</c:v>
                </c:pt>
                <c:pt idx="123">
                  <c:v>237.18600000000001</c:v>
                </c:pt>
                <c:pt idx="124">
                  <c:v>237.88200000000001</c:v>
                </c:pt>
                <c:pt idx="125">
                  <c:v>237.51499999999999</c:v>
                </c:pt>
                <c:pt idx="126">
                  <c:v>238.31200000000001</c:v>
                </c:pt>
                <c:pt idx="127">
                  <c:v>242.44800000000001</c:v>
                </c:pt>
                <c:pt idx="128">
                  <c:v>246.655</c:v>
                </c:pt>
                <c:pt idx="129">
                  <c:v>246.499</c:v>
                </c:pt>
                <c:pt idx="130">
                  <c:v>246.458</c:v>
                </c:pt>
                <c:pt idx="131">
                  <c:v>247.65700000000001</c:v>
                </c:pt>
                <c:pt idx="132">
                  <c:v>254.892</c:v>
                </c:pt>
                <c:pt idx="133">
                  <c:v>263.46199999999999</c:v>
                </c:pt>
                <c:pt idx="134">
                  <c:v>264.95400000000001</c:v>
                </c:pt>
                <c:pt idx="135">
                  <c:v>264.73899999999998</c:v>
                </c:pt>
                <c:pt idx="136">
                  <c:v>276.411</c:v>
                </c:pt>
                <c:pt idx="137">
                  <c:v>248.267</c:v>
                </c:pt>
                <c:pt idx="138">
                  <c:v>246.82499999999999</c:v>
                </c:pt>
                <c:pt idx="139">
                  <c:v>263.22000000000003</c:v>
                </c:pt>
                <c:pt idx="140">
                  <c:v>262.88</c:v>
                </c:pt>
                <c:pt idx="141">
                  <c:v>254.05600000000001</c:v>
                </c:pt>
                <c:pt idx="142">
                  <c:v>264.72800000000001</c:v>
                </c:pt>
                <c:pt idx="143">
                  <c:v>270.33300000000003</c:v>
                </c:pt>
                <c:pt idx="144">
                  <c:v>273.84500000000003</c:v>
                </c:pt>
                <c:pt idx="145">
                  <c:v>279.05200000000002</c:v>
                </c:pt>
                <c:pt idx="146">
                  <c:v>278.28199999999998</c:v>
                </c:pt>
                <c:pt idx="147">
                  <c:v>263.69200000000001</c:v>
                </c:pt>
                <c:pt idx="148">
                  <c:v>263.16899999999998</c:v>
                </c:pt>
                <c:pt idx="149">
                  <c:v>263.09899999999999</c:v>
                </c:pt>
                <c:pt idx="150">
                  <c:v>271.38799999999998</c:v>
                </c:pt>
                <c:pt idx="151">
                  <c:v>270.72800000000001</c:v>
                </c:pt>
                <c:pt idx="152">
                  <c:v>270.68799999999999</c:v>
                </c:pt>
                <c:pt idx="153">
                  <c:v>270.70400000000001</c:v>
                </c:pt>
                <c:pt idx="154">
                  <c:v>270.63</c:v>
                </c:pt>
                <c:pt idx="155">
                  <c:v>278.96199999999999</c:v>
                </c:pt>
                <c:pt idx="156">
                  <c:v>373.26100000000002</c:v>
                </c:pt>
                <c:pt idx="157">
                  <c:v>374.62400000000002</c:v>
                </c:pt>
                <c:pt idx="158">
                  <c:v>349.12200000000001</c:v>
                </c:pt>
                <c:pt idx="159">
                  <c:v>339.68099999999998</c:v>
                </c:pt>
                <c:pt idx="160">
                  <c:v>274.75099999999998</c:v>
                </c:pt>
                <c:pt idx="161">
                  <c:v>271.96199999999999</c:v>
                </c:pt>
                <c:pt idx="162">
                  <c:v>271.95800000000003</c:v>
                </c:pt>
                <c:pt idx="163">
                  <c:v>279.81299999999999</c:v>
                </c:pt>
                <c:pt idx="164">
                  <c:v>367.94200000000001</c:v>
                </c:pt>
                <c:pt idx="165">
                  <c:v>368.46199999999999</c:v>
                </c:pt>
                <c:pt idx="166">
                  <c:v>344.84300000000002</c:v>
                </c:pt>
                <c:pt idx="167">
                  <c:v>341.87799999999999</c:v>
                </c:pt>
                <c:pt idx="168">
                  <c:v>341.88600000000002</c:v>
                </c:pt>
                <c:pt idx="169">
                  <c:v>341.87</c:v>
                </c:pt>
                <c:pt idx="170">
                  <c:v>334.839</c:v>
                </c:pt>
                <c:pt idx="171">
                  <c:v>287.55399999999997</c:v>
                </c:pt>
                <c:pt idx="172">
                  <c:v>376.62599999999998</c:v>
                </c:pt>
                <c:pt idx="173">
                  <c:v>376.57100000000003</c:v>
                </c:pt>
                <c:pt idx="174">
                  <c:v>376.82100000000003</c:v>
                </c:pt>
                <c:pt idx="175">
                  <c:v>376.74299999999999</c:v>
                </c:pt>
                <c:pt idx="176">
                  <c:v>377.23899999999998</c:v>
                </c:pt>
                <c:pt idx="177">
                  <c:v>377.16899999999998</c:v>
                </c:pt>
                <c:pt idx="178">
                  <c:v>377.399</c:v>
                </c:pt>
                <c:pt idx="179">
                  <c:v>377.61</c:v>
                </c:pt>
                <c:pt idx="180">
                  <c:v>360.32900000000001</c:v>
                </c:pt>
                <c:pt idx="181">
                  <c:v>374.2</c:v>
                </c:pt>
                <c:pt idx="182">
                  <c:v>349.93700000000001</c:v>
                </c:pt>
                <c:pt idx="183">
                  <c:v>288.15600000000001</c:v>
                </c:pt>
                <c:pt idx="184">
                  <c:v>254.20699999999999</c:v>
                </c:pt>
                <c:pt idx="185">
                  <c:v>261.69900000000001</c:v>
                </c:pt>
                <c:pt idx="186">
                  <c:v>193.292</c:v>
                </c:pt>
                <c:pt idx="187">
                  <c:v>191.77600000000001</c:v>
                </c:pt>
                <c:pt idx="188">
                  <c:v>186.56200000000001</c:v>
                </c:pt>
                <c:pt idx="189">
                  <c:v>186.56200000000001</c:v>
                </c:pt>
                <c:pt idx="190">
                  <c:v>182.14699999999999</c:v>
                </c:pt>
                <c:pt idx="191">
                  <c:v>182.15899999999999</c:v>
                </c:pt>
                <c:pt idx="192">
                  <c:v>179.58099999999999</c:v>
                </c:pt>
                <c:pt idx="193">
                  <c:v>179.565</c:v>
                </c:pt>
                <c:pt idx="194">
                  <c:v>179.54599999999999</c:v>
                </c:pt>
                <c:pt idx="195">
                  <c:v>179.54599999999999</c:v>
                </c:pt>
                <c:pt idx="196">
                  <c:v>179.53399999999999</c:v>
                </c:pt>
                <c:pt idx="197">
                  <c:v>179.52600000000001</c:v>
                </c:pt>
                <c:pt idx="198">
                  <c:v>179.51900000000001</c:v>
                </c:pt>
                <c:pt idx="199">
                  <c:v>179.49100000000001</c:v>
                </c:pt>
                <c:pt idx="200">
                  <c:v>179.483</c:v>
                </c:pt>
                <c:pt idx="201">
                  <c:v>179.44</c:v>
                </c:pt>
                <c:pt idx="202">
                  <c:v>179.43299999999999</c:v>
                </c:pt>
                <c:pt idx="203">
                  <c:v>179.417</c:v>
                </c:pt>
                <c:pt idx="204">
                  <c:v>179.35400000000001</c:v>
                </c:pt>
                <c:pt idx="205">
                  <c:v>179.22900000000001</c:v>
                </c:pt>
                <c:pt idx="206">
                  <c:v>179.233</c:v>
                </c:pt>
                <c:pt idx="207">
                  <c:v>179.249</c:v>
                </c:pt>
                <c:pt idx="208">
                  <c:v>179.245</c:v>
                </c:pt>
                <c:pt idx="209">
                  <c:v>179.20599999999999</c:v>
                </c:pt>
                <c:pt idx="210">
                  <c:v>179.19</c:v>
                </c:pt>
                <c:pt idx="211">
                  <c:v>179.18700000000001</c:v>
                </c:pt>
                <c:pt idx="212">
                  <c:v>179.19800000000001</c:v>
                </c:pt>
                <c:pt idx="213">
                  <c:v>179.20599999999999</c:v>
                </c:pt>
                <c:pt idx="214">
                  <c:v>179.19800000000001</c:v>
                </c:pt>
                <c:pt idx="215">
                  <c:v>179.18700000000001</c:v>
                </c:pt>
                <c:pt idx="216">
                  <c:v>179.17099999999999</c:v>
                </c:pt>
                <c:pt idx="217">
                  <c:v>179.167</c:v>
                </c:pt>
                <c:pt idx="218">
                  <c:v>178.97200000000001</c:v>
                </c:pt>
                <c:pt idx="219">
                  <c:v>178.96799999999999</c:v>
                </c:pt>
                <c:pt idx="220">
                  <c:v>178.97200000000001</c:v>
                </c:pt>
                <c:pt idx="221">
                  <c:v>178.983</c:v>
                </c:pt>
                <c:pt idx="222">
                  <c:v>178.929</c:v>
                </c:pt>
                <c:pt idx="223">
                  <c:v>178.92099999999999</c:v>
                </c:pt>
                <c:pt idx="224">
                  <c:v>178.92500000000001</c:v>
                </c:pt>
                <c:pt idx="225">
                  <c:v>178.92500000000001</c:v>
                </c:pt>
                <c:pt idx="226">
                  <c:v>178.61199999999999</c:v>
                </c:pt>
                <c:pt idx="227">
                  <c:v>178.60400000000001</c:v>
                </c:pt>
                <c:pt idx="228">
                  <c:v>178.608</c:v>
                </c:pt>
                <c:pt idx="229">
                  <c:v>178.54599999999999</c:v>
                </c:pt>
                <c:pt idx="230">
                  <c:v>178.35400000000001</c:v>
                </c:pt>
                <c:pt idx="231">
                  <c:v>178.18700000000001</c:v>
                </c:pt>
                <c:pt idx="232">
                  <c:v>178.179</c:v>
                </c:pt>
                <c:pt idx="233">
                  <c:v>178.18299999999999</c:v>
                </c:pt>
                <c:pt idx="234">
                  <c:v>178.179</c:v>
                </c:pt>
                <c:pt idx="235">
                  <c:v>178.179</c:v>
                </c:pt>
                <c:pt idx="236">
                  <c:v>178.51499999999999</c:v>
                </c:pt>
                <c:pt idx="237">
                  <c:v>210.23</c:v>
                </c:pt>
                <c:pt idx="238">
                  <c:v>208.26599999999999</c:v>
                </c:pt>
                <c:pt idx="239">
                  <c:v>208.29300000000001</c:v>
                </c:pt>
                <c:pt idx="240">
                  <c:v>219.79300000000001</c:v>
                </c:pt>
                <c:pt idx="241">
                  <c:v>219.78100000000001</c:v>
                </c:pt>
                <c:pt idx="242">
                  <c:v>219.35900000000001</c:v>
                </c:pt>
                <c:pt idx="243">
                  <c:v>218.94499999999999</c:v>
                </c:pt>
                <c:pt idx="244">
                  <c:v>219.33600000000001</c:v>
                </c:pt>
                <c:pt idx="245">
                  <c:v>219.80099999999999</c:v>
                </c:pt>
                <c:pt idx="246">
                  <c:v>219.60499999999999</c:v>
                </c:pt>
                <c:pt idx="247">
                  <c:v>224.31200000000001</c:v>
                </c:pt>
                <c:pt idx="248">
                  <c:v>223.52</c:v>
                </c:pt>
                <c:pt idx="249">
                  <c:v>224.45</c:v>
                </c:pt>
                <c:pt idx="250">
                  <c:v>228.03200000000001</c:v>
                </c:pt>
                <c:pt idx="251">
                  <c:v>225.15700000000001</c:v>
                </c:pt>
                <c:pt idx="252">
                  <c:v>225.673</c:v>
                </c:pt>
                <c:pt idx="253">
                  <c:v>225.48500000000001</c:v>
                </c:pt>
                <c:pt idx="254">
                  <c:v>225.31</c:v>
                </c:pt>
                <c:pt idx="255">
                  <c:v>225.22800000000001</c:v>
                </c:pt>
                <c:pt idx="256">
                  <c:v>228.29</c:v>
                </c:pt>
                <c:pt idx="257">
                  <c:v>227.35300000000001</c:v>
                </c:pt>
                <c:pt idx="258">
                  <c:v>224.53</c:v>
                </c:pt>
                <c:pt idx="259">
                  <c:v>222.69800000000001</c:v>
                </c:pt>
                <c:pt idx="260">
                  <c:v>231.91300000000001</c:v>
                </c:pt>
                <c:pt idx="261">
                  <c:v>230.495</c:v>
                </c:pt>
                <c:pt idx="262">
                  <c:v>228.726</c:v>
                </c:pt>
                <c:pt idx="263">
                  <c:v>228.66300000000001</c:v>
                </c:pt>
                <c:pt idx="264">
                  <c:v>228.667</c:v>
                </c:pt>
                <c:pt idx="265">
                  <c:v>228.37</c:v>
                </c:pt>
                <c:pt idx="266">
                  <c:v>228.386</c:v>
                </c:pt>
                <c:pt idx="267">
                  <c:v>229.06700000000001</c:v>
                </c:pt>
                <c:pt idx="268">
                  <c:v>234.786</c:v>
                </c:pt>
                <c:pt idx="269">
                  <c:v>232.86799999999999</c:v>
                </c:pt>
                <c:pt idx="270">
                  <c:v>233.267</c:v>
                </c:pt>
                <c:pt idx="271">
                  <c:v>232.024</c:v>
                </c:pt>
                <c:pt idx="272">
                  <c:v>232.071</c:v>
                </c:pt>
                <c:pt idx="273">
                  <c:v>232.03200000000001</c:v>
                </c:pt>
                <c:pt idx="274">
                  <c:v>231.99299999999999</c:v>
                </c:pt>
                <c:pt idx="275">
                  <c:v>232.005</c:v>
                </c:pt>
                <c:pt idx="276">
                  <c:v>231.99700000000001</c:v>
                </c:pt>
                <c:pt idx="277">
                  <c:v>232.7</c:v>
                </c:pt>
                <c:pt idx="278">
                  <c:v>232.72800000000001</c:v>
                </c:pt>
                <c:pt idx="279">
                  <c:v>232.56</c:v>
                </c:pt>
                <c:pt idx="280">
                  <c:v>237.57499999999999</c:v>
                </c:pt>
                <c:pt idx="281">
                  <c:v>241.38800000000001</c:v>
                </c:pt>
                <c:pt idx="282">
                  <c:v>244.52099999999999</c:v>
                </c:pt>
                <c:pt idx="283">
                  <c:v>238.87200000000001</c:v>
                </c:pt>
                <c:pt idx="284">
                  <c:v>238.626</c:v>
                </c:pt>
                <c:pt idx="285">
                  <c:v>238.524</c:v>
                </c:pt>
                <c:pt idx="286">
                  <c:v>238.57499999999999</c:v>
                </c:pt>
                <c:pt idx="287">
                  <c:v>238.55199999999999</c:v>
                </c:pt>
                <c:pt idx="288">
                  <c:v>239.92699999999999</c:v>
                </c:pt>
                <c:pt idx="289">
                  <c:v>240.23699999999999</c:v>
                </c:pt>
                <c:pt idx="290">
                  <c:v>240.21</c:v>
                </c:pt>
                <c:pt idx="291">
                  <c:v>246.67699999999999</c:v>
                </c:pt>
                <c:pt idx="292">
                  <c:v>245.899</c:v>
                </c:pt>
                <c:pt idx="293">
                  <c:v>244.30799999999999</c:v>
                </c:pt>
                <c:pt idx="294">
                  <c:v>239.63399999999999</c:v>
                </c:pt>
                <c:pt idx="295">
                  <c:v>240.47399999999999</c:v>
                </c:pt>
                <c:pt idx="296">
                  <c:v>241.411</c:v>
                </c:pt>
                <c:pt idx="297">
                  <c:v>240.696</c:v>
                </c:pt>
                <c:pt idx="298">
                  <c:v>240.36</c:v>
                </c:pt>
                <c:pt idx="299">
                  <c:v>240.35599999999999</c:v>
                </c:pt>
                <c:pt idx="300">
                  <c:v>240.39400000000001</c:v>
                </c:pt>
                <c:pt idx="301">
                  <c:v>250.642</c:v>
                </c:pt>
                <c:pt idx="302">
                  <c:v>243.16300000000001</c:v>
                </c:pt>
                <c:pt idx="303">
                  <c:v>244.976</c:v>
                </c:pt>
                <c:pt idx="304">
                  <c:v>240.17699999999999</c:v>
                </c:pt>
                <c:pt idx="305">
                  <c:v>240.15700000000001</c:v>
                </c:pt>
                <c:pt idx="306">
                  <c:v>240.41900000000001</c:v>
                </c:pt>
                <c:pt idx="307">
                  <c:v>241.36799999999999</c:v>
                </c:pt>
                <c:pt idx="308">
                  <c:v>240.02099999999999</c:v>
                </c:pt>
                <c:pt idx="309">
                  <c:v>240.001</c:v>
                </c:pt>
                <c:pt idx="310">
                  <c:v>241.90299999999999</c:v>
                </c:pt>
                <c:pt idx="311">
                  <c:v>241.72800000000001</c:v>
                </c:pt>
                <c:pt idx="312">
                  <c:v>242.15700000000001</c:v>
                </c:pt>
                <c:pt idx="313">
                  <c:v>241.86799999999999</c:v>
                </c:pt>
                <c:pt idx="314">
                  <c:v>241.92099999999999</c:v>
                </c:pt>
                <c:pt idx="315">
                  <c:v>241.935</c:v>
                </c:pt>
                <c:pt idx="316">
                  <c:v>242.274</c:v>
                </c:pt>
                <c:pt idx="317">
                  <c:v>242.53200000000001</c:v>
                </c:pt>
                <c:pt idx="318">
                  <c:v>242.02099999999999</c:v>
                </c:pt>
                <c:pt idx="319">
                  <c:v>242.27799999999999</c:v>
                </c:pt>
                <c:pt idx="320">
                  <c:v>242.142</c:v>
                </c:pt>
                <c:pt idx="321">
                  <c:v>241.88800000000001</c:v>
                </c:pt>
                <c:pt idx="322">
                  <c:v>243.017</c:v>
                </c:pt>
                <c:pt idx="323">
                  <c:v>243.59899999999999</c:v>
                </c:pt>
                <c:pt idx="324">
                  <c:v>243.68799999999999</c:v>
                </c:pt>
                <c:pt idx="325">
                  <c:v>243.32900000000001</c:v>
                </c:pt>
                <c:pt idx="326">
                  <c:v>243.251</c:v>
                </c:pt>
                <c:pt idx="327">
                  <c:v>243.345</c:v>
                </c:pt>
                <c:pt idx="328">
                  <c:v>243.36600000000001</c:v>
                </c:pt>
                <c:pt idx="329">
                  <c:v>244.577</c:v>
                </c:pt>
                <c:pt idx="330">
                  <c:v>244.495</c:v>
                </c:pt>
                <c:pt idx="331">
                  <c:v>264.52600000000001</c:v>
                </c:pt>
                <c:pt idx="332">
                  <c:v>242.21199999999999</c:v>
                </c:pt>
                <c:pt idx="333">
                  <c:v>241.87200000000001</c:v>
                </c:pt>
                <c:pt idx="334">
                  <c:v>240.46199999999999</c:v>
                </c:pt>
                <c:pt idx="335">
                  <c:v>237.458</c:v>
                </c:pt>
                <c:pt idx="336">
                  <c:v>238.48500000000001</c:v>
                </c:pt>
                <c:pt idx="337">
                  <c:v>234.06700000000001</c:v>
                </c:pt>
                <c:pt idx="338">
                  <c:v>234.583</c:v>
                </c:pt>
                <c:pt idx="339">
                  <c:v>232.54</c:v>
                </c:pt>
                <c:pt idx="340">
                  <c:v>233.31700000000001</c:v>
                </c:pt>
                <c:pt idx="341">
                  <c:v>233.84899999999999</c:v>
                </c:pt>
                <c:pt idx="342">
                  <c:v>234.048</c:v>
                </c:pt>
                <c:pt idx="343">
                  <c:v>234.149</c:v>
                </c:pt>
                <c:pt idx="344">
                  <c:v>231.024</c:v>
                </c:pt>
                <c:pt idx="345">
                  <c:v>239.72</c:v>
                </c:pt>
                <c:pt idx="346">
                  <c:v>239.661</c:v>
                </c:pt>
                <c:pt idx="347">
                  <c:v>240.333</c:v>
                </c:pt>
                <c:pt idx="348">
                  <c:v>240.255</c:v>
                </c:pt>
                <c:pt idx="349">
                  <c:v>240.45400000000001</c:v>
                </c:pt>
                <c:pt idx="350">
                  <c:v>240.24700000000001</c:v>
                </c:pt>
                <c:pt idx="351">
                  <c:v>240.38800000000001</c:v>
                </c:pt>
                <c:pt idx="352">
                  <c:v>224.45400000000001</c:v>
                </c:pt>
                <c:pt idx="353">
                  <c:v>233.36799999999999</c:v>
                </c:pt>
                <c:pt idx="354">
                  <c:v>240.595</c:v>
                </c:pt>
                <c:pt idx="355">
                  <c:v>235.60300000000001</c:v>
                </c:pt>
                <c:pt idx="356">
                  <c:v>236.31</c:v>
                </c:pt>
                <c:pt idx="357">
                  <c:v>236.74700000000001</c:v>
                </c:pt>
                <c:pt idx="358">
                  <c:v>237.67699999999999</c:v>
                </c:pt>
                <c:pt idx="359">
                  <c:v>237.31</c:v>
                </c:pt>
                <c:pt idx="360">
                  <c:v>237.10599999999999</c:v>
                </c:pt>
                <c:pt idx="361">
                  <c:v>238.845</c:v>
                </c:pt>
                <c:pt idx="362">
                  <c:v>240.571</c:v>
                </c:pt>
                <c:pt idx="363">
                  <c:v>243.58699999999999</c:v>
                </c:pt>
                <c:pt idx="364">
                  <c:v>242.67699999999999</c:v>
                </c:pt>
                <c:pt idx="365">
                  <c:v>238.70400000000001</c:v>
                </c:pt>
                <c:pt idx="366">
                  <c:v>239.267</c:v>
                </c:pt>
                <c:pt idx="367">
                  <c:v>239.571</c:v>
                </c:pt>
                <c:pt idx="368">
                  <c:v>239.44200000000001</c:v>
                </c:pt>
                <c:pt idx="369">
                  <c:v>240.35300000000001</c:v>
                </c:pt>
                <c:pt idx="370">
                  <c:v>236.91900000000001</c:v>
                </c:pt>
                <c:pt idx="371">
                  <c:v>237.88800000000001</c:v>
                </c:pt>
                <c:pt idx="372">
                  <c:v>237.88399999999999</c:v>
                </c:pt>
                <c:pt idx="373">
                  <c:v>238.07499999999999</c:v>
                </c:pt>
                <c:pt idx="374">
                  <c:v>229.196</c:v>
                </c:pt>
                <c:pt idx="375">
                  <c:v>238.892</c:v>
                </c:pt>
                <c:pt idx="376">
                  <c:v>244.571</c:v>
                </c:pt>
                <c:pt idx="377">
                  <c:v>245.21600000000001</c:v>
                </c:pt>
                <c:pt idx="378">
                  <c:v>250.583</c:v>
                </c:pt>
                <c:pt idx="379">
                  <c:v>245.017</c:v>
                </c:pt>
                <c:pt idx="380">
                  <c:v>235.12200000000001</c:v>
                </c:pt>
                <c:pt idx="381">
                  <c:v>235.05199999999999</c:v>
                </c:pt>
                <c:pt idx="382">
                  <c:v>244.126</c:v>
                </c:pt>
                <c:pt idx="383">
                  <c:v>243.91900000000001</c:v>
                </c:pt>
                <c:pt idx="384">
                  <c:v>243.899</c:v>
                </c:pt>
                <c:pt idx="385">
                  <c:v>243.911</c:v>
                </c:pt>
                <c:pt idx="386">
                  <c:v>243.84899999999999</c:v>
                </c:pt>
                <c:pt idx="387">
                  <c:v>339.19799999999998</c:v>
                </c:pt>
                <c:pt idx="388">
                  <c:v>349.31900000000002</c:v>
                </c:pt>
                <c:pt idx="389">
                  <c:v>324.392</c:v>
                </c:pt>
                <c:pt idx="390">
                  <c:v>320.09100000000001</c:v>
                </c:pt>
                <c:pt idx="391">
                  <c:v>320.07100000000003</c:v>
                </c:pt>
                <c:pt idx="392">
                  <c:v>320.07499999999999</c:v>
                </c:pt>
                <c:pt idx="393">
                  <c:v>320.06700000000001</c:v>
                </c:pt>
                <c:pt idx="394">
                  <c:v>318.71199999999999</c:v>
                </c:pt>
                <c:pt idx="395">
                  <c:v>347.38600000000002</c:v>
                </c:pt>
                <c:pt idx="396">
                  <c:v>313.892</c:v>
                </c:pt>
                <c:pt idx="397">
                  <c:v>313.48899999999998</c:v>
                </c:pt>
                <c:pt idx="398">
                  <c:v>313.48099999999999</c:v>
                </c:pt>
                <c:pt idx="399">
                  <c:v>249.47800000000001</c:v>
                </c:pt>
                <c:pt idx="400">
                  <c:v>246.798</c:v>
                </c:pt>
                <c:pt idx="401">
                  <c:v>352.46</c:v>
                </c:pt>
                <c:pt idx="402">
                  <c:v>352.16300000000001</c:v>
                </c:pt>
                <c:pt idx="403">
                  <c:v>352.089</c:v>
                </c:pt>
                <c:pt idx="404">
                  <c:v>352.14699999999999</c:v>
                </c:pt>
                <c:pt idx="405">
                  <c:v>352.81900000000002</c:v>
                </c:pt>
                <c:pt idx="406">
                  <c:v>353.56900000000002</c:v>
                </c:pt>
                <c:pt idx="407">
                  <c:v>335.63600000000002</c:v>
                </c:pt>
                <c:pt idx="408">
                  <c:v>340.82299999999998</c:v>
                </c:pt>
                <c:pt idx="409">
                  <c:v>350.34699999999998</c:v>
                </c:pt>
                <c:pt idx="410">
                  <c:v>316.505</c:v>
                </c:pt>
                <c:pt idx="411">
                  <c:v>253.22399999999999</c:v>
                </c:pt>
                <c:pt idx="412">
                  <c:v>246.63800000000001</c:v>
                </c:pt>
                <c:pt idx="413">
                  <c:v>247.37200000000001</c:v>
                </c:pt>
                <c:pt idx="414">
                  <c:v>184.32499999999999</c:v>
                </c:pt>
                <c:pt idx="415">
                  <c:v>185.00399999999999</c:v>
                </c:pt>
                <c:pt idx="416">
                  <c:v>184.96100000000001</c:v>
                </c:pt>
                <c:pt idx="417">
                  <c:v>184.10900000000001</c:v>
                </c:pt>
                <c:pt idx="418">
                  <c:v>184.102</c:v>
                </c:pt>
                <c:pt idx="419">
                  <c:v>183.17400000000001</c:v>
                </c:pt>
                <c:pt idx="420">
                  <c:v>181.66200000000001</c:v>
                </c:pt>
                <c:pt idx="421">
                  <c:v>181.62299999999999</c:v>
                </c:pt>
                <c:pt idx="422">
                  <c:v>181.15899999999999</c:v>
                </c:pt>
                <c:pt idx="423">
                  <c:v>181.16300000000001</c:v>
                </c:pt>
                <c:pt idx="424">
                  <c:v>181.15100000000001</c:v>
                </c:pt>
                <c:pt idx="425">
                  <c:v>181.15100000000001</c:v>
                </c:pt>
                <c:pt idx="426">
                  <c:v>181.261</c:v>
                </c:pt>
                <c:pt idx="427">
                  <c:v>181.17500000000001</c:v>
                </c:pt>
                <c:pt idx="428">
                  <c:v>181.18700000000001</c:v>
                </c:pt>
                <c:pt idx="429">
                  <c:v>181.17099999999999</c:v>
                </c:pt>
                <c:pt idx="430">
                  <c:v>181.179</c:v>
                </c:pt>
                <c:pt idx="431">
                  <c:v>181.00700000000001</c:v>
                </c:pt>
                <c:pt idx="432">
                  <c:v>180.93299999999999</c:v>
                </c:pt>
                <c:pt idx="433">
                  <c:v>180.726</c:v>
                </c:pt>
                <c:pt idx="434">
                  <c:v>180.733</c:v>
                </c:pt>
                <c:pt idx="435">
                  <c:v>180.71799999999999</c:v>
                </c:pt>
                <c:pt idx="436">
                  <c:v>180.72200000000001</c:v>
                </c:pt>
                <c:pt idx="437">
                  <c:v>180.71799999999999</c:v>
                </c:pt>
                <c:pt idx="438">
                  <c:v>180.72900000000001</c:v>
                </c:pt>
                <c:pt idx="439">
                  <c:v>180.72900000000001</c:v>
                </c:pt>
                <c:pt idx="440">
                  <c:v>180.726</c:v>
                </c:pt>
                <c:pt idx="441">
                  <c:v>180.726</c:v>
                </c:pt>
                <c:pt idx="442">
                  <c:v>178.96</c:v>
                </c:pt>
                <c:pt idx="443">
                  <c:v>178.917</c:v>
                </c:pt>
                <c:pt idx="444">
                  <c:v>178.93899999999999</c:v>
                </c:pt>
                <c:pt idx="445">
                  <c:v>178.92</c:v>
                </c:pt>
                <c:pt idx="446">
                  <c:v>179.20099999999999</c:v>
                </c:pt>
                <c:pt idx="447">
                  <c:v>179.166</c:v>
                </c:pt>
                <c:pt idx="448">
                  <c:v>179.166</c:v>
                </c:pt>
                <c:pt idx="449">
                  <c:v>179.166</c:v>
                </c:pt>
                <c:pt idx="450">
                  <c:v>179.18600000000001</c:v>
                </c:pt>
                <c:pt idx="451">
                  <c:v>179.17</c:v>
                </c:pt>
                <c:pt idx="452">
                  <c:v>179.18199999999999</c:v>
                </c:pt>
                <c:pt idx="453">
                  <c:v>179.17400000000001</c:v>
                </c:pt>
                <c:pt idx="454">
                  <c:v>179.18199999999999</c:v>
                </c:pt>
                <c:pt idx="455">
                  <c:v>179.17</c:v>
                </c:pt>
                <c:pt idx="456">
                  <c:v>179.018</c:v>
                </c:pt>
                <c:pt idx="457">
                  <c:v>180.084</c:v>
                </c:pt>
                <c:pt idx="458">
                  <c:v>210.56200000000001</c:v>
                </c:pt>
                <c:pt idx="459">
                  <c:v>209.19</c:v>
                </c:pt>
                <c:pt idx="460">
                  <c:v>209.267</c:v>
                </c:pt>
                <c:pt idx="461">
                  <c:v>220.47800000000001</c:v>
                </c:pt>
                <c:pt idx="462">
                  <c:v>220.286</c:v>
                </c:pt>
                <c:pt idx="463">
                  <c:v>220.49299999999999</c:v>
                </c:pt>
                <c:pt idx="464">
                  <c:v>219.821</c:v>
                </c:pt>
                <c:pt idx="465">
                  <c:v>219.55600000000001</c:v>
                </c:pt>
                <c:pt idx="466">
                  <c:v>219.22</c:v>
                </c:pt>
                <c:pt idx="467">
                  <c:v>218.94200000000001</c:v>
                </c:pt>
                <c:pt idx="468">
                  <c:v>219.21600000000001</c:v>
                </c:pt>
                <c:pt idx="469">
                  <c:v>220.21799999999999</c:v>
                </c:pt>
                <c:pt idx="470">
                  <c:v>220.00299999999999</c:v>
                </c:pt>
                <c:pt idx="471">
                  <c:v>226.79599999999999</c:v>
                </c:pt>
                <c:pt idx="472">
                  <c:v>226.03800000000001</c:v>
                </c:pt>
                <c:pt idx="473">
                  <c:v>225.94399999999999</c:v>
                </c:pt>
                <c:pt idx="474">
                  <c:v>226.03</c:v>
                </c:pt>
                <c:pt idx="475">
                  <c:v>228.78800000000001</c:v>
                </c:pt>
                <c:pt idx="476">
                  <c:v>226.55799999999999</c:v>
                </c:pt>
                <c:pt idx="477">
                  <c:v>226.858</c:v>
                </c:pt>
                <c:pt idx="478">
                  <c:v>226.69399999999999</c:v>
                </c:pt>
                <c:pt idx="479">
                  <c:v>226.33500000000001</c:v>
                </c:pt>
                <c:pt idx="480">
                  <c:v>229.702</c:v>
                </c:pt>
                <c:pt idx="481">
                  <c:v>228.52199999999999</c:v>
                </c:pt>
                <c:pt idx="482">
                  <c:v>228.66300000000001</c:v>
                </c:pt>
                <c:pt idx="483">
                  <c:v>228.77600000000001</c:v>
                </c:pt>
                <c:pt idx="484">
                  <c:v>242.762</c:v>
                </c:pt>
                <c:pt idx="485">
                  <c:v>236.035</c:v>
                </c:pt>
                <c:pt idx="486">
                  <c:v>249.59</c:v>
                </c:pt>
                <c:pt idx="487">
                  <c:v>248.78100000000001</c:v>
                </c:pt>
                <c:pt idx="488">
                  <c:v>240.86699999999999</c:v>
                </c:pt>
                <c:pt idx="489">
                  <c:v>244.87100000000001</c:v>
                </c:pt>
                <c:pt idx="490">
                  <c:v>239.00399999999999</c:v>
                </c:pt>
                <c:pt idx="491">
                  <c:v>238.90600000000001</c:v>
                </c:pt>
                <c:pt idx="492">
                  <c:v>238.82400000000001</c:v>
                </c:pt>
                <c:pt idx="493">
                  <c:v>238.875</c:v>
                </c:pt>
                <c:pt idx="494">
                  <c:v>239.33199999999999</c:v>
                </c:pt>
                <c:pt idx="495">
                  <c:v>239.30099999999999</c:v>
                </c:pt>
                <c:pt idx="496">
                  <c:v>240.791</c:v>
                </c:pt>
                <c:pt idx="497">
                  <c:v>240.77</c:v>
                </c:pt>
                <c:pt idx="498">
                  <c:v>240.77699999999999</c:v>
                </c:pt>
                <c:pt idx="499">
                  <c:v>240.42099999999999</c:v>
                </c:pt>
                <c:pt idx="500">
                  <c:v>251.22200000000001</c:v>
                </c:pt>
                <c:pt idx="501">
                  <c:v>245.54</c:v>
                </c:pt>
                <c:pt idx="502">
                  <c:v>240.62</c:v>
                </c:pt>
                <c:pt idx="503">
                  <c:v>239.929</c:v>
                </c:pt>
                <c:pt idx="504">
                  <c:v>240.511</c:v>
                </c:pt>
                <c:pt idx="505">
                  <c:v>240.63200000000001</c:v>
                </c:pt>
                <c:pt idx="506">
                  <c:v>240.851</c:v>
                </c:pt>
                <c:pt idx="507">
                  <c:v>241.39699999999999</c:v>
                </c:pt>
                <c:pt idx="508">
                  <c:v>241.423</c:v>
                </c:pt>
                <c:pt idx="509">
                  <c:v>245.62</c:v>
                </c:pt>
                <c:pt idx="510">
                  <c:v>236.86199999999999</c:v>
                </c:pt>
                <c:pt idx="511">
                  <c:v>236.226</c:v>
                </c:pt>
                <c:pt idx="512">
                  <c:v>236.37799999999999</c:v>
                </c:pt>
                <c:pt idx="513">
                  <c:v>247.07300000000001</c:v>
                </c:pt>
                <c:pt idx="514">
                  <c:v>243.14</c:v>
                </c:pt>
                <c:pt idx="515">
                  <c:v>246.108</c:v>
                </c:pt>
                <c:pt idx="516">
                  <c:v>241.511</c:v>
                </c:pt>
                <c:pt idx="517">
                  <c:v>241.94399999999999</c:v>
                </c:pt>
                <c:pt idx="518">
                  <c:v>241.77600000000001</c:v>
                </c:pt>
                <c:pt idx="519">
                  <c:v>241.589</c:v>
                </c:pt>
                <c:pt idx="520">
                  <c:v>241.483</c:v>
                </c:pt>
                <c:pt idx="521">
                  <c:v>244.429</c:v>
                </c:pt>
                <c:pt idx="522">
                  <c:v>243.858</c:v>
                </c:pt>
                <c:pt idx="523">
                  <c:v>243.3</c:v>
                </c:pt>
                <c:pt idx="524">
                  <c:v>242.97</c:v>
                </c:pt>
                <c:pt idx="525">
                  <c:v>243.35599999999999</c:v>
                </c:pt>
                <c:pt idx="526">
                  <c:v>243.495</c:v>
                </c:pt>
                <c:pt idx="527">
                  <c:v>244.93700000000001</c:v>
                </c:pt>
                <c:pt idx="528">
                  <c:v>245.239</c:v>
                </c:pt>
                <c:pt idx="529">
                  <c:v>245.05199999999999</c:v>
                </c:pt>
                <c:pt idx="530">
                  <c:v>244.91499999999999</c:v>
                </c:pt>
                <c:pt idx="531">
                  <c:v>244.68799999999999</c:v>
                </c:pt>
                <c:pt idx="532">
                  <c:v>244.74700000000001</c:v>
                </c:pt>
                <c:pt idx="533">
                  <c:v>245.30199999999999</c:v>
                </c:pt>
                <c:pt idx="534">
                  <c:v>245.624</c:v>
                </c:pt>
                <c:pt idx="535">
                  <c:v>245.71</c:v>
                </c:pt>
                <c:pt idx="536">
                  <c:v>245.35400000000001</c:v>
                </c:pt>
                <c:pt idx="537">
                  <c:v>245.136</c:v>
                </c:pt>
                <c:pt idx="538">
                  <c:v>256.59300000000002</c:v>
                </c:pt>
                <c:pt idx="539">
                  <c:v>246.46799999999999</c:v>
                </c:pt>
                <c:pt idx="540">
                  <c:v>243.999</c:v>
                </c:pt>
                <c:pt idx="541">
                  <c:v>240.70599999999999</c:v>
                </c:pt>
                <c:pt idx="542">
                  <c:v>235.792</c:v>
                </c:pt>
                <c:pt idx="543">
                  <c:v>235.72900000000001</c:v>
                </c:pt>
                <c:pt idx="544">
                  <c:v>233.905</c:v>
                </c:pt>
                <c:pt idx="545">
                  <c:v>234.14400000000001</c:v>
                </c:pt>
                <c:pt idx="546">
                  <c:v>235.34700000000001</c:v>
                </c:pt>
                <c:pt idx="547">
                  <c:v>234.952</c:v>
                </c:pt>
                <c:pt idx="548">
                  <c:v>234.8</c:v>
                </c:pt>
                <c:pt idx="549">
                  <c:v>236.22200000000001</c:v>
                </c:pt>
                <c:pt idx="550">
                  <c:v>237.61199999999999</c:v>
                </c:pt>
                <c:pt idx="551">
                  <c:v>238.72900000000001</c:v>
                </c:pt>
                <c:pt idx="552">
                  <c:v>239.761</c:v>
                </c:pt>
                <c:pt idx="553">
                  <c:v>240.089</c:v>
                </c:pt>
                <c:pt idx="554">
                  <c:v>240.249</c:v>
                </c:pt>
                <c:pt idx="555">
                  <c:v>240.167</c:v>
                </c:pt>
                <c:pt idx="556">
                  <c:v>242.86600000000001</c:v>
                </c:pt>
                <c:pt idx="557">
                  <c:v>243.90100000000001</c:v>
                </c:pt>
                <c:pt idx="558">
                  <c:v>240.03800000000001</c:v>
                </c:pt>
                <c:pt idx="559">
                  <c:v>244.40899999999999</c:v>
                </c:pt>
                <c:pt idx="560">
                  <c:v>245.38200000000001</c:v>
                </c:pt>
                <c:pt idx="561">
                  <c:v>244.18700000000001</c:v>
                </c:pt>
                <c:pt idx="562">
                  <c:v>244.61600000000001</c:v>
                </c:pt>
                <c:pt idx="563">
                  <c:v>244.59299999999999</c:v>
                </c:pt>
                <c:pt idx="564">
                  <c:v>246.67099999999999</c:v>
                </c:pt>
                <c:pt idx="565">
                  <c:v>246.43700000000001</c:v>
                </c:pt>
                <c:pt idx="566">
                  <c:v>243.90899999999999</c:v>
                </c:pt>
                <c:pt idx="567">
                  <c:v>243.858</c:v>
                </c:pt>
                <c:pt idx="568">
                  <c:v>241.69</c:v>
                </c:pt>
                <c:pt idx="569">
                  <c:v>232.50700000000001</c:v>
                </c:pt>
                <c:pt idx="570">
                  <c:v>236.72900000000001</c:v>
                </c:pt>
                <c:pt idx="571">
                  <c:v>235.33500000000001</c:v>
                </c:pt>
                <c:pt idx="572">
                  <c:v>235.32300000000001</c:v>
                </c:pt>
                <c:pt idx="573">
                  <c:v>236.065</c:v>
                </c:pt>
                <c:pt idx="574">
                  <c:v>235.90100000000001</c:v>
                </c:pt>
                <c:pt idx="575">
                  <c:v>236.24100000000001</c:v>
                </c:pt>
                <c:pt idx="576">
                  <c:v>240.429</c:v>
                </c:pt>
                <c:pt idx="577">
                  <c:v>245.50299999999999</c:v>
                </c:pt>
                <c:pt idx="578">
                  <c:v>245.36199999999999</c:v>
                </c:pt>
                <c:pt idx="579">
                  <c:v>246.804</c:v>
                </c:pt>
                <c:pt idx="580">
                  <c:v>251.92500000000001</c:v>
                </c:pt>
                <c:pt idx="581">
                  <c:v>256.51499999999999</c:v>
                </c:pt>
                <c:pt idx="582">
                  <c:v>256.42899999999997</c:v>
                </c:pt>
                <c:pt idx="583">
                  <c:v>256.09699999999998</c:v>
                </c:pt>
                <c:pt idx="584">
                  <c:v>256.09699999999998</c:v>
                </c:pt>
                <c:pt idx="585">
                  <c:v>256.06900000000002</c:v>
                </c:pt>
                <c:pt idx="586">
                  <c:v>266.8</c:v>
                </c:pt>
                <c:pt idx="587">
                  <c:v>239.18299999999999</c:v>
                </c:pt>
                <c:pt idx="588">
                  <c:v>239.22900000000001</c:v>
                </c:pt>
                <c:pt idx="589">
                  <c:v>239.101</c:v>
                </c:pt>
                <c:pt idx="590">
                  <c:v>258.62400000000002</c:v>
                </c:pt>
                <c:pt idx="591">
                  <c:v>258.27999999999997</c:v>
                </c:pt>
                <c:pt idx="592">
                  <c:v>258.26499999999999</c:v>
                </c:pt>
                <c:pt idx="593">
                  <c:v>247.999</c:v>
                </c:pt>
                <c:pt idx="594">
                  <c:v>258.33100000000002</c:v>
                </c:pt>
                <c:pt idx="595">
                  <c:v>263.88600000000002</c:v>
                </c:pt>
                <c:pt idx="596">
                  <c:v>268.79199999999997</c:v>
                </c:pt>
                <c:pt idx="597">
                  <c:v>269.827</c:v>
                </c:pt>
                <c:pt idx="598">
                  <c:v>263.13600000000002</c:v>
                </c:pt>
                <c:pt idx="599">
                  <c:v>267.15899999999999</c:v>
                </c:pt>
                <c:pt idx="600">
                  <c:v>265.22899999999998</c:v>
                </c:pt>
                <c:pt idx="601">
                  <c:v>274.26499999999999</c:v>
                </c:pt>
                <c:pt idx="602">
                  <c:v>265.90499999999997</c:v>
                </c:pt>
                <c:pt idx="603">
                  <c:v>265.87400000000002</c:v>
                </c:pt>
                <c:pt idx="604">
                  <c:v>265.88600000000002</c:v>
                </c:pt>
                <c:pt idx="605">
                  <c:v>269.20600000000002</c:v>
                </c:pt>
                <c:pt idx="606">
                  <c:v>371.88</c:v>
                </c:pt>
                <c:pt idx="607">
                  <c:v>348.315</c:v>
                </c:pt>
                <c:pt idx="608">
                  <c:v>346.74900000000002</c:v>
                </c:pt>
                <c:pt idx="609">
                  <c:v>334.75700000000001</c:v>
                </c:pt>
                <c:pt idx="610">
                  <c:v>334.76499999999999</c:v>
                </c:pt>
                <c:pt idx="611">
                  <c:v>332.495</c:v>
                </c:pt>
                <c:pt idx="612">
                  <c:v>277.40499999999997</c:v>
                </c:pt>
                <c:pt idx="613">
                  <c:v>364.017</c:v>
                </c:pt>
                <c:pt idx="614">
                  <c:v>372.548</c:v>
                </c:pt>
                <c:pt idx="615">
                  <c:v>347.97899999999998</c:v>
                </c:pt>
                <c:pt idx="616">
                  <c:v>346.53</c:v>
                </c:pt>
                <c:pt idx="617">
                  <c:v>329.74900000000002</c:v>
                </c:pt>
                <c:pt idx="618">
                  <c:v>329.73700000000002</c:v>
                </c:pt>
                <c:pt idx="619">
                  <c:v>290.42099999999999</c:v>
                </c:pt>
                <c:pt idx="620">
                  <c:v>363.767</c:v>
                </c:pt>
                <c:pt idx="621">
                  <c:v>373.07499999999999</c:v>
                </c:pt>
                <c:pt idx="622">
                  <c:v>373.18799999999999</c:v>
                </c:pt>
                <c:pt idx="623">
                  <c:v>373.149</c:v>
                </c:pt>
                <c:pt idx="624">
                  <c:v>373.47</c:v>
                </c:pt>
                <c:pt idx="625">
                  <c:v>373.84899999999999</c:v>
                </c:pt>
                <c:pt idx="626">
                  <c:v>373.72800000000001</c:v>
                </c:pt>
                <c:pt idx="627">
                  <c:v>373.774</c:v>
                </c:pt>
                <c:pt idx="628">
                  <c:v>373.86</c:v>
                </c:pt>
                <c:pt idx="629">
                  <c:v>373.93799999999999</c:v>
                </c:pt>
                <c:pt idx="630">
                  <c:v>374.00099999999998</c:v>
                </c:pt>
                <c:pt idx="631">
                  <c:v>374.39600000000002</c:v>
                </c:pt>
                <c:pt idx="632">
                  <c:v>374.26299999999998</c:v>
                </c:pt>
                <c:pt idx="633">
                  <c:v>374.26299999999998</c:v>
                </c:pt>
                <c:pt idx="634">
                  <c:v>374.07100000000003</c:v>
                </c:pt>
                <c:pt idx="635">
                  <c:v>374.37200000000001</c:v>
                </c:pt>
                <c:pt idx="636">
                  <c:v>374.17700000000002</c:v>
                </c:pt>
                <c:pt idx="637">
                  <c:v>354.73899999999998</c:v>
                </c:pt>
                <c:pt idx="638">
                  <c:v>361.85599999999999</c:v>
                </c:pt>
                <c:pt idx="639">
                  <c:v>341.90100000000001</c:v>
                </c:pt>
                <c:pt idx="640">
                  <c:v>286.44400000000002</c:v>
                </c:pt>
                <c:pt idx="641">
                  <c:v>258.47199999999998</c:v>
                </c:pt>
                <c:pt idx="642">
                  <c:v>251.4</c:v>
                </c:pt>
                <c:pt idx="643">
                  <c:v>259.74</c:v>
                </c:pt>
                <c:pt idx="644">
                  <c:v>194.333</c:v>
                </c:pt>
                <c:pt idx="645">
                  <c:v>194.27799999999999</c:v>
                </c:pt>
                <c:pt idx="646">
                  <c:v>194.25899999999999</c:v>
                </c:pt>
                <c:pt idx="647">
                  <c:v>190.80600000000001</c:v>
                </c:pt>
                <c:pt idx="648">
                  <c:v>190.81299999999999</c:v>
                </c:pt>
                <c:pt idx="649">
                  <c:v>190.786</c:v>
                </c:pt>
                <c:pt idx="650">
                  <c:v>182.77799999999999</c:v>
                </c:pt>
                <c:pt idx="651">
                  <c:v>182.03200000000001</c:v>
                </c:pt>
                <c:pt idx="652">
                  <c:v>251.87200000000001</c:v>
                </c:pt>
                <c:pt idx="653">
                  <c:v>246.893</c:v>
                </c:pt>
                <c:pt idx="654">
                  <c:v>246.869</c:v>
                </c:pt>
                <c:pt idx="655">
                  <c:v>246.92400000000001</c:v>
                </c:pt>
                <c:pt idx="656">
                  <c:v>246.869</c:v>
                </c:pt>
                <c:pt idx="657">
                  <c:v>246.87299999999999</c:v>
                </c:pt>
                <c:pt idx="658">
                  <c:v>247.18600000000001</c:v>
                </c:pt>
                <c:pt idx="659">
                  <c:v>249.744</c:v>
                </c:pt>
                <c:pt idx="660">
                  <c:v>247.49600000000001</c:v>
                </c:pt>
                <c:pt idx="661">
                  <c:v>247.137</c:v>
                </c:pt>
                <c:pt idx="662">
                  <c:v>247.08199999999999</c:v>
                </c:pt>
                <c:pt idx="663">
                  <c:v>247.09399999999999</c:v>
                </c:pt>
                <c:pt idx="664">
                  <c:v>247.035</c:v>
                </c:pt>
                <c:pt idx="665">
                  <c:v>247.04400000000001</c:v>
                </c:pt>
                <c:pt idx="666">
                  <c:v>247.10599999999999</c:v>
                </c:pt>
                <c:pt idx="667">
                  <c:v>247.149</c:v>
                </c:pt>
                <c:pt idx="668">
                  <c:v>247.274</c:v>
                </c:pt>
                <c:pt idx="669">
                  <c:v>247.32900000000001</c:v>
                </c:pt>
                <c:pt idx="670">
                  <c:v>247.142</c:v>
                </c:pt>
                <c:pt idx="671">
                  <c:v>250.64699999999999</c:v>
                </c:pt>
                <c:pt idx="672">
                  <c:v>248.84899999999999</c:v>
                </c:pt>
                <c:pt idx="673">
                  <c:v>248.501</c:v>
                </c:pt>
                <c:pt idx="674">
                  <c:v>248.47399999999999</c:v>
                </c:pt>
                <c:pt idx="675">
                  <c:v>248.96199999999999</c:v>
                </c:pt>
                <c:pt idx="676">
                  <c:v>250.81399999999999</c:v>
                </c:pt>
                <c:pt idx="677">
                  <c:v>250.05799999999999</c:v>
                </c:pt>
                <c:pt idx="678">
                  <c:v>248.25700000000001</c:v>
                </c:pt>
                <c:pt idx="679">
                  <c:v>247.804</c:v>
                </c:pt>
                <c:pt idx="680">
                  <c:v>247.86799999999999</c:v>
                </c:pt>
                <c:pt idx="681">
                  <c:v>247.73099999999999</c:v>
                </c:pt>
                <c:pt idx="682">
                  <c:v>247.81299999999999</c:v>
                </c:pt>
                <c:pt idx="683">
                  <c:v>247.79</c:v>
                </c:pt>
                <c:pt idx="684">
                  <c:v>247.75899999999999</c:v>
                </c:pt>
                <c:pt idx="685">
                  <c:v>248.23099999999999</c:v>
                </c:pt>
                <c:pt idx="686">
                  <c:v>247.77099999999999</c:v>
                </c:pt>
                <c:pt idx="687">
                  <c:v>247.88399999999999</c:v>
                </c:pt>
                <c:pt idx="688">
                  <c:v>247.72800000000001</c:v>
                </c:pt>
                <c:pt idx="689">
                  <c:v>248.196</c:v>
                </c:pt>
                <c:pt idx="690">
                  <c:v>248.297</c:v>
                </c:pt>
                <c:pt idx="691">
                  <c:v>247.85499999999999</c:v>
                </c:pt>
                <c:pt idx="692">
                  <c:v>247.69200000000001</c:v>
                </c:pt>
                <c:pt idx="693">
                  <c:v>247.55</c:v>
                </c:pt>
                <c:pt idx="694">
                  <c:v>247.53399999999999</c:v>
                </c:pt>
                <c:pt idx="695">
                  <c:v>247.53800000000001</c:v>
                </c:pt>
                <c:pt idx="696">
                  <c:v>247.48699999999999</c:v>
                </c:pt>
                <c:pt idx="697">
                  <c:v>247.49100000000001</c:v>
                </c:pt>
                <c:pt idx="698">
                  <c:v>247.48699999999999</c:v>
                </c:pt>
                <c:pt idx="699">
                  <c:v>247.49100000000001</c:v>
                </c:pt>
                <c:pt idx="700">
                  <c:v>247.48400000000001</c:v>
                </c:pt>
                <c:pt idx="701">
                  <c:v>247.512</c:v>
                </c:pt>
                <c:pt idx="702">
                  <c:v>247.49700000000001</c:v>
                </c:pt>
                <c:pt idx="703">
                  <c:v>247.5</c:v>
                </c:pt>
                <c:pt idx="704">
                  <c:v>248.04</c:v>
                </c:pt>
                <c:pt idx="705">
                  <c:v>247.714</c:v>
                </c:pt>
                <c:pt idx="706">
                  <c:v>247.70099999999999</c:v>
                </c:pt>
                <c:pt idx="707">
                  <c:v>247.61799999999999</c:v>
                </c:pt>
                <c:pt idx="708">
                  <c:v>247.548</c:v>
                </c:pt>
                <c:pt idx="709">
                  <c:v>247.548</c:v>
                </c:pt>
                <c:pt idx="710">
                  <c:v>247.583</c:v>
                </c:pt>
                <c:pt idx="711">
                  <c:v>247.57900000000001</c:v>
                </c:pt>
                <c:pt idx="712">
                  <c:v>247.57499999999999</c:v>
                </c:pt>
                <c:pt idx="713">
                  <c:v>247.642</c:v>
                </c:pt>
                <c:pt idx="714">
                  <c:v>247.61</c:v>
                </c:pt>
                <c:pt idx="715">
                  <c:v>247.63</c:v>
                </c:pt>
                <c:pt idx="716">
                  <c:v>247.61799999999999</c:v>
                </c:pt>
                <c:pt idx="717">
                  <c:v>247.58699999999999</c:v>
                </c:pt>
                <c:pt idx="718">
                  <c:v>247.57900000000001</c:v>
                </c:pt>
                <c:pt idx="719">
                  <c:v>247.614</c:v>
                </c:pt>
                <c:pt idx="720">
                  <c:v>247.60599999999999</c:v>
                </c:pt>
                <c:pt idx="721">
                  <c:v>247.583</c:v>
                </c:pt>
                <c:pt idx="722">
                  <c:v>247.63399999999999</c:v>
                </c:pt>
                <c:pt idx="723">
                  <c:v>247.59100000000001</c:v>
                </c:pt>
                <c:pt idx="724">
                  <c:v>247.595</c:v>
                </c:pt>
                <c:pt idx="725">
                  <c:v>247.684</c:v>
                </c:pt>
                <c:pt idx="726">
                  <c:v>247.65600000000001</c:v>
                </c:pt>
                <c:pt idx="727">
                  <c:v>247.602</c:v>
                </c:pt>
                <c:pt idx="728">
                  <c:v>247.58199999999999</c:v>
                </c:pt>
                <c:pt idx="729">
                  <c:v>247.64500000000001</c:v>
                </c:pt>
                <c:pt idx="730">
                  <c:v>247.59399999999999</c:v>
                </c:pt>
                <c:pt idx="731">
                  <c:v>247.59399999999999</c:v>
                </c:pt>
                <c:pt idx="732">
                  <c:v>247.512</c:v>
                </c:pt>
                <c:pt idx="733">
                  <c:v>247.96299999999999</c:v>
                </c:pt>
                <c:pt idx="734">
                  <c:v>240.99199999999999</c:v>
                </c:pt>
                <c:pt idx="735">
                  <c:v>248.20099999999999</c:v>
                </c:pt>
                <c:pt idx="736">
                  <c:v>248.60400000000001</c:v>
                </c:pt>
                <c:pt idx="737">
                  <c:v>248.53299999999999</c:v>
                </c:pt>
                <c:pt idx="738">
                  <c:v>248.14</c:v>
                </c:pt>
                <c:pt idx="739">
                  <c:v>249.631</c:v>
                </c:pt>
                <c:pt idx="740">
                  <c:v>251.36699999999999</c:v>
                </c:pt>
                <c:pt idx="741">
                  <c:v>252.447</c:v>
                </c:pt>
                <c:pt idx="742">
                  <c:v>251.905</c:v>
                </c:pt>
                <c:pt idx="743">
                  <c:v>251.899</c:v>
                </c:pt>
                <c:pt idx="744">
                  <c:v>251.714</c:v>
                </c:pt>
                <c:pt idx="745">
                  <c:v>251.65100000000001</c:v>
                </c:pt>
                <c:pt idx="746">
                  <c:v>251.745</c:v>
                </c:pt>
                <c:pt idx="747">
                  <c:v>251.55</c:v>
                </c:pt>
                <c:pt idx="748">
                  <c:v>251.47499999999999</c:v>
                </c:pt>
                <c:pt idx="749">
                  <c:v>251.56800000000001</c:v>
                </c:pt>
                <c:pt idx="750">
                  <c:v>251.44300000000001</c:v>
                </c:pt>
                <c:pt idx="751">
                  <c:v>251.279</c:v>
                </c:pt>
                <c:pt idx="752">
                  <c:v>251.27099999999999</c:v>
                </c:pt>
                <c:pt idx="753">
                  <c:v>251.66499999999999</c:v>
                </c:pt>
                <c:pt idx="754">
                  <c:v>251.423</c:v>
                </c:pt>
                <c:pt idx="755">
                  <c:v>251.328</c:v>
                </c:pt>
                <c:pt idx="756">
                  <c:v>251.27</c:v>
                </c:pt>
                <c:pt idx="757">
                  <c:v>251.648</c:v>
                </c:pt>
                <c:pt idx="758">
                  <c:v>251.37100000000001</c:v>
                </c:pt>
                <c:pt idx="759">
                  <c:v>251.66</c:v>
                </c:pt>
                <c:pt idx="760">
                  <c:v>251.39500000000001</c:v>
                </c:pt>
                <c:pt idx="761">
                  <c:v>251.68</c:v>
                </c:pt>
                <c:pt idx="762">
                  <c:v>251.36699999999999</c:v>
                </c:pt>
                <c:pt idx="763">
                  <c:v>251.43799999999999</c:v>
                </c:pt>
                <c:pt idx="764">
                  <c:v>252.69499999999999</c:v>
                </c:pt>
                <c:pt idx="765">
                  <c:v>260.67599999999999</c:v>
                </c:pt>
                <c:pt idx="766">
                  <c:v>261.01900000000001</c:v>
                </c:pt>
                <c:pt idx="767">
                  <c:v>258.01799999999997</c:v>
                </c:pt>
                <c:pt idx="768">
                  <c:v>259.76400000000001</c:v>
                </c:pt>
                <c:pt idx="769">
                  <c:v>265.56400000000002</c:v>
                </c:pt>
                <c:pt idx="770">
                  <c:v>296.85700000000003</c:v>
                </c:pt>
                <c:pt idx="771">
                  <c:v>294.947</c:v>
                </c:pt>
                <c:pt idx="772">
                  <c:v>279.185</c:v>
                </c:pt>
                <c:pt idx="773">
                  <c:v>261.46199999999999</c:v>
                </c:pt>
                <c:pt idx="774">
                  <c:v>258.06299999999999</c:v>
                </c:pt>
                <c:pt idx="775">
                  <c:v>256.30200000000002</c:v>
                </c:pt>
                <c:pt idx="776">
                  <c:v>256.27199999999999</c:v>
                </c:pt>
                <c:pt idx="777">
                  <c:v>256.245</c:v>
                </c:pt>
                <c:pt idx="778">
                  <c:v>255.87799999999999</c:v>
                </c:pt>
                <c:pt idx="779">
                  <c:v>255.69399999999999</c:v>
                </c:pt>
                <c:pt idx="780">
                  <c:v>255.745</c:v>
                </c:pt>
                <c:pt idx="781">
                  <c:v>255.636</c:v>
                </c:pt>
                <c:pt idx="782">
                  <c:v>255.66300000000001</c:v>
                </c:pt>
                <c:pt idx="783">
                  <c:v>255.69</c:v>
                </c:pt>
                <c:pt idx="784">
                  <c:v>255.57300000000001</c:v>
                </c:pt>
                <c:pt idx="785">
                  <c:v>255.68700000000001</c:v>
                </c:pt>
                <c:pt idx="786">
                  <c:v>255.55</c:v>
                </c:pt>
                <c:pt idx="787">
                  <c:v>255.58099999999999</c:v>
                </c:pt>
                <c:pt idx="788">
                  <c:v>255.62</c:v>
                </c:pt>
                <c:pt idx="789">
                  <c:v>255.577</c:v>
                </c:pt>
                <c:pt idx="790">
                  <c:v>255.58500000000001</c:v>
                </c:pt>
                <c:pt idx="791">
                  <c:v>255.57300000000001</c:v>
                </c:pt>
                <c:pt idx="792">
                  <c:v>255.47900000000001</c:v>
                </c:pt>
                <c:pt idx="793">
                  <c:v>255.46799999999999</c:v>
                </c:pt>
                <c:pt idx="794">
                  <c:v>255.58500000000001</c:v>
                </c:pt>
                <c:pt idx="795">
                  <c:v>255.483</c:v>
                </c:pt>
                <c:pt idx="796">
                  <c:v>255.53399999999999</c:v>
                </c:pt>
                <c:pt idx="797">
                  <c:v>255.44399999999999</c:v>
                </c:pt>
                <c:pt idx="798">
                  <c:v>255.464</c:v>
                </c:pt>
                <c:pt idx="799">
                  <c:v>255.53399999999999</c:v>
                </c:pt>
                <c:pt idx="800">
                  <c:v>255.46799999999999</c:v>
                </c:pt>
                <c:pt idx="801">
                  <c:v>255.45599999999999</c:v>
                </c:pt>
                <c:pt idx="802">
                  <c:v>255.50700000000001</c:v>
                </c:pt>
                <c:pt idx="803">
                  <c:v>255.44800000000001</c:v>
                </c:pt>
                <c:pt idx="804">
                  <c:v>255.43</c:v>
                </c:pt>
                <c:pt idx="805">
                  <c:v>255.4</c:v>
                </c:pt>
                <c:pt idx="806">
                  <c:v>255.393</c:v>
                </c:pt>
                <c:pt idx="807">
                  <c:v>257.74299999999999</c:v>
                </c:pt>
                <c:pt idx="808">
                  <c:v>255.363</c:v>
                </c:pt>
                <c:pt idx="809">
                  <c:v>255.34800000000001</c:v>
                </c:pt>
                <c:pt idx="810">
                  <c:v>255.36600000000001</c:v>
                </c:pt>
                <c:pt idx="811">
                  <c:v>255.32499999999999</c:v>
                </c:pt>
                <c:pt idx="812">
                  <c:v>255.285</c:v>
                </c:pt>
                <c:pt idx="813">
                  <c:v>255.27099999999999</c:v>
                </c:pt>
                <c:pt idx="814">
                  <c:v>255.43100000000001</c:v>
                </c:pt>
                <c:pt idx="815">
                  <c:v>255.28700000000001</c:v>
                </c:pt>
                <c:pt idx="816">
                  <c:v>255.096</c:v>
                </c:pt>
                <c:pt idx="817">
                  <c:v>255.06299999999999</c:v>
                </c:pt>
                <c:pt idx="818">
                  <c:v>254.863</c:v>
                </c:pt>
                <c:pt idx="819">
                  <c:v>254.91</c:v>
                </c:pt>
                <c:pt idx="820">
                  <c:v>254.87100000000001</c:v>
                </c:pt>
                <c:pt idx="821">
                  <c:v>254.87799999999999</c:v>
                </c:pt>
                <c:pt idx="822">
                  <c:v>254.85400000000001</c:v>
                </c:pt>
                <c:pt idx="823">
                  <c:v>254.90700000000001</c:v>
                </c:pt>
                <c:pt idx="824">
                  <c:v>255.22</c:v>
                </c:pt>
                <c:pt idx="825">
                  <c:v>255.52500000000001</c:v>
                </c:pt>
                <c:pt idx="826">
                  <c:v>255.24</c:v>
                </c:pt>
                <c:pt idx="827">
                  <c:v>255.13399999999999</c:v>
                </c:pt>
                <c:pt idx="828">
                  <c:v>255.083</c:v>
                </c:pt>
                <c:pt idx="829">
                  <c:v>257.23899999999998</c:v>
                </c:pt>
                <c:pt idx="830">
                  <c:v>255.51300000000001</c:v>
                </c:pt>
                <c:pt idx="831">
                  <c:v>255.048</c:v>
                </c:pt>
                <c:pt idx="832">
                  <c:v>255.095</c:v>
                </c:pt>
                <c:pt idx="833">
                  <c:v>255.32900000000001</c:v>
                </c:pt>
                <c:pt idx="834">
                  <c:v>255.21199999999999</c:v>
                </c:pt>
                <c:pt idx="835">
                  <c:v>257.42700000000002</c:v>
                </c:pt>
                <c:pt idx="836">
                  <c:v>256.649</c:v>
                </c:pt>
                <c:pt idx="837">
                  <c:v>256.517</c:v>
                </c:pt>
                <c:pt idx="838">
                  <c:v>258.77800000000002</c:v>
                </c:pt>
                <c:pt idx="839">
                  <c:v>256.72800000000001</c:v>
                </c:pt>
                <c:pt idx="840">
                  <c:v>255.83199999999999</c:v>
                </c:pt>
                <c:pt idx="841">
                  <c:v>255.559</c:v>
                </c:pt>
                <c:pt idx="842">
                  <c:v>255.477</c:v>
                </c:pt>
                <c:pt idx="843">
                  <c:v>255.39099999999999</c:v>
                </c:pt>
                <c:pt idx="844">
                  <c:v>255.441</c:v>
                </c:pt>
                <c:pt idx="845">
                  <c:v>255.37899999999999</c:v>
                </c:pt>
                <c:pt idx="846">
                  <c:v>255.375</c:v>
                </c:pt>
                <c:pt idx="847">
                  <c:v>255.863</c:v>
                </c:pt>
                <c:pt idx="848">
                  <c:v>255.41399999999999</c:v>
                </c:pt>
                <c:pt idx="849">
                  <c:v>255.422</c:v>
                </c:pt>
                <c:pt idx="850">
                  <c:v>255.28100000000001</c:v>
                </c:pt>
                <c:pt idx="851">
                  <c:v>255.328</c:v>
                </c:pt>
                <c:pt idx="852">
                  <c:v>255.184</c:v>
                </c:pt>
                <c:pt idx="853">
                  <c:v>255.17599999999999</c:v>
                </c:pt>
                <c:pt idx="854">
                  <c:v>255.203</c:v>
                </c:pt>
                <c:pt idx="855">
                  <c:v>255.18</c:v>
                </c:pt>
                <c:pt idx="856">
                  <c:v>255.82</c:v>
                </c:pt>
                <c:pt idx="857">
                  <c:v>255.89500000000001</c:v>
                </c:pt>
                <c:pt idx="858">
                  <c:v>255.559</c:v>
                </c:pt>
                <c:pt idx="859">
                  <c:v>255.08799999999999</c:v>
                </c:pt>
                <c:pt idx="860">
                  <c:v>255.18899999999999</c:v>
                </c:pt>
                <c:pt idx="861">
                  <c:v>254.88499999999999</c:v>
                </c:pt>
                <c:pt idx="862">
                  <c:v>254.893</c:v>
                </c:pt>
                <c:pt idx="863">
                  <c:v>255.291</c:v>
                </c:pt>
                <c:pt idx="864">
                  <c:v>255.06800000000001</c:v>
                </c:pt>
                <c:pt idx="865">
                  <c:v>254.90799999999999</c:v>
                </c:pt>
                <c:pt idx="866">
                  <c:v>254.9</c:v>
                </c:pt>
                <c:pt idx="867">
                  <c:v>255.03100000000001</c:v>
                </c:pt>
                <c:pt idx="868">
                  <c:v>254.98</c:v>
                </c:pt>
                <c:pt idx="869">
                  <c:v>254.887</c:v>
                </c:pt>
                <c:pt idx="870">
                  <c:v>254.92599999999999</c:v>
                </c:pt>
                <c:pt idx="871">
                  <c:v>254.90799999999999</c:v>
                </c:pt>
                <c:pt idx="872">
                  <c:v>254.904</c:v>
                </c:pt>
                <c:pt idx="873">
                  <c:v>254.93899999999999</c:v>
                </c:pt>
                <c:pt idx="874">
                  <c:v>254.916</c:v>
                </c:pt>
                <c:pt idx="875">
                  <c:v>255.44300000000001</c:v>
                </c:pt>
                <c:pt idx="876">
                  <c:v>254.94300000000001</c:v>
                </c:pt>
                <c:pt idx="877">
                  <c:v>254.97900000000001</c:v>
                </c:pt>
                <c:pt idx="878">
                  <c:v>254.95500000000001</c:v>
                </c:pt>
                <c:pt idx="879">
                  <c:v>254.94300000000001</c:v>
                </c:pt>
                <c:pt idx="880">
                  <c:v>254.94300000000001</c:v>
                </c:pt>
                <c:pt idx="881">
                  <c:v>255.01400000000001</c:v>
                </c:pt>
                <c:pt idx="882">
                  <c:v>254.95099999999999</c:v>
                </c:pt>
                <c:pt idx="883">
                  <c:v>254.96700000000001</c:v>
                </c:pt>
                <c:pt idx="884">
                  <c:v>254.982</c:v>
                </c:pt>
                <c:pt idx="885">
                  <c:v>254.94300000000001</c:v>
                </c:pt>
                <c:pt idx="886">
                  <c:v>254.928</c:v>
                </c:pt>
                <c:pt idx="887">
                  <c:v>254.94300000000001</c:v>
                </c:pt>
                <c:pt idx="888">
                  <c:v>254.96700000000001</c:v>
                </c:pt>
                <c:pt idx="889">
                  <c:v>254.947</c:v>
                </c:pt>
                <c:pt idx="890">
                  <c:v>254.96299999999999</c:v>
                </c:pt>
                <c:pt idx="891">
                  <c:v>254.96700000000001</c:v>
                </c:pt>
                <c:pt idx="892">
                  <c:v>254.93899999999999</c:v>
                </c:pt>
                <c:pt idx="893">
                  <c:v>254.959</c:v>
                </c:pt>
                <c:pt idx="894">
                  <c:v>254.916</c:v>
                </c:pt>
                <c:pt idx="895">
                  <c:v>254.971</c:v>
                </c:pt>
                <c:pt idx="896">
                  <c:v>254.94300000000001</c:v>
                </c:pt>
                <c:pt idx="897">
                  <c:v>254.97499999999999</c:v>
                </c:pt>
                <c:pt idx="898">
                  <c:v>254.982</c:v>
                </c:pt>
                <c:pt idx="899">
                  <c:v>254.928</c:v>
                </c:pt>
                <c:pt idx="900">
                  <c:v>255.029</c:v>
                </c:pt>
                <c:pt idx="901">
                  <c:v>254.97499999999999</c:v>
                </c:pt>
                <c:pt idx="902">
                  <c:v>254.95500000000001</c:v>
                </c:pt>
                <c:pt idx="903">
                  <c:v>254.982</c:v>
                </c:pt>
                <c:pt idx="904">
                  <c:v>255.006</c:v>
                </c:pt>
                <c:pt idx="905">
                  <c:v>254.94300000000001</c:v>
                </c:pt>
                <c:pt idx="906">
                  <c:v>254.93600000000001</c:v>
                </c:pt>
                <c:pt idx="907">
                  <c:v>254.93600000000001</c:v>
                </c:pt>
                <c:pt idx="908">
                  <c:v>254.904</c:v>
                </c:pt>
                <c:pt idx="909">
                  <c:v>255.006</c:v>
                </c:pt>
                <c:pt idx="910">
                  <c:v>254.86500000000001</c:v>
                </c:pt>
                <c:pt idx="911">
                  <c:v>255.762</c:v>
                </c:pt>
                <c:pt idx="912">
                  <c:v>254.94499999999999</c:v>
                </c:pt>
                <c:pt idx="913">
                  <c:v>254.89500000000001</c:v>
                </c:pt>
                <c:pt idx="914">
                  <c:v>255.10499999999999</c:v>
                </c:pt>
                <c:pt idx="915">
                  <c:v>254.928</c:v>
                </c:pt>
                <c:pt idx="916">
                  <c:v>254.834</c:v>
                </c:pt>
                <c:pt idx="917">
                  <c:v>254.82599999999999</c:v>
                </c:pt>
                <c:pt idx="918">
                  <c:v>256.077</c:v>
                </c:pt>
                <c:pt idx="919">
                  <c:v>244.66900000000001</c:v>
                </c:pt>
                <c:pt idx="920">
                  <c:v>244.64599999999999</c:v>
                </c:pt>
                <c:pt idx="921">
                  <c:v>244.52799999999999</c:v>
                </c:pt>
                <c:pt idx="922">
                  <c:v>244.52799999999999</c:v>
                </c:pt>
                <c:pt idx="923">
                  <c:v>244.17599999999999</c:v>
                </c:pt>
                <c:pt idx="924">
                  <c:v>244.48599999999999</c:v>
                </c:pt>
                <c:pt idx="925">
                  <c:v>244.47900000000001</c:v>
                </c:pt>
                <c:pt idx="926">
                  <c:v>244.49100000000001</c:v>
                </c:pt>
                <c:pt idx="927">
                  <c:v>244.374</c:v>
                </c:pt>
                <c:pt idx="928">
                  <c:v>244.40899999999999</c:v>
                </c:pt>
                <c:pt idx="929">
                  <c:v>244.39699999999999</c:v>
                </c:pt>
                <c:pt idx="930">
                  <c:v>244.14</c:v>
                </c:pt>
                <c:pt idx="931">
                  <c:v>244.214</c:v>
                </c:pt>
                <c:pt idx="932">
                  <c:v>244.18700000000001</c:v>
                </c:pt>
                <c:pt idx="933">
                  <c:v>244.62799999999999</c:v>
                </c:pt>
                <c:pt idx="934">
                  <c:v>264.28500000000003</c:v>
                </c:pt>
                <c:pt idx="935">
                  <c:v>264.01600000000002</c:v>
                </c:pt>
                <c:pt idx="936">
                  <c:v>264.02</c:v>
                </c:pt>
                <c:pt idx="937">
                  <c:v>263.38099999999997</c:v>
                </c:pt>
                <c:pt idx="938">
                  <c:v>263.68900000000002</c:v>
                </c:pt>
                <c:pt idx="939">
                  <c:v>263.42</c:v>
                </c:pt>
                <c:pt idx="940">
                  <c:v>263.42</c:v>
                </c:pt>
                <c:pt idx="941">
                  <c:v>263.42</c:v>
                </c:pt>
                <c:pt idx="942">
                  <c:v>263.93599999999998</c:v>
                </c:pt>
                <c:pt idx="943">
                  <c:v>263.52499999999998</c:v>
                </c:pt>
                <c:pt idx="944">
                  <c:v>263.41199999999998</c:v>
                </c:pt>
                <c:pt idx="945">
                  <c:v>263.36500000000001</c:v>
                </c:pt>
                <c:pt idx="946">
                  <c:v>263.31400000000002</c:v>
                </c:pt>
                <c:pt idx="947">
                  <c:v>263.33800000000002</c:v>
                </c:pt>
                <c:pt idx="948">
                  <c:v>263.50200000000001</c:v>
                </c:pt>
                <c:pt idx="949">
                  <c:v>263.334</c:v>
                </c:pt>
                <c:pt idx="950">
                  <c:v>263.23200000000003</c:v>
                </c:pt>
                <c:pt idx="951">
                  <c:v>263.23599999999999</c:v>
                </c:pt>
                <c:pt idx="952">
                  <c:v>263.209</c:v>
                </c:pt>
                <c:pt idx="953">
                  <c:v>263.26799999999997</c:v>
                </c:pt>
                <c:pt idx="954">
                  <c:v>265.52499999999998</c:v>
                </c:pt>
                <c:pt idx="955">
                  <c:v>266.65499999999997</c:v>
                </c:pt>
                <c:pt idx="956">
                  <c:v>260.98700000000002</c:v>
                </c:pt>
                <c:pt idx="957">
                  <c:v>272.58100000000002</c:v>
                </c:pt>
                <c:pt idx="958">
                  <c:v>265.99900000000002</c:v>
                </c:pt>
                <c:pt idx="959">
                  <c:v>272.464</c:v>
                </c:pt>
                <c:pt idx="960">
                  <c:v>262.52600000000001</c:v>
                </c:pt>
                <c:pt idx="961">
                  <c:v>263.67500000000001</c:v>
                </c:pt>
                <c:pt idx="962">
                  <c:v>268.67099999999999</c:v>
                </c:pt>
                <c:pt idx="963">
                  <c:v>267.35399999999998</c:v>
                </c:pt>
                <c:pt idx="964">
                  <c:v>265.077</c:v>
                </c:pt>
                <c:pt idx="965">
                  <c:v>264.98700000000002</c:v>
                </c:pt>
                <c:pt idx="966">
                  <c:v>260.23099999999999</c:v>
                </c:pt>
                <c:pt idx="967">
                  <c:v>260.185</c:v>
                </c:pt>
                <c:pt idx="968">
                  <c:v>260.2</c:v>
                </c:pt>
                <c:pt idx="969">
                  <c:v>260.23099999999999</c:v>
                </c:pt>
                <c:pt idx="970">
                  <c:v>260.11500000000001</c:v>
                </c:pt>
                <c:pt idx="971">
                  <c:v>259.91199999999998</c:v>
                </c:pt>
                <c:pt idx="972">
                  <c:v>259.94200000000001</c:v>
                </c:pt>
                <c:pt idx="973">
                  <c:v>260.86599999999999</c:v>
                </c:pt>
                <c:pt idx="974">
                  <c:v>260.33800000000002</c:v>
                </c:pt>
                <c:pt idx="975">
                  <c:v>259.98500000000001</c:v>
                </c:pt>
                <c:pt idx="976">
                  <c:v>259.87400000000002</c:v>
                </c:pt>
                <c:pt idx="977">
                  <c:v>259.88600000000002</c:v>
                </c:pt>
                <c:pt idx="978">
                  <c:v>259.96699999999998</c:v>
                </c:pt>
                <c:pt idx="979">
                  <c:v>259.928</c:v>
                </c:pt>
                <c:pt idx="980">
                  <c:v>259.86900000000003</c:v>
                </c:pt>
                <c:pt idx="981">
                  <c:v>259.86099999999999</c:v>
                </c:pt>
                <c:pt idx="982">
                  <c:v>259.92</c:v>
                </c:pt>
                <c:pt idx="983">
                  <c:v>259.85300000000001</c:v>
                </c:pt>
                <c:pt idx="984">
                  <c:v>259.85300000000001</c:v>
                </c:pt>
                <c:pt idx="985">
                  <c:v>259.90300000000002</c:v>
                </c:pt>
                <c:pt idx="986">
                  <c:v>259.85599999999999</c:v>
                </c:pt>
                <c:pt idx="987">
                  <c:v>259.84899999999999</c:v>
                </c:pt>
                <c:pt idx="988">
                  <c:v>260.161</c:v>
                </c:pt>
                <c:pt idx="989">
                  <c:v>260.142</c:v>
                </c:pt>
                <c:pt idx="990">
                  <c:v>261.35599999999999</c:v>
                </c:pt>
                <c:pt idx="991">
                  <c:v>259.98</c:v>
                </c:pt>
                <c:pt idx="992">
                  <c:v>260.14100000000002</c:v>
                </c:pt>
                <c:pt idx="993">
                  <c:v>260.488</c:v>
                </c:pt>
                <c:pt idx="994">
                  <c:v>259.98399999999998</c:v>
                </c:pt>
                <c:pt idx="995">
                  <c:v>259.94499999999999</c:v>
                </c:pt>
                <c:pt idx="996">
                  <c:v>260.06599999999997</c:v>
                </c:pt>
                <c:pt idx="997">
                  <c:v>259.93</c:v>
                </c:pt>
                <c:pt idx="998">
                  <c:v>264.03100000000001</c:v>
                </c:pt>
                <c:pt idx="999">
                  <c:v>261.46899999999999</c:v>
                </c:pt>
                <c:pt idx="1000">
                  <c:v>264.21699999999998</c:v>
                </c:pt>
                <c:pt idx="1001">
                  <c:v>262.40800000000002</c:v>
                </c:pt>
                <c:pt idx="1002">
                  <c:v>261.10700000000003</c:v>
                </c:pt>
                <c:pt idx="1003">
                  <c:v>261.17399999999998</c:v>
                </c:pt>
                <c:pt idx="1004">
                  <c:v>261.02100000000002</c:v>
                </c:pt>
                <c:pt idx="1005">
                  <c:v>260.33</c:v>
                </c:pt>
                <c:pt idx="1006">
                  <c:v>260.27499999999998</c:v>
                </c:pt>
                <c:pt idx="1007">
                  <c:v>260.303</c:v>
                </c:pt>
                <c:pt idx="1008">
                  <c:v>260.28300000000002</c:v>
                </c:pt>
                <c:pt idx="1009">
                  <c:v>260.31099999999998</c:v>
                </c:pt>
                <c:pt idx="1010">
                  <c:v>260.28300000000002</c:v>
                </c:pt>
                <c:pt idx="1011">
                  <c:v>260.32600000000002</c:v>
                </c:pt>
                <c:pt idx="1012">
                  <c:v>260.83800000000002</c:v>
                </c:pt>
                <c:pt idx="1013">
                  <c:v>260.47399999999999</c:v>
                </c:pt>
                <c:pt idx="1014">
                  <c:v>259.98500000000001</c:v>
                </c:pt>
                <c:pt idx="1015">
                  <c:v>260.01299999999998</c:v>
                </c:pt>
                <c:pt idx="1016">
                  <c:v>260.09899999999999</c:v>
                </c:pt>
                <c:pt idx="1017">
                  <c:v>259.91899999999998</c:v>
                </c:pt>
                <c:pt idx="1018">
                  <c:v>259.90300000000002</c:v>
                </c:pt>
                <c:pt idx="1019">
                  <c:v>259.899</c:v>
                </c:pt>
                <c:pt idx="1020">
                  <c:v>259.92700000000002</c:v>
                </c:pt>
                <c:pt idx="1021">
                  <c:v>259.86799999999999</c:v>
                </c:pt>
                <c:pt idx="1022">
                  <c:v>259.911</c:v>
                </c:pt>
                <c:pt idx="1023">
                  <c:v>259.85599999999999</c:v>
                </c:pt>
                <c:pt idx="1024">
                  <c:v>259.85300000000001</c:v>
                </c:pt>
                <c:pt idx="1025">
                  <c:v>259.84899999999999</c:v>
                </c:pt>
                <c:pt idx="1026">
                  <c:v>259.935</c:v>
                </c:pt>
                <c:pt idx="1027">
                  <c:v>259.935</c:v>
                </c:pt>
                <c:pt idx="1028">
                  <c:v>260.05200000000002</c:v>
                </c:pt>
                <c:pt idx="1029">
                  <c:v>259.95</c:v>
                </c:pt>
                <c:pt idx="1030">
                  <c:v>260.02800000000002</c:v>
                </c:pt>
                <c:pt idx="1031">
                  <c:v>259.923</c:v>
                </c:pt>
                <c:pt idx="1032">
                  <c:v>259.88400000000001</c:v>
                </c:pt>
                <c:pt idx="1033">
                  <c:v>259.98500000000001</c:v>
                </c:pt>
                <c:pt idx="1034">
                  <c:v>259.97399999999999</c:v>
                </c:pt>
                <c:pt idx="1035">
                  <c:v>259.95</c:v>
                </c:pt>
                <c:pt idx="1036">
                  <c:v>259.95800000000003</c:v>
                </c:pt>
                <c:pt idx="1037">
                  <c:v>259.93099999999998</c:v>
                </c:pt>
                <c:pt idx="1038">
                  <c:v>259.91899999999998</c:v>
                </c:pt>
                <c:pt idx="1039">
                  <c:v>259.96199999999999</c:v>
                </c:pt>
                <c:pt idx="1040">
                  <c:v>259.923</c:v>
                </c:pt>
                <c:pt idx="1041">
                  <c:v>259.93099999999998</c:v>
                </c:pt>
                <c:pt idx="1042">
                  <c:v>259.93099999999998</c:v>
                </c:pt>
                <c:pt idx="1043">
                  <c:v>259.96600000000001</c:v>
                </c:pt>
                <c:pt idx="1044">
                  <c:v>260.02100000000002</c:v>
                </c:pt>
                <c:pt idx="1045">
                  <c:v>259.95800000000003</c:v>
                </c:pt>
                <c:pt idx="1046">
                  <c:v>259.96199999999999</c:v>
                </c:pt>
                <c:pt idx="1047">
                  <c:v>259.99700000000001</c:v>
                </c:pt>
                <c:pt idx="1048">
                  <c:v>259.95400000000001</c:v>
                </c:pt>
                <c:pt idx="1049">
                  <c:v>259.95</c:v>
                </c:pt>
                <c:pt idx="1050">
                  <c:v>259.892</c:v>
                </c:pt>
                <c:pt idx="1051">
                  <c:v>259.923</c:v>
                </c:pt>
                <c:pt idx="1052">
                  <c:v>259.91899999999998</c:v>
                </c:pt>
                <c:pt idx="1053">
                  <c:v>259.935</c:v>
                </c:pt>
                <c:pt idx="1054">
                  <c:v>260.048</c:v>
                </c:pt>
                <c:pt idx="1055">
                  <c:v>270.52100000000002</c:v>
                </c:pt>
                <c:pt idx="1056">
                  <c:v>270.75900000000001</c:v>
                </c:pt>
                <c:pt idx="1057">
                  <c:v>265.26100000000002</c:v>
                </c:pt>
                <c:pt idx="1058">
                  <c:v>272.31900000000002</c:v>
                </c:pt>
                <c:pt idx="1059">
                  <c:v>268.51900000000001</c:v>
                </c:pt>
                <c:pt idx="1060">
                  <c:v>264.80399999999997</c:v>
                </c:pt>
                <c:pt idx="1061">
                  <c:v>268.40100000000001</c:v>
                </c:pt>
                <c:pt idx="1062">
                  <c:v>270.13200000000001</c:v>
                </c:pt>
                <c:pt idx="1063">
                  <c:v>268.3</c:v>
                </c:pt>
                <c:pt idx="1064">
                  <c:v>268.608</c:v>
                </c:pt>
                <c:pt idx="1065">
                  <c:v>264.19799999999998</c:v>
                </c:pt>
                <c:pt idx="1066">
                  <c:v>264.83499999999998</c:v>
                </c:pt>
                <c:pt idx="1067">
                  <c:v>263.8</c:v>
                </c:pt>
                <c:pt idx="1068">
                  <c:v>263.75700000000001</c:v>
                </c:pt>
                <c:pt idx="1069">
                  <c:v>263.608</c:v>
                </c:pt>
                <c:pt idx="1070">
                  <c:v>263.93799999999999</c:v>
                </c:pt>
                <c:pt idx="1071">
                  <c:v>301.20999999999998</c:v>
                </c:pt>
                <c:pt idx="1072">
                  <c:v>301.53500000000003</c:v>
                </c:pt>
                <c:pt idx="1073">
                  <c:v>301.50799999999998</c:v>
                </c:pt>
                <c:pt idx="1074">
                  <c:v>301.5</c:v>
                </c:pt>
                <c:pt idx="1075">
                  <c:v>301.529</c:v>
                </c:pt>
                <c:pt idx="1076">
                  <c:v>301.529</c:v>
                </c:pt>
                <c:pt idx="1077">
                  <c:v>301.42</c:v>
                </c:pt>
                <c:pt idx="1078">
                  <c:v>265.86399999999998</c:v>
                </c:pt>
                <c:pt idx="1079">
                  <c:v>266.03500000000003</c:v>
                </c:pt>
                <c:pt idx="1080">
                  <c:v>266.16800000000001</c:v>
                </c:pt>
                <c:pt idx="1081">
                  <c:v>265.55099999999999</c:v>
                </c:pt>
                <c:pt idx="1082">
                  <c:v>265.51600000000002</c:v>
                </c:pt>
                <c:pt idx="1083">
                  <c:v>265.29300000000001</c:v>
                </c:pt>
                <c:pt idx="1084">
                  <c:v>265.30900000000003</c:v>
                </c:pt>
                <c:pt idx="1085">
                  <c:v>265.28500000000003</c:v>
                </c:pt>
                <c:pt idx="1086">
                  <c:v>265.72300000000001</c:v>
                </c:pt>
                <c:pt idx="1087">
                  <c:v>265.40600000000001</c:v>
                </c:pt>
                <c:pt idx="1088">
                  <c:v>265.35500000000002</c:v>
                </c:pt>
                <c:pt idx="1089">
                  <c:v>265.07799999999997</c:v>
                </c:pt>
                <c:pt idx="1090">
                  <c:v>264.99200000000002</c:v>
                </c:pt>
                <c:pt idx="1091">
                  <c:v>265.38499999999999</c:v>
                </c:pt>
                <c:pt idx="1092">
                  <c:v>264.803</c:v>
                </c:pt>
                <c:pt idx="1093">
                  <c:v>262.166</c:v>
                </c:pt>
                <c:pt idx="1094">
                  <c:v>266.14100000000002</c:v>
                </c:pt>
                <c:pt idx="1095">
                  <c:v>266.05700000000002</c:v>
                </c:pt>
                <c:pt idx="1096">
                  <c:v>264.63299999999998</c:v>
                </c:pt>
                <c:pt idx="1097">
                  <c:v>264.66000000000003</c:v>
                </c:pt>
                <c:pt idx="1098">
                  <c:v>264.75400000000002</c:v>
                </c:pt>
                <c:pt idx="1099">
                  <c:v>264.70299999999997</c:v>
                </c:pt>
                <c:pt idx="1100">
                  <c:v>264.68</c:v>
                </c:pt>
                <c:pt idx="1101">
                  <c:v>264.74599999999998</c:v>
                </c:pt>
                <c:pt idx="1102">
                  <c:v>264.72300000000001</c:v>
                </c:pt>
                <c:pt idx="1103">
                  <c:v>264.81200000000001</c:v>
                </c:pt>
                <c:pt idx="1104">
                  <c:v>264.72300000000001</c:v>
                </c:pt>
                <c:pt idx="1105">
                  <c:v>264.47300000000001</c:v>
                </c:pt>
                <c:pt idx="1106">
                  <c:v>264.60199999999998</c:v>
                </c:pt>
                <c:pt idx="1107">
                  <c:v>264.48700000000002</c:v>
                </c:pt>
                <c:pt idx="1108">
                  <c:v>264.39</c:v>
                </c:pt>
                <c:pt idx="1109">
                  <c:v>264.399</c:v>
                </c:pt>
                <c:pt idx="1110">
                  <c:v>264.44299999999998</c:v>
                </c:pt>
                <c:pt idx="1111">
                  <c:v>264.42899999999997</c:v>
                </c:pt>
                <c:pt idx="1112">
                  <c:v>264.34100000000001</c:v>
                </c:pt>
                <c:pt idx="1113">
                  <c:v>264.30900000000003</c:v>
                </c:pt>
                <c:pt idx="1114">
                  <c:v>264.38400000000001</c:v>
                </c:pt>
                <c:pt idx="1115">
                  <c:v>264.35199999999998</c:v>
                </c:pt>
                <c:pt idx="1116">
                  <c:v>264.35300000000001</c:v>
                </c:pt>
                <c:pt idx="1117">
                  <c:v>264.411</c:v>
                </c:pt>
                <c:pt idx="1118">
                  <c:v>264.29399999999998</c:v>
                </c:pt>
                <c:pt idx="1119">
                  <c:v>264.29599999999999</c:v>
                </c:pt>
                <c:pt idx="1120">
                  <c:v>264.327</c:v>
                </c:pt>
                <c:pt idx="1121">
                  <c:v>264.33499999999998</c:v>
                </c:pt>
                <c:pt idx="1122">
                  <c:v>264.61599999999999</c:v>
                </c:pt>
                <c:pt idx="1123">
                  <c:v>265.50200000000001</c:v>
                </c:pt>
                <c:pt idx="1124">
                  <c:v>266.23599999999999</c:v>
                </c:pt>
                <c:pt idx="1125">
                  <c:v>265.209</c:v>
                </c:pt>
                <c:pt idx="1126">
                  <c:v>264.846</c:v>
                </c:pt>
                <c:pt idx="1127">
                  <c:v>264.822</c:v>
                </c:pt>
                <c:pt idx="1128">
                  <c:v>264.83800000000002</c:v>
                </c:pt>
                <c:pt idx="1129">
                  <c:v>264.65800000000002</c:v>
                </c:pt>
                <c:pt idx="1130">
                  <c:v>268.55099999999999</c:v>
                </c:pt>
                <c:pt idx="1131">
                  <c:v>266.37900000000002</c:v>
                </c:pt>
                <c:pt idx="1132">
                  <c:v>266.21100000000001</c:v>
                </c:pt>
                <c:pt idx="1133">
                  <c:v>268.327</c:v>
                </c:pt>
                <c:pt idx="1134">
                  <c:v>268.10399999999998</c:v>
                </c:pt>
                <c:pt idx="1135">
                  <c:v>266.05799999999999</c:v>
                </c:pt>
                <c:pt idx="1136">
                  <c:v>265.29599999999999</c:v>
                </c:pt>
                <c:pt idx="1137">
                  <c:v>265.28399999999999</c:v>
                </c:pt>
                <c:pt idx="1138">
                  <c:v>265.22199999999998</c:v>
                </c:pt>
                <c:pt idx="1139">
                  <c:v>265.20600000000002</c:v>
                </c:pt>
                <c:pt idx="1140">
                  <c:v>265.17899999999997</c:v>
                </c:pt>
                <c:pt idx="1141">
                  <c:v>265.18299999999999</c:v>
                </c:pt>
                <c:pt idx="1142">
                  <c:v>265.19400000000002</c:v>
                </c:pt>
                <c:pt idx="1143">
                  <c:v>265.22899999999998</c:v>
                </c:pt>
                <c:pt idx="1144">
                  <c:v>265.27999999999997</c:v>
                </c:pt>
                <c:pt idx="1145">
                  <c:v>265.67500000000001</c:v>
                </c:pt>
                <c:pt idx="1146">
                  <c:v>265.01100000000002</c:v>
                </c:pt>
                <c:pt idx="1147">
                  <c:v>265.8</c:v>
                </c:pt>
                <c:pt idx="1148">
                  <c:v>265.01900000000001</c:v>
                </c:pt>
                <c:pt idx="1149">
                  <c:v>265.06900000000002</c:v>
                </c:pt>
                <c:pt idx="1150">
                  <c:v>264.93700000000001</c:v>
                </c:pt>
                <c:pt idx="1151">
                  <c:v>264.952</c:v>
                </c:pt>
                <c:pt idx="1152">
                  <c:v>264.97199999999998</c:v>
                </c:pt>
                <c:pt idx="1153">
                  <c:v>264.86599999999999</c:v>
                </c:pt>
                <c:pt idx="1154">
                  <c:v>264.69400000000002</c:v>
                </c:pt>
                <c:pt idx="1155">
                  <c:v>264.72899999999998</c:v>
                </c:pt>
                <c:pt idx="1156">
                  <c:v>264.68700000000001</c:v>
                </c:pt>
                <c:pt idx="1157">
                  <c:v>264.69</c:v>
                </c:pt>
                <c:pt idx="1158">
                  <c:v>264.69799999999998</c:v>
                </c:pt>
                <c:pt idx="1159">
                  <c:v>264.67099999999999</c:v>
                </c:pt>
                <c:pt idx="1160">
                  <c:v>265.28399999999999</c:v>
                </c:pt>
                <c:pt idx="1161">
                  <c:v>264.72199999999998</c:v>
                </c:pt>
                <c:pt idx="1162">
                  <c:v>264.76100000000002</c:v>
                </c:pt>
                <c:pt idx="1163">
                  <c:v>264.815</c:v>
                </c:pt>
                <c:pt idx="1164">
                  <c:v>264.76900000000001</c:v>
                </c:pt>
                <c:pt idx="1165">
                  <c:v>264.81200000000001</c:v>
                </c:pt>
                <c:pt idx="1166">
                  <c:v>264.80799999999999</c:v>
                </c:pt>
                <c:pt idx="1167">
                  <c:v>264.69400000000002</c:v>
                </c:pt>
                <c:pt idx="1168">
                  <c:v>264.83499999999998</c:v>
                </c:pt>
                <c:pt idx="1169">
                  <c:v>264.78800000000001</c:v>
                </c:pt>
                <c:pt idx="1170">
                  <c:v>264.80799999999999</c:v>
                </c:pt>
                <c:pt idx="1171">
                  <c:v>264.86200000000002</c:v>
                </c:pt>
                <c:pt idx="1172">
                  <c:v>264.74099999999999</c:v>
                </c:pt>
                <c:pt idx="1173">
                  <c:v>264.726</c:v>
                </c:pt>
                <c:pt idx="1174">
                  <c:v>264.83499999999998</c:v>
                </c:pt>
                <c:pt idx="1175">
                  <c:v>264.726</c:v>
                </c:pt>
                <c:pt idx="1176">
                  <c:v>264.76100000000002</c:v>
                </c:pt>
                <c:pt idx="1177">
                  <c:v>264.851</c:v>
                </c:pt>
                <c:pt idx="1178">
                  <c:v>264.76499999999999</c:v>
                </c:pt>
                <c:pt idx="1179">
                  <c:v>264.73700000000002</c:v>
                </c:pt>
                <c:pt idx="1180">
                  <c:v>264.76499999999999</c:v>
                </c:pt>
                <c:pt idx="1181">
                  <c:v>264.75299999999999</c:v>
                </c:pt>
                <c:pt idx="1182">
                  <c:v>264.77999999999997</c:v>
                </c:pt>
                <c:pt idx="1183">
                  <c:v>264.745</c:v>
                </c:pt>
                <c:pt idx="1184">
                  <c:v>264.73700000000002</c:v>
                </c:pt>
                <c:pt idx="1185">
                  <c:v>264.83100000000002</c:v>
                </c:pt>
                <c:pt idx="1186">
                  <c:v>264.70999999999998</c:v>
                </c:pt>
                <c:pt idx="1187">
                  <c:v>264.74299999999999</c:v>
                </c:pt>
                <c:pt idx="1188">
                  <c:v>264.74299999999999</c:v>
                </c:pt>
                <c:pt idx="1189">
                  <c:v>264.774</c:v>
                </c:pt>
                <c:pt idx="1190">
                  <c:v>264.75900000000001</c:v>
                </c:pt>
                <c:pt idx="1191">
                  <c:v>264.64600000000002</c:v>
                </c:pt>
                <c:pt idx="1192">
                  <c:v>264.60599999999999</c:v>
                </c:pt>
                <c:pt idx="1193">
                  <c:v>264.65300000000002</c:v>
                </c:pt>
                <c:pt idx="1194">
                  <c:v>264.69</c:v>
                </c:pt>
                <c:pt idx="1195">
                  <c:v>264.226</c:v>
                </c:pt>
                <c:pt idx="1196">
                  <c:v>254.892</c:v>
                </c:pt>
                <c:pt idx="1197">
                  <c:v>267.22000000000003</c:v>
                </c:pt>
                <c:pt idx="1198">
                  <c:v>266.26900000000001</c:v>
                </c:pt>
                <c:pt idx="1199">
                  <c:v>278.19200000000001</c:v>
                </c:pt>
                <c:pt idx="1200">
                  <c:v>304.33100000000002</c:v>
                </c:pt>
                <c:pt idx="1201">
                  <c:v>302.20999999999998</c:v>
                </c:pt>
                <c:pt idx="1202">
                  <c:v>302.16300000000001</c:v>
                </c:pt>
                <c:pt idx="1203">
                  <c:v>302.15899999999999</c:v>
                </c:pt>
                <c:pt idx="1204">
                  <c:v>302.00700000000001</c:v>
                </c:pt>
                <c:pt idx="1205">
                  <c:v>302.01100000000002</c:v>
                </c:pt>
                <c:pt idx="1206">
                  <c:v>302.05399999999997</c:v>
                </c:pt>
                <c:pt idx="1207">
                  <c:v>303.89400000000001</c:v>
                </c:pt>
                <c:pt idx="1208">
                  <c:v>266.34399999999999</c:v>
                </c:pt>
                <c:pt idx="1209">
                  <c:v>266.488</c:v>
                </c:pt>
                <c:pt idx="1210">
                  <c:v>266.40600000000001</c:v>
                </c:pt>
                <c:pt idx="1211">
                  <c:v>265.91399999999999</c:v>
                </c:pt>
                <c:pt idx="1212">
                  <c:v>266.09399999999999</c:v>
                </c:pt>
                <c:pt idx="1213">
                  <c:v>265.85500000000002</c:v>
                </c:pt>
                <c:pt idx="1214">
                  <c:v>265.50799999999998</c:v>
                </c:pt>
                <c:pt idx="1215">
                  <c:v>265.45699999999999</c:v>
                </c:pt>
                <c:pt idx="1216">
                  <c:v>265.49599999999998</c:v>
                </c:pt>
                <c:pt idx="1217">
                  <c:v>265.39499999999998</c:v>
                </c:pt>
                <c:pt idx="1218">
                  <c:v>265.40600000000001</c:v>
                </c:pt>
                <c:pt idx="1219">
                  <c:v>265.58199999999999</c:v>
                </c:pt>
                <c:pt idx="1220">
                  <c:v>265.53500000000003</c:v>
                </c:pt>
                <c:pt idx="1221">
                  <c:v>265.52699999999999</c:v>
                </c:pt>
                <c:pt idx="1222">
                  <c:v>265.44900000000001</c:v>
                </c:pt>
                <c:pt idx="1223">
                  <c:v>265.53100000000001</c:v>
                </c:pt>
                <c:pt idx="1224">
                  <c:v>265.46899999999999</c:v>
                </c:pt>
                <c:pt idx="1225">
                  <c:v>268.613</c:v>
                </c:pt>
                <c:pt idx="1226">
                  <c:v>270.95699999999999</c:v>
                </c:pt>
                <c:pt idx="1227">
                  <c:v>266.41399999999999</c:v>
                </c:pt>
                <c:pt idx="1228">
                  <c:v>262.22300000000001</c:v>
                </c:pt>
                <c:pt idx="1229">
                  <c:v>274.89100000000002</c:v>
                </c:pt>
                <c:pt idx="1230">
                  <c:v>275.30599999999998</c:v>
                </c:pt>
                <c:pt idx="1231">
                  <c:v>269.40300000000002</c:v>
                </c:pt>
                <c:pt idx="1232">
                  <c:v>268.77100000000002</c:v>
                </c:pt>
                <c:pt idx="1233">
                  <c:v>269.97800000000001</c:v>
                </c:pt>
                <c:pt idx="1234">
                  <c:v>269.44200000000001</c:v>
                </c:pt>
                <c:pt idx="1235">
                  <c:v>266.75099999999998</c:v>
                </c:pt>
                <c:pt idx="1236">
                  <c:v>266.98899999999998</c:v>
                </c:pt>
                <c:pt idx="1237">
                  <c:v>262.923</c:v>
                </c:pt>
                <c:pt idx="1238">
                  <c:v>262.92700000000002</c:v>
                </c:pt>
                <c:pt idx="1239">
                  <c:v>263.33699999999999</c:v>
                </c:pt>
                <c:pt idx="1240">
                  <c:v>262.52100000000002</c:v>
                </c:pt>
                <c:pt idx="1241">
                  <c:v>262.892</c:v>
                </c:pt>
                <c:pt idx="1242">
                  <c:v>263.81200000000001</c:v>
                </c:pt>
                <c:pt idx="1243">
                  <c:v>263.84800000000001</c:v>
                </c:pt>
                <c:pt idx="1244">
                  <c:v>263.70699999999999</c:v>
                </c:pt>
                <c:pt idx="1245">
                  <c:v>263.42200000000003</c:v>
                </c:pt>
                <c:pt idx="1246">
                  <c:v>263.35899999999998</c:v>
                </c:pt>
                <c:pt idx="1247">
                  <c:v>263.28100000000001</c:v>
                </c:pt>
                <c:pt idx="1248">
                  <c:v>263.28100000000001</c:v>
                </c:pt>
                <c:pt idx="1249">
                  <c:v>263.16800000000001</c:v>
                </c:pt>
                <c:pt idx="1250">
                  <c:v>263.44099999999997</c:v>
                </c:pt>
                <c:pt idx="1251">
                  <c:v>301.04700000000003</c:v>
                </c:pt>
                <c:pt idx="1252">
                  <c:v>300.90199999999999</c:v>
                </c:pt>
                <c:pt idx="1253">
                  <c:v>300.89800000000002</c:v>
                </c:pt>
                <c:pt idx="1254">
                  <c:v>300.75</c:v>
                </c:pt>
                <c:pt idx="1255">
                  <c:v>300.77</c:v>
                </c:pt>
                <c:pt idx="1256">
                  <c:v>300.71499999999997</c:v>
                </c:pt>
                <c:pt idx="1257">
                  <c:v>300.71300000000002</c:v>
                </c:pt>
                <c:pt idx="1258">
                  <c:v>263.12299999999999</c:v>
                </c:pt>
                <c:pt idx="1259">
                  <c:v>263.22500000000002</c:v>
                </c:pt>
                <c:pt idx="1260">
                  <c:v>262.68900000000002</c:v>
                </c:pt>
                <c:pt idx="1261">
                  <c:v>262.49</c:v>
                </c:pt>
                <c:pt idx="1262">
                  <c:v>262.46300000000002</c:v>
                </c:pt>
                <c:pt idx="1263">
                  <c:v>262.47500000000002</c:v>
                </c:pt>
                <c:pt idx="1264">
                  <c:v>262.15800000000002</c:v>
                </c:pt>
                <c:pt idx="1265">
                  <c:v>262.06700000000001</c:v>
                </c:pt>
                <c:pt idx="1266">
                  <c:v>261.68299999999999</c:v>
                </c:pt>
                <c:pt idx="1267">
                  <c:v>261.76100000000002</c:v>
                </c:pt>
                <c:pt idx="1268">
                  <c:v>261.66699999999997</c:v>
                </c:pt>
                <c:pt idx="1269">
                  <c:v>261.73700000000002</c:v>
                </c:pt>
                <c:pt idx="1270">
                  <c:v>261.661</c:v>
                </c:pt>
                <c:pt idx="1271">
                  <c:v>261.65600000000001</c:v>
                </c:pt>
                <c:pt idx="1272">
                  <c:v>261.65199999999999</c:v>
                </c:pt>
                <c:pt idx="1273">
                  <c:v>261.86</c:v>
                </c:pt>
                <c:pt idx="1274">
                  <c:v>261.63600000000002</c:v>
                </c:pt>
                <c:pt idx="1275">
                  <c:v>261.63499999999999</c:v>
                </c:pt>
                <c:pt idx="1276">
                  <c:v>261.66500000000002</c:v>
                </c:pt>
                <c:pt idx="1277">
                  <c:v>262.048</c:v>
                </c:pt>
                <c:pt idx="1278">
                  <c:v>261.55700000000002</c:v>
                </c:pt>
                <c:pt idx="1279">
                  <c:v>261.55399999999997</c:v>
                </c:pt>
                <c:pt idx="1280">
                  <c:v>261.685</c:v>
                </c:pt>
                <c:pt idx="1281">
                  <c:v>261.52800000000002</c:v>
                </c:pt>
                <c:pt idx="1282">
                  <c:v>261.49799999999999</c:v>
                </c:pt>
                <c:pt idx="1283">
                  <c:v>261.52499999999998</c:v>
                </c:pt>
                <c:pt idx="1284">
                  <c:v>261.459</c:v>
                </c:pt>
                <c:pt idx="1285">
                  <c:v>261.45499999999998</c:v>
                </c:pt>
                <c:pt idx="1286">
                  <c:v>261.56799999999998</c:v>
                </c:pt>
                <c:pt idx="1287">
                  <c:v>261.36099999999999</c:v>
                </c:pt>
                <c:pt idx="1288">
                  <c:v>261.42</c:v>
                </c:pt>
                <c:pt idx="1289">
                  <c:v>261.404</c:v>
                </c:pt>
                <c:pt idx="1290">
                  <c:v>261.42399999999998</c:v>
                </c:pt>
                <c:pt idx="1291">
                  <c:v>261.67399999999998</c:v>
                </c:pt>
                <c:pt idx="1292">
                  <c:v>263.82799999999997</c:v>
                </c:pt>
                <c:pt idx="1293">
                  <c:v>263.36900000000003</c:v>
                </c:pt>
                <c:pt idx="1294">
                  <c:v>261.71300000000002</c:v>
                </c:pt>
                <c:pt idx="1295">
                  <c:v>262.221</c:v>
                </c:pt>
                <c:pt idx="1296">
                  <c:v>261.79899999999998</c:v>
                </c:pt>
                <c:pt idx="1297">
                  <c:v>261.79500000000002</c:v>
                </c:pt>
                <c:pt idx="1298">
                  <c:v>262.06400000000002</c:v>
                </c:pt>
                <c:pt idx="1299">
                  <c:v>261.89999999999998</c:v>
                </c:pt>
                <c:pt idx="1300">
                  <c:v>262.471</c:v>
                </c:pt>
                <c:pt idx="1301">
                  <c:v>263.221</c:v>
                </c:pt>
                <c:pt idx="1302">
                  <c:v>263.154</c:v>
                </c:pt>
                <c:pt idx="1303">
                  <c:v>262.52100000000002</c:v>
                </c:pt>
                <c:pt idx="1304">
                  <c:v>264.709</c:v>
                </c:pt>
                <c:pt idx="1305">
                  <c:v>263.77699999999999</c:v>
                </c:pt>
                <c:pt idx="1306">
                  <c:v>264.28100000000001</c:v>
                </c:pt>
                <c:pt idx="1307">
                  <c:v>262.08999999999997</c:v>
                </c:pt>
                <c:pt idx="1308">
                  <c:v>262.10199999999998</c:v>
                </c:pt>
                <c:pt idx="1309">
                  <c:v>262.00400000000002</c:v>
                </c:pt>
                <c:pt idx="1310">
                  <c:v>262.02699999999999</c:v>
                </c:pt>
                <c:pt idx="1311">
                  <c:v>261.99200000000002</c:v>
                </c:pt>
                <c:pt idx="1312">
                  <c:v>262.00400000000002</c:v>
                </c:pt>
                <c:pt idx="1313">
                  <c:v>262.05099999999999</c:v>
                </c:pt>
                <c:pt idx="1314">
                  <c:v>261.96100000000001</c:v>
                </c:pt>
                <c:pt idx="1315">
                  <c:v>261.96100000000001</c:v>
                </c:pt>
                <c:pt idx="1316">
                  <c:v>262.07</c:v>
                </c:pt>
                <c:pt idx="1317">
                  <c:v>261.72300000000001</c:v>
                </c:pt>
                <c:pt idx="1318">
                  <c:v>261.78899999999999</c:v>
                </c:pt>
                <c:pt idx="1319">
                  <c:v>261.81599999999997</c:v>
                </c:pt>
                <c:pt idx="1320">
                  <c:v>261.78899999999999</c:v>
                </c:pt>
                <c:pt idx="1321">
                  <c:v>261.77300000000002</c:v>
                </c:pt>
                <c:pt idx="1322">
                  <c:v>261.77699999999999</c:v>
                </c:pt>
                <c:pt idx="1323">
                  <c:v>261.78500000000003</c:v>
                </c:pt>
                <c:pt idx="1324">
                  <c:v>261.77300000000002</c:v>
                </c:pt>
                <c:pt idx="1325">
                  <c:v>261.755</c:v>
                </c:pt>
                <c:pt idx="1326">
                  <c:v>261.75900000000001</c:v>
                </c:pt>
                <c:pt idx="1327">
                  <c:v>261.77100000000002</c:v>
                </c:pt>
                <c:pt idx="1328">
                  <c:v>264.89600000000002</c:v>
                </c:pt>
                <c:pt idx="1329">
                  <c:v>261.82900000000001</c:v>
                </c:pt>
                <c:pt idx="1330">
                  <c:v>261.86399999999998</c:v>
                </c:pt>
                <c:pt idx="1331">
                  <c:v>261.80700000000002</c:v>
                </c:pt>
                <c:pt idx="1332">
                  <c:v>261.79899999999998</c:v>
                </c:pt>
                <c:pt idx="1333">
                  <c:v>261.83800000000002</c:v>
                </c:pt>
                <c:pt idx="1334">
                  <c:v>261.76799999999997</c:v>
                </c:pt>
                <c:pt idx="1335">
                  <c:v>261.791</c:v>
                </c:pt>
                <c:pt idx="1336">
                  <c:v>261.81400000000002</c:v>
                </c:pt>
                <c:pt idx="1337">
                  <c:v>261.76799999999997</c:v>
                </c:pt>
                <c:pt idx="1338">
                  <c:v>261.74</c:v>
                </c:pt>
                <c:pt idx="1339">
                  <c:v>261.76</c:v>
                </c:pt>
                <c:pt idx="1340">
                  <c:v>261.58800000000002</c:v>
                </c:pt>
                <c:pt idx="1341">
                  <c:v>262.53699999999998</c:v>
                </c:pt>
                <c:pt idx="1342">
                  <c:v>261.661</c:v>
                </c:pt>
                <c:pt idx="1343">
                  <c:v>261.56700000000001</c:v>
                </c:pt>
                <c:pt idx="1344">
                  <c:v>261.40699999999998</c:v>
                </c:pt>
                <c:pt idx="1345">
                  <c:v>261.33699999999999</c:v>
                </c:pt>
                <c:pt idx="1346">
                  <c:v>261.33300000000003</c:v>
                </c:pt>
                <c:pt idx="1347">
                  <c:v>261.30200000000002</c:v>
                </c:pt>
                <c:pt idx="1348">
                  <c:v>261.34500000000003</c:v>
                </c:pt>
                <c:pt idx="1349">
                  <c:v>261.38400000000001</c:v>
                </c:pt>
                <c:pt idx="1350">
                  <c:v>261.41899999999998</c:v>
                </c:pt>
                <c:pt idx="1351">
                  <c:v>261.39600000000002</c:v>
                </c:pt>
                <c:pt idx="1352">
                  <c:v>261.41500000000002</c:v>
                </c:pt>
                <c:pt idx="1353">
                  <c:v>261.37599999999998</c:v>
                </c:pt>
                <c:pt idx="1354">
                  <c:v>261.48500000000001</c:v>
                </c:pt>
                <c:pt idx="1355">
                  <c:v>261.38799999999998</c:v>
                </c:pt>
                <c:pt idx="1356">
                  <c:v>261.40699999999998</c:v>
                </c:pt>
                <c:pt idx="1357">
                  <c:v>261.45800000000003</c:v>
                </c:pt>
                <c:pt idx="1358">
                  <c:v>261.41899999999998</c:v>
                </c:pt>
                <c:pt idx="1359">
                  <c:v>261.38</c:v>
                </c:pt>
                <c:pt idx="1360">
                  <c:v>261.41500000000002</c:v>
                </c:pt>
                <c:pt idx="1361">
                  <c:v>261.42500000000001</c:v>
                </c:pt>
                <c:pt idx="1362">
                  <c:v>261.48700000000002</c:v>
                </c:pt>
                <c:pt idx="1363">
                  <c:v>261.39699999999999</c:v>
                </c:pt>
                <c:pt idx="1364">
                  <c:v>261.42099999999999</c:v>
                </c:pt>
                <c:pt idx="1365">
                  <c:v>261.38200000000001</c:v>
                </c:pt>
                <c:pt idx="1366">
                  <c:v>261.42500000000001</c:v>
                </c:pt>
                <c:pt idx="1367">
                  <c:v>261.39</c:v>
                </c:pt>
                <c:pt idx="1368">
                  <c:v>261.53800000000001</c:v>
                </c:pt>
                <c:pt idx="1369">
                  <c:v>261.42099999999999</c:v>
                </c:pt>
                <c:pt idx="1370">
                  <c:v>261.41300000000001</c:v>
                </c:pt>
                <c:pt idx="1371">
                  <c:v>261.44799999999998</c:v>
                </c:pt>
                <c:pt idx="1372">
                  <c:v>261.42500000000001</c:v>
                </c:pt>
                <c:pt idx="1373">
                  <c:v>261.39</c:v>
                </c:pt>
                <c:pt idx="1374">
                  <c:v>261.39</c:v>
                </c:pt>
                <c:pt idx="1375">
                  <c:v>261.40100000000001</c:v>
                </c:pt>
                <c:pt idx="1376">
                  <c:v>261.41300000000001</c:v>
                </c:pt>
                <c:pt idx="1377">
                  <c:v>262.38200000000001</c:v>
                </c:pt>
                <c:pt idx="1378">
                  <c:v>261.23099999999999</c:v>
                </c:pt>
                <c:pt idx="1379">
                  <c:v>261.23899999999998</c:v>
                </c:pt>
                <c:pt idx="1380">
                  <c:v>261.25900000000001</c:v>
                </c:pt>
                <c:pt idx="1381">
                  <c:v>261.54399999999998</c:v>
                </c:pt>
                <c:pt idx="1382">
                  <c:v>261.29000000000002</c:v>
                </c:pt>
                <c:pt idx="1383">
                  <c:v>248.42699999999999</c:v>
                </c:pt>
                <c:pt idx="1384">
                  <c:v>264.21800000000002</c:v>
                </c:pt>
                <c:pt idx="1385">
                  <c:v>263.399</c:v>
                </c:pt>
                <c:pt idx="1386">
                  <c:v>264.32299999999998</c:v>
                </c:pt>
                <c:pt idx="1387">
                  <c:v>260.827</c:v>
                </c:pt>
                <c:pt idx="1388">
                  <c:v>261.15499999999997</c:v>
                </c:pt>
                <c:pt idx="1389">
                  <c:v>260.87</c:v>
                </c:pt>
                <c:pt idx="1390">
                  <c:v>260.98700000000002</c:v>
                </c:pt>
                <c:pt idx="1391">
                  <c:v>260.90499999999997</c:v>
                </c:pt>
                <c:pt idx="1392">
                  <c:v>260.88600000000002</c:v>
                </c:pt>
                <c:pt idx="1393">
                  <c:v>260.91699999999997</c:v>
                </c:pt>
                <c:pt idx="1394">
                  <c:v>260.87</c:v>
                </c:pt>
                <c:pt idx="1395">
                  <c:v>261.24099999999999</c:v>
                </c:pt>
                <c:pt idx="1396">
                  <c:v>260.90100000000001</c:v>
                </c:pt>
                <c:pt idx="1397">
                  <c:v>260.68299999999999</c:v>
                </c:pt>
                <c:pt idx="1398">
                  <c:v>260.64999999999998</c:v>
                </c:pt>
                <c:pt idx="1399">
                  <c:v>261.03699999999998</c:v>
                </c:pt>
                <c:pt idx="1400">
                  <c:v>260.70100000000002</c:v>
                </c:pt>
                <c:pt idx="1401">
                  <c:v>260.75200000000001</c:v>
                </c:pt>
                <c:pt idx="1402">
                  <c:v>261.63499999999999</c:v>
                </c:pt>
                <c:pt idx="1403">
                  <c:v>260.66199999999998</c:v>
                </c:pt>
                <c:pt idx="1404">
                  <c:v>260.74799999999999</c:v>
                </c:pt>
                <c:pt idx="1405">
                  <c:v>301.51900000000001</c:v>
                </c:pt>
                <c:pt idx="1406">
                  <c:v>300.55399999999997</c:v>
                </c:pt>
                <c:pt idx="1407">
                  <c:v>300.476</c:v>
                </c:pt>
                <c:pt idx="1408">
                  <c:v>300.46800000000002</c:v>
                </c:pt>
                <c:pt idx="1409">
                  <c:v>300.41300000000001</c:v>
                </c:pt>
                <c:pt idx="1410">
                  <c:v>300.42500000000001</c:v>
                </c:pt>
                <c:pt idx="1411">
                  <c:v>262.81900000000002</c:v>
                </c:pt>
                <c:pt idx="1412">
                  <c:v>262.34699999999998</c:v>
                </c:pt>
                <c:pt idx="1413">
                  <c:v>261.98700000000002</c:v>
                </c:pt>
                <c:pt idx="1414">
                  <c:v>261.97899999999998</c:v>
                </c:pt>
                <c:pt idx="1415">
                  <c:v>261.77199999999999</c:v>
                </c:pt>
                <c:pt idx="1416">
                  <c:v>261.43299999999999</c:v>
                </c:pt>
                <c:pt idx="1417">
                  <c:v>261.476</c:v>
                </c:pt>
                <c:pt idx="1418">
                  <c:v>261.15100000000001</c:v>
                </c:pt>
                <c:pt idx="1419">
                  <c:v>261.00299999999999</c:v>
                </c:pt>
                <c:pt idx="1420">
                  <c:v>261.08100000000002</c:v>
                </c:pt>
                <c:pt idx="1421">
                  <c:v>260.995</c:v>
                </c:pt>
                <c:pt idx="1422">
                  <c:v>261.108</c:v>
                </c:pt>
                <c:pt idx="1423">
                  <c:v>261.06900000000002</c:v>
                </c:pt>
                <c:pt idx="1424">
                  <c:v>261.13600000000002</c:v>
                </c:pt>
                <c:pt idx="1425">
                  <c:v>261.06200000000001</c:v>
                </c:pt>
                <c:pt idx="1426">
                  <c:v>261.06900000000002</c:v>
                </c:pt>
                <c:pt idx="1427">
                  <c:v>261.08499999999998</c:v>
                </c:pt>
                <c:pt idx="1428">
                  <c:v>261.08499999999998</c:v>
                </c:pt>
                <c:pt idx="1429">
                  <c:v>261.005</c:v>
                </c:pt>
                <c:pt idx="1430">
                  <c:v>261.024</c:v>
                </c:pt>
                <c:pt idx="1431">
                  <c:v>261.02800000000002</c:v>
                </c:pt>
                <c:pt idx="1432">
                  <c:v>261.43900000000002</c:v>
                </c:pt>
                <c:pt idx="1433">
                  <c:v>261.10899999999998</c:v>
                </c:pt>
                <c:pt idx="1434">
                  <c:v>260.988</c:v>
                </c:pt>
                <c:pt idx="1435">
                  <c:v>261.05799999999999</c:v>
                </c:pt>
                <c:pt idx="1436">
                  <c:v>261.49900000000002</c:v>
                </c:pt>
                <c:pt idx="1437">
                  <c:v>260.99599999999998</c:v>
                </c:pt>
                <c:pt idx="1438">
                  <c:v>261.04899999999998</c:v>
                </c:pt>
                <c:pt idx="1439">
                  <c:v>260.971</c:v>
                </c:pt>
                <c:pt idx="1440">
                  <c:v>260.98200000000003</c:v>
                </c:pt>
                <c:pt idx="1441">
                  <c:v>261.072</c:v>
                </c:pt>
                <c:pt idx="1442">
                  <c:v>260.95</c:v>
                </c:pt>
                <c:pt idx="1443">
                  <c:v>260.97800000000001</c:v>
                </c:pt>
                <c:pt idx="1444">
                  <c:v>261.036</c:v>
                </c:pt>
                <c:pt idx="1445">
                  <c:v>261.07100000000003</c:v>
                </c:pt>
                <c:pt idx="1446">
                  <c:v>260.98899999999998</c:v>
                </c:pt>
                <c:pt idx="1447">
                  <c:v>261.24700000000001</c:v>
                </c:pt>
                <c:pt idx="1448">
                  <c:v>263.74799999999999</c:v>
                </c:pt>
                <c:pt idx="1449">
                  <c:v>261.24799999999999</c:v>
                </c:pt>
                <c:pt idx="1450">
                  <c:v>261.29500000000002</c:v>
                </c:pt>
                <c:pt idx="1451">
                  <c:v>261.82600000000002</c:v>
                </c:pt>
                <c:pt idx="1452">
                  <c:v>261.13099999999997</c:v>
                </c:pt>
                <c:pt idx="1453">
                  <c:v>261.404</c:v>
                </c:pt>
                <c:pt idx="1454">
                  <c:v>261.20100000000002</c:v>
                </c:pt>
                <c:pt idx="1455">
                  <c:v>265.52499999999998</c:v>
                </c:pt>
                <c:pt idx="1456">
                  <c:v>262.50599999999997</c:v>
                </c:pt>
                <c:pt idx="1457">
                  <c:v>262.447</c:v>
                </c:pt>
                <c:pt idx="1458">
                  <c:v>262.38499999999999</c:v>
                </c:pt>
                <c:pt idx="1459">
                  <c:v>268.26299999999998</c:v>
                </c:pt>
                <c:pt idx="1460">
                  <c:v>265.08300000000003</c:v>
                </c:pt>
                <c:pt idx="1461">
                  <c:v>261.49299999999999</c:v>
                </c:pt>
                <c:pt idx="1462">
                  <c:v>262.14600000000002</c:v>
                </c:pt>
                <c:pt idx="1463">
                  <c:v>262.04000000000002</c:v>
                </c:pt>
                <c:pt idx="1464">
                  <c:v>261.36799999999999</c:v>
                </c:pt>
                <c:pt idx="1465">
                  <c:v>261.38400000000001</c:v>
                </c:pt>
                <c:pt idx="1466">
                  <c:v>261.33300000000003</c:v>
                </c:pt>
                <c:pt idx="1467">
                  <c:v>261.37599999999998</c:v>
                </c:pt>
                <c:pt idx="1468">
                  <c:v>261.38400000000001</c:v>
                </c:pt>
                <c:pt idx="1469">
                  <c:v>261.33300000000003</c:v>
                </c:pt>
                <c:pt idx="1470">
                  <c:v>261.51299999999998</c:v>
                </c:pt>
                <c:pt idx="1471">
                  <c:v>261.161</c:v>
                </c:pt>
                <c:pt idx="1472">
                  <c:v>262.05200000000002</c:v>
                </c:pt>
                <c:pt idx="1473">
                  <c:v>262.31700000000001</c:v>
                </c:pt>
                <c:pt idx="1474">
                  <c:v>260.93799999999999</c:v>
                </c:pt>
                <c:pt idx="1475">
                  <c:v>261.01299999999998</c:v>
                </c:pt>
                <c:pt idx="1476">
                  <c:v>260.86399999999998</c:v>
                </c:pt>
                <c:pt idx="1477">
                  <c:v>260.85599999999999</c:v>
                </c:pt>
                <c:pt idx="1478">
                  <c:v>261.20800000000003</c:v>
                </c:pt>
                <c:pt idx="1479">
                  <c:v>260.86</c:v>
                </c:pt>
                <c:pt idx="1480">
                  <c:v>260.83300000000003</c:v>
                </c:pt>
                <c:pt idx="1481">
                  <c:v>260.798</c:v>
                </c:pt>
                <c:pt idx="1482">
                  <c:v>260.80200000000002</c:v>
                </c:pt>
                <c:pt idx="1483">
                  <c:v>260.83699999999999</c:v>
                </c:pt>
                <c:pt idx="1484">
                  <c:v>260.84800000000001</c:v>
                </c:pt>
                <c:pt idx="1485">
                  <c:v>260.84800000000001</c:v>
                </c:pt>
                <c:pt idx="1486">
                  <c:v>261.35199999999998</c:v>
                </c:pt>
                <c:pt idx="1487">
                  <c:v>260.90199999999999</c:v>
                </c:pt>
                <c:pt idx="1488">
                  <c:v>260.96100000000001</c:v>
                </c:pt>
                <c:pt idx="1489">
                  <c:v>260.87900000000002</c:v>
                </c:pt>
                <c:pt idx="1490">
                  <c:v>260.85500000000002</c:v>
                </c:pt>
                <c:pt idx="1491">
                  <c:v>260.95699999999999</c:v>
                </c:pt>
                <c:pt idx="1492">
                  <c:v>260.93400000000003</c:v>
                </c:pt>
                <c:pt idx="1493">
                  <c:v>260.887</c:v>
                </c:pt>
                <c:pt idx="1494">
                  <c:v>260.95699999999999</c:v>
                </c:pt>
                <c:pt idx="1495">
                  <c:v>260.91399999999999</c:v>
                </c:pt>
                <c:pt idx="1496">
                  <c:v>260.90600000000001</c:v>
                </c:pt>
                <c:pt idx="1497">
                  <c:v>260.94499999999999</c:v>
                </c:pt>
                <c:pt idx="1498">
                  <c:v>260.89100000000002</c:v>
                </c:pt>
                <c:pt idx="1499">
                  <c:v>261.03500000000003</c:v>
                </c:pt>
                <c:pt idx="1500">
                  <c:v>260.93400000000003</c:v>
                </c:pt>
                <c:pt idx="1501">
                  <c:v>260.91399999999999</c:v>
                </c:pt>
                <c:pt idx="1502">
                  <c:v>260.96899999999999</c:v>
                </c:pt>
                <c:pt idx="1503">
                  <c:v>260.89499999999998</c:v>
                </c:pt>
                <c:pt idx="1504">
                  <c:v>260.86700000000002</c:v>
                </c:pt>
                <c:pt idx="1505">
                  <c:v>260.99200000000002</c:v>
                </c:pt>
                <c:pt idx="1506">
                  <c:v>260.93</c:v>
                </c:pt>
                <c:pt idx="1507">
                  <c:v>260.85899999999998</c:v>
                </c:pt>
                <c:pt idx="1508">
                  <c:v>260.93799999999999</c:v>
                </c:pt>
                <c:pt idx="1509">
                  <c:v>260.89100000000002</c:v>
                </c:pt>
                <c:pt idx="1510">
                  <c:v>260.96899999999999</c:v>
                </c:pt>
                <c:pt idx="1511">
                  <c:v>260.95699999999999</c:v>
                </c:pt>
                <c:pt idx="1512">
                  <c:v>260.94900000000001</c:v>
                </c:pt>
                <c:pt idx="1513">
                  <c:v>260.96100000000001</c:v>
                </c:pt>
                <c:pt idx="1514">
                  <c:v>260.85899999999998</c:v>
                </c:pt>
                <c:pt idx="1515">
                  <c:v>260.88299999999998</c:v>
                </c:pt>
                <c:pt idx="1516">
                  <c:v>260.93</c:v>
                </c:pt>
                <c:pt idx="1517">
                  <c:v>260.92599999999999</c:v>
                </c:pt>
                <c:pt idx="1518">
                  <c:v>260.887</c:v>
                </c:pt>
                <c:pt idx="1519">
                  <c:v>260.90199999999999</c:v>
                </c:pt>
                <c:pt idx="1520">
                  <c:v>260.95699999999999</c:v>
                </c:pt>
                <c:pt idx="1521">
                  <c:v>260.89800000000002</c:v>
                </c:pt>
                <c:pt idx="1522">
                  <c:v>260.89100000000002</c:v>
                </c:pt>
                <c:pt idx="1523">
                  <c:v>260.85199999999998</c:v>
                </c:pt>
                <c:pt idx="1524">
                  <c:v>260.96899999999999</c:v>
                </c:pt>
                <c:pt idx="1525">
                  <c:v>260.89499999999998</c:v>
                </c:pt>
                <c:pt idx="1526">
                  <c:v>261</c:v>
                </c:pt>
                <c:pt idx="1527">
                  <c:v>260.91399999999999</c:v>
                </c:pt>
                <c:pt idx="1528">
                  <c:v>260.91399999999999</c:v>
                </c:pt>
                <c:pt idx="1529">
                  <c:v>260.875</c:v>
                </c:pt>
                <c:pt idx="1530">
                  <c:v>261.80500000000001</c:v>
                </c:pt>
                <c:pt idx="1531">
                  <c:v>260.95299999999997</c:v>
                </c:pt>
                <c:pt idx="1532">
                  <c:v>261.27</c:v>
                </c:pt>
                <c:pt idx="1533">
                  <c:v>261.21499999999997</c:v>
                </c:pt>
                <c:pt idx="1534">
                  <c:v>260.89499999999998</c:v>
                </c:pt>
                <c:pt idx="1535">
                  <c:v>260.99200000000002</c:v>
                </c:pt>
                <c:pt idx="1536">
                  <c:v>260.93400000000003</c:v>
                </c:pt>
                <c:pt idx="1537">
                  <c:v>260.91800000000001</c:v>
                </c:pt>
                <c:pt idx="1538">
                  <c:v>260.83600000000001</c:v>
                </c:pt>
                <c:pt idx="1539">
                  <c:v>260.83600000000001</c:v>
                </c:pt>
                <c:pt idx="1540">
                  <c:v>260.80900000000003</c:v>
                </c:pt>
                <c:pt idx="1541">
                  <c:v>260.96899999999999</c:v>
                </c:pt>
                <c:pt idx="1542">
                  <c:v>260.94099999999997</c:v>
                </c:pt>
                <c:pt idx="1543">
                  <c:v>260.92200000000003</c:v>
                </c:pt>
                <c:pt idx="1544">
                  <c:v>260.82400000000001</c:v>
                </c:pt>
                <c:pt idx="1545">
                  <c:v>260.85199999999998</c:v>
                </c:pt>
                <c:pt idx="1546">
                  <c:v>261.33999999999997</c:v>
                </c:pt>
                <c:pt idx="1547">
                  <c:v>260.93400000000003</c:v>
                </c:pt>
                <c:pt idx="1548">
                  <c:v>260.90199999999999</c:v>
                </c:pt>
                <c:pt idx="1549">
                  <c:v>260.89100000000002</c:v>
                </c:pt>
                <c:pt idx="1550">
                  <c:v>260.94099999999997</c:v>
                </c:pt>
                <c:pt idx="1551">
                  <c:v>263.40600000000001</c:v>
                </c:pt>
                <c:pt idx="1552">
                  <c:v>273.834</c:v>
                </c:pt>
                <c:pt idx="1553">
                  <c:v>269.11900000000003</c:v>
                </c:pt>
                <c:pt idx="1554">
                  <c:v>266.72500000000002</c:v>
                </c:pt>
                <c:pt idx="1555">
                  <c:v>274.96300000000002</c:v>
                </c:pt>
                <c:pt idx="1556">
                  <c:v>272.39600000000002</c:v>
                </c:pt>
                <c:pt idx="1557">
                  <c:v>266.31200000000001</c:v>
                </c:pt>
                <c:pt idx="1558">
                  <c:v>263.98399999999998</c:v>
                </c:pt>
                <c:pt idx="1559">
                  <c:v>263.52300000000002</c:v>
                </c:pt>
                <c:pt idx="1560">
                  <c:v>263.48399999999998</c:v>
                </c:pt>
                <c:pt idx="1561">
                  <c:v>263.48</c:v>
                </c:pt>
                <c:pt idx="1562">
                  <c:v>263.46499999999997</c:v>
                </c:pt>
                <c:pt idx="1563">
                  <c:v>263.43400000000003</c:v>
                </c:pt>
                <c:pt idx="1564">
                  <c:v>263.5</c:v>
                </c:pt>
                <c:pt idx="1565">
                  <c:v>263.41800000000001</c:v>
                </c:pt>
                <c:pt idx="1566">
                  <c:v>263.41800000000001</c:v>
                </c:pt>
                <c:pt idx="1567">
                  <c:v>263.48</c:v>
                </c:pt>
                <c:pt idx="1568">
                  <c:v>263.35899999999998</c:v>
                </c:pt>
                <c:pt idx="1569">
                  <c:v>263.39499999999998</c:v>
                </c:pt>
                <c:pt idx="1570">
                  <c:v>263.32100000000003</c:v>
                </c:pt>
                <c:pt idx="1571">
                  <c:v>263.37299999999999</c:v>
                </c:pt>
                <c:pt idx="1572">
                  <c:v>263.19900000000001</c:v>
                </c:pt>
                <c:pt idx="1573">
                  <c:v>263.53699999999998</c:v>
                </c:pt>
                <c:pt idx="1574">
                  <c:v>263.18799999999999</c:v>
                </c:pt>
                <c:pt idx="1575">
                  <c:v>263.22699999999998</c:v>
                </c:pt>
                <c:pt idx="1576">
                  <c:v>263.17599999999999</c:v>
                </c:pt>
                <c:pt idx="1577">
                  <c:v>263.17599999999999</c:v>
                </c:pt>
                <c:pt idx="1578">
                  <c:v>263.209</c:v>
                </c:pt>
                <c:pt idx="1579">
                  <c:v>263.72300000000001</c:v>
                </c:pt>
                <c:pt idx="1580">
                  <c:v>263.13900000000001</c:v>
                </c:pt>
                <c:pt idx="1581">
                  <c:v>263.29500000000002</c:v>
                </c:pt>
                <c:pt idx="1582">
                  <c:v>263.15699999999998</c:v>
                </c:pt>
                <c:pt idx="1583">
                  <c:v>263.13799999999998</c:v>
                </c:pt>
                <c:pt idx="1584">
                  <c:v>263.14600000000002</c:v>
                </c:pt>
                <c:pt idx="1585">
                  <c:v>263.18099999999998</c:v>
                </c:pt>
                <c:pt idx="1586">
                  <c:v>263.16899999999998</c:v>
                </c:pt>
                <c:pt idx="1587">
                  <c:v>263.15699999999998</c:v>
                </c:pt>
                <c:pt idx="1588">
                  <c:v>263.20800000000003</c:v>
                </c:pt>
                <c:pt idx="1589">
                  <c:v>263.15699999999998</c:v>
                </c:pt>
                <c:pt idx="1590">
                  <c:v>263.15300000000002</c:v>
                </c:pt>
                <c:pt idx="1591">
                  <c:v>263.21600000000001</c:v>
                </c:pt>
                <c:pt idx="1592">
                  <c:v>263.173</c:v>
                </c:pt>
                <c:pt idx="1593">
                  <c:v>263.15300000000002</c:v>
                </c:pt>
                <c:pt idx="1594">
                  <c:v>263.18099999999998</c:v>
                </c:pt>
                <c:pt idx="1595">
                  <c:v>263.16899999999998</c:v>
                </c:pt>
                <c:pt idx="1596">
                  <c:v>263.13799999999998</c:v>
                </c:pt>
                <c:pt idx="1597">
                  <c:v>263.142</c:v>
                </c:pt>
                <c:pt idx="1598">
                  <c:v>263.149</c:v>
                </c:pt>
                <c:pt idx="1599">
                  <c:v>263.2</c:v>
                </c:pt>
                <c:pt idx="1600">
                  <c:v>263.15300000000002</c:v>
                </c:pt>
                <c:pt idx="1601">
                  <c:v>263.15699999999998</c:v>
                </c:pt>
                <c:pt idx="1602">
                  <c:v>263.20400000000001</c:v>
                </c:pt>
                <c:pt idx="1603">
                  <c:v>263.15699999999998</c:v>
                </c:pt>
                <c:pt idx="1604">
                  <c:v>263.15300000000002</c:v>
                </c:pt>
                <c:pt idx="1605">
                  <c:v>263.20800000000003</c:v>
                </c:pt>
                <c:pt idx="1606">
                  <c:v>263.149</c:v>
                </c:pt>
                <c:pt idx="1607">
                  <c:v>263.161</c:v>
                </c:pt>
                <c:pt idx="1608">
                  <c:v>263.18799999999999</c:v>
                </c:pt>
                <c:pt idx="1609">
                  <c:v>263.15699999999998</c:v>
                </c:pt>
                <c:pt idx="1610">
                  <c:v>263.17700000000002</c:v>
                </c:pt>
                <c:pt idx="1611">
                  <c:v>263.19600000000003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4B5E-80DB-E4F7A06E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01272"/>
        <c:axId val="160024613"/>
      </c:lineChart>
      <c:catAx>
        <c:axId val="68310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24613"/>
        <c:crosses val="autoZero"/>
        <c:auto val="1"/>
        <c:lblAlgn val="ctr"/>
        <c:lblOffset val="100"/>
        <c:noMultiLvlLbl val="0"/>
      </c:catAx>
      <c:valAx>
        <c:axId val="160024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0</xdr:rowOff>
    </xdr:from>
    <xdr:to>
      <xdr:col>6</xdr:col>
      <xdr:colOff>370205</xdr:colOff>
      <xdr:row>14</xdr:row>
      <xdr:rowOff>164465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482600</xdr:colOff>
      <xdr:row>36</xdr:row>
      <xdr:rowOff>25400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2240"/>
          <a:ext cx="5511800" cy="337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37</xdr:row>
      <xdr:rowOff>0</xdr:rowOff>
    </xdr:from>
    <xdr:to>
      <xdr:col>6</xdr:col>
      <xdr:colOff>406400</xdr:colOff>
      <xdr:row>51</xdr:row>
      <xdr:rowOff>138430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53</xdr:row>
      <xdr:rowOff>0</xdr:rowOff>
    </xdr:from>
    <xdr:to>
      <xdr:col>6</xdr:col>
      <xdr:colOff>248285</xdr:colOff>
      <xdr:row>66</xdr:row>
      <xdr:rowOff>121920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6</xdr:col>
      <xdr:colOff>285750</xdr:colOff>
      <xdr:row>84</xdr:row>
      <xdr:rowOff>19050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85</xdr:row>
      <xdr:rowOff>0</xdr:rowOff>
    </xdr:from>
    <xdr:to>
      <xdr:col>6</xdr:col>
      <xdr:colOff>328295</xdr:colOff>
      <xdr:row>99</xdr:row>
      <xdr:rowOff>58420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99</xdr:row>
      <xdr:rowOff>167005</xdr:rowOff>
    </xdr:from>
    <xdr:to>
      <xdr:col>6</xdr:col>
      <xdr:colOff>318135</xdr:colOff>
      <xdr:row>114</xdr:row>
      <xdr:rowOff>60325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114</xdr:row>
      <xdr:rowOff>167005</xdr:rowOff>
    </xdr:from>
    <xdr:to>
      <xdr:col>6</xdr:col>
      <xdr:colOff>285115</xdr:colOff>
      <xdr:row>131</xdr:row>
      <xdr:rowOff>10160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131</xdr:row>
      <xdr:rowOff>167005</xdr:rowOff>
    </xdr:from>
    <xdr:to>
      <xdr:col>6</xdr:col>
      <xdr:colOff>317500</xdr:colOff>
      <xdr:row>146</xdr:row>
      <xdr:rowOff>12065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146</xdr:row>
      <xdr:rowOff>101600</xdr:rowOff>
    </xdr:from>
    <xdr:to>
      <xdr:col>6</xdr:col>
      <xdr:colOff>520700</xdr:colOff>
      <xdr:row>167</xdr:row>
      <xdr:rowOff>6350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8841700"/>
          <a:ext cx="5969000" cy="403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167</xdr:row>
      <xdr:rowOff>76200</xdr:rowOff>
    </xdr:from>
    <xdr:to>
      <xdr:col>6</xdr:col>
      <xdr:colOff>488315</xdr:colOff>
      <xdr:row>184</xdr:row>
      <xdr:rowOff>179705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00" y="32950150"/>
          <a:ext cx="5923915" cy="3449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207</xdr:row>
      <xdr:rowOff>167005</xdr:rowOff>
    </xdr:from>
    <xdr:to>
      <xdr:col>6</xdr:col>
      <xdr:colOff>487045</xdr:colOff>
      <xdr:row>226</xdr:row>
      <xdr:rowOff>19050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21809;&#21543;/&#12304;&#31119;&#29305;Phase4&#12305;CD542H&#36710;&#22411;R11.PRO&#21809;&#21543;&#27169;&#22359;&#27979;&#35797;&#29992;&#25253;&#2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22320;&#22270;/&#12304;&#31119;&#29305;phase4&#12305;CD542H%20R11.pro&#27979;&#35797;&#25253;&#21578;&#27169;&#26495;_&#22320;&#22270;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36755;&#20837;&#27861;/&#31119;&#29305;Phase4%20CD542H&#39640;&#37197;&#36710;&#22411;&#36755;&#20837;&#27861;&#27979;&#35797;&#25253;&#215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38543;&#24515;&#25293;/&#12304;&#31119;&#29305;phase4&#12305;CD542H%20R11&#29256;&#26412;&#27979;&#35797;&#25253;&#21578;&#38543;&#24515;&#25293;&#27169;&#2235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38543;&#24515;&#21548;/&#12304;&#31119;&#29305;phase4&#12305;CD542H&#36710;&#22411;R11&#29256;&#26412;&#38543;&#24515;&#21548;&#27169;&#22359;&#27979;&#35797;&#25253;&#2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28040;&#24687;&#20013;&#24515;/&#12304;&#31119;&#29305;phase4&#12305;CD542H&#36710;&#22411;&#28040;&#24687;&#20013;&#24515;&#27169;&#22359;&#27979;&#35797;&#25253;&#2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36134;&#21495;/&#12304;&#31119;&#29305;phase4&#12305;CD542H_R11&#27979;&#35797;&#25253;&#21578;_&#36134;&#21495;&#27169;&#2235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EM/&#12304;&#31119;&#29305;phase4&#12305;CD542H_R11&#27979;&#35797;&#25253;&#21578;_EM&#27169;&#2235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20220719_CD542H_R11%20PRO&#21457;&#29256;&#27979;&#35797;&#25253;&#21578;/&#35821;&#38899;/&#12304;&#31119;&#29305;phase4&#12305;CD542H_R11&#27979;&#35797;&#25253;&#21578;&#27169;&#26495;_&#35821;&#38899;&#27169;&#2235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145.61199999999999</v>
          </cell>
        </row>
        <row r="2">
          <cell r="A2">
            <v>145.93600000000001</v>
          </cell>
        </row>
        <row r="3">
          <cell r="A3">
            <v>145.62700000000001</v>
          </cell>
        </row>
        <row r="4">
          <cell r="A4">
            <v>143.36099999999999</v>
          </cell>
        </row>
        <row r="5">
          <cell r="A5">
            <v>143.357</v>
          </cell>
        </row>
        <row r="6">
          <cell r="A6">
            <v>143.49799999999999</v>
          </cell>
        </row>
        <row r="7">
          <cell r="A7">
            <v>143.44300000000001</v>
          </cell>
        </row>
        <row r="8">
          <cell r="A8">
            <v>143.45500000000001</v>
          </cell>
        </row>
        <row r="9">
          <cell r="A9">
            <v>143.447</v>
          </cell>
        </row>
        <row r="10">
          <cell r="A10">
            <v>143.43899999999999</v>
          </cell>
        </row>
        <row r="11">
          <cell r="A11">
            <v>143.46299999999999</v>
          </cell>
        </row>
        <row r="12">
          <cell r="A12">
            <v>143.44300000000001</v>
          </cell>
        </row>
        <row r="13">
          <cell r="A13">
            <v>143.47499999999999</v>
          </cell>
        </row>
        <row r="14">
          <cell r="A14">
            <v>143.43600000000001</v>
          </cell>
        </row>
        <row r="15">
          <cell r="A15">
            <v>143.46700000000001</v>
          </cell>
        </row>
        <row r="16">
          <cell r="A16">
            <v>143.43600000000001</v>
          </cell>
        </row>
        <row r="17">
          <cell r="A17">
            <v>143.393</v>
          </cell>
        </row>
        <row r="18">
          <cell r="A18">
            <v>143.4</v>
          </cell>
        </row>
        <row r="19">
          <cell r="A19">
            <v>143.37700000000001</v>
          </cell>
        </row>
        <row r="20">
          <cell r="A20">
            <v>143.36500000000001</v>
          </cell>
        </row>
        <row r="21">
          <cell r="A21">
            <v>143.369</v>
          </cell>
        </row>
        <row r="22">
          <cell r="A22">
            <v>143.37700000000001</v>
          </cell>
        </row>
        <row r="23">
          <cell r="A23">
            <v>143.36500000000001</v>
          </cell>
        </row>
        <row r="24">
          <cell r="A24">
            <v>143.39599999999999</v>
          </cell>
        </row>
        <row r="25">
          <cell r="A25">
            <v>143.32599999999999</v>
          </cell>
        </row>
        <row r="26">
          <cell r="A26">
            <v>143.33799999999999</v>
          </cell>
        </row>
        <row r="27">
          <cell r="A27">
            <v>143.32900000000001</v>
          </cell>
        </row>
        <row r="28">
          <cell r="A28">
            <v>143.32900000000001</v>
          </cell>
        </row>
        <row r="29">
          <cell r="A29">
            <v>143.34100000000001</v>
          </cell>
        </row>
        <row r="30">
          <cell r="A30">
            <v>143.32499999999999</v>
          </cell>
        </row>
        <row r="31">
          <cell r="A31">
            <v>143.34100000000001</v>
          </cell>
        </row>
        <row r="32">
          <cell r="A32">
            <v>143.34100000000001</v>
          </cell>
        </row>
        <row r="33">
          <cell r="A33">
            <v>143.30600000000001</v>
          </cell>
        </row>
        <row r="34">
          <cell r="A34">
            <v>143.321</v>
          </cell>
        </row>
        <row r="35">
          <cell r="A35">
            <v>143.30600000000001</v>
          </cell>
        </row>
        <row r="36">
          <cell r="A36">
            <v>143.30699999999999</v>
          </cell>
        </row>
        <row r="37">
          <cell r="A37">
            <v>143.23599999999999</v>
          </cell>
        </row>
        <row r="38">
          <cell r="A38">
            <v>143.23599999999999</v>
          </cell>
        </row>
        <row r="39">
          <cell r="A39">
            <v>143.24</v>
          </cell>
        </row>
        <row r="40">
          <cell r="A40">
            <v>143.24799999999999</v>
          </cell>
        </row>
        <row r="41">
          <cell r="A41">
            <v>143.209</v>
          </cell>
        </row>
        <row r="42">
          <cell r="A42">
            <v>143.197</v>
          </cell>
        </row>
        <row r="43">
          <cell r="A43">
            <v>143.21299999999999</v>
          </cell>
        </row>
        <row r="44">
          <cell r="A44">
            <v>143.21299999999999</v>
          </cell>
        </row>
        <row r="45">
          <cell r="A45">
            <v>143.178</v>
          </cell>
        </row>
        <row r="46">
          <cell r="A46">
            <v>143.154</v>
          </cell>
        </row>
        <row r="47">
          <cell r="A47">
            <v>143.14599999999999</v>
          </cell>
        </row>
        <row r="48">
          <cell r="A48">
            <v>143.143</v>
          </cell>
        </row>
        <row r="49">
          <cell r="A49">
            <v>143.084</v>
          </cell>
        </row>
        <row r="50">
          <cell r="A50">
            <v>143.08000000000001</v>
          </cell>
        </row>
        <row r="51">
          <cell r="A51">
            <v>143.07599999999999</v>
          </cell>
        </row>
        <row r="52">
          <cell r="A52">
            <v>143.096</v>
          </cell>
        </row>
        <row r="53">
          <cell r="A53">
            <v>142.95500000000001</v>
          </cell>
        </row>
        <row r="54">
          <cell r="A54">
            <v>142.96299999999999</v>
          </cell>
        </row>
        <row r="55">
          <cell r="A55">
            <v>142.971</v>
          </cell>
        </row>
        <row r="56">
          <cell r="A56">
            <v>143.018</v>
          </cell>
        </row>
        <row r="57">
          <cell r="A57">
            <v>142.95099999999999</v>
          </cell>
        </row>
        <row r="58">
          <cell r="A58">
            <v>142.95500000000001</v>
          </cell>
        </row>
        <row r="59">
          <cell r="A59">
            <v>142.928</v>
          </cell>
        </row>
        <row r="60">
          <cell r="A60">
            <v>142.92400000000001</v>
          </cell>
        </row>
        <row r="61">
          <cell r="A61">
            <v>142.92400000000001</v>
          </cell>
        </row>
        <row r="62">
          <cell r="A62">
            <v>142.91999999999999</v>
          </cell>
        </row>
        <row r="63">
          <cell r="A63">
            <v>142.928</v>
          </cell>
        </row>
        <row r="64">
          <cell r="A64">
            <v>142.93600000000001</v>
          </cell>
        </row>
        <row r="65">
          <cell r="A65">
            <v>142.91200000000001</v>
          </cell>
        </row>
        <row r="66">
          <cell r="A66">
            <v>142.916</v>
          </cell>
        </row>
        <row r="67">
          <cell r="A67">
            <v>142.90799999999999</v>
          </cell>
        </row>
        <row r="68">
          <cell r="A68">
            <v>142.90799999999999</v>
          </cell>
        </row>
        <row r="69">
          <cell r="A69">
            <v>142.90799999999999</v>
          </cell>
        </row>
        <row r="70">
          <cell r="A70">
            <v>142.904</v>
          </cell>
        </row>
        <row r="71">
          <cell r="A71">
            <v>142.91200000000001</v>
          </cell>
        </row>
        <row r="72">
          <cell r="A72">
            <v>142.904</v>
          </cell>
        </row>
        <row r="73">
          <cell r="A73">
            <v>142.90799999999999</v>
          </cell>
        </row>
        <row r="74">
          <cell r="A74">
            <v>142.91999999999999</v>
          </cell>
        </row>
        <row r="75">
          <cell r="A75">
            <v>142.88900000000001</v>
          </cell>
        </row>
        <row r="76">
          <cell r="A76">
            <v>142.88900000000001</v>
          </cell>
        </row>
        <row r="77">
          <cell r="A77">
            <v>142.88900000000001</v>
          </cell>
        </row>
        <row r="78">
          <cell r="A78">
            <v>142.87299999999999</v>
          </cell>
        </row>
        <row r="79">
          <cell r="A79">
            <v>142.9</v>
          </cell>
        </row>
        <row r="80">
          <cell r="A80">
            <v>142.881</v>
          </cell>
        </row>
        <row r="81">
          <cell r="A81">
            <v>142.91200000000001</v>
          </cell>
        </row>
        <row r="82">
          <cell r="A82">
            <v>142.88900000000001</v>
          </cell>
        </row>
        <row r="83">
          <cell r="A83">
            <v>142.87700000000001</v>
          </cell>
        </row>
        <row r="84">
          <cell r="A84">
            <v>142.87700000000001</v>
          </cell>
        </row>
        <row r="85">
          <cell r="A85">
            <v>142.88800000000001</v>
          </cell>
        </row>
        <row r="86">
          <cell r="A86">
            <v>142.85599999999999</v>
          </cell>
        </row>
        <row r="87">
          <cell r="A87">
            <v>142.87200000000001</v>
          </cell>
        </row>
        <row r="88">
          <cell r="A88">
            <v>142.876</v>
          </cell>
        </row>
        <row r="89">
          <cell r="A89">
            <v>142.88800000000001</v>
          </cell>
        </row>
        <row r="90">
          <cell r="A90">
            <v>142.86799999999999</v>
          </cell>
        </row>
        <row r="91">
          <cell r="A91">
            <v>142.876</v>
          </cell>
        </row>
        <row r="92">
          <cell r="A92">
            <v>142.876</v>
          </cell>
        </row>
        <row r="93">
          <cell r="A93">
            <v>142.892</v>
          </cell>
        </row>
        <row r="94">
          <cell r="A94">
            <v>142.89599999999999</v>
          </cell>
        </row>
        <row r="95">
          <cell r="A95">
            <v>142.88</v>
          </cell>
        </row>
        <row r="96">
          <cell r="A96">
            <v>142.87200000000001</v>
          </cell>
        </row>
        <row r="97">
          <cell r="A97">
            <v>142.87100000000001</v>
          </cell>
        </row>
        <row r="98">
          <cell r="A98">
            <v>142.87100000000001</v>
          </cell>
        </row>
        <row r="99">
          <cell r="A99">
            <v>142.87100000000001</v>
          </cell>
        </row>
        <row r="100">
          <cell r="A100">
            <v>142.875</v>
          </cell>
        </row>
        <row r="101">
          <cell r="A101">
            <v>142.875</v>
          </cell>
        </row>
        <row r="102">
          <cell r="A102">
            <v>142.87200000000001</v>
          </cell>
        </row>
        <row r="103">
          <cell r="A103">
            <v>142.90199999999999</v>
          </cell>
        </row>
        <row r="104">
          <cell r="A104">
            <v>142.87100000000001</v>
          </cell>
        </row>
        <row r="105">
          <cell r="A105">
            <v>142.922</v>
          </cell>
        </row>
        <row r="106">
          <cell r="A106">
            <v>142.875</v>
          </cell>
        </row>
        <row r="107">
          <cell r="A107">
            <v>142.87899999999999</v>
          </cell>
        </row>
        <row r="108">
          <cell r="A108">
            <v>142.86699999999999</v>
          </cell>
        </row>
        <row r="109">
          <cell r="A109">
            <v>142.87899999999999</v>
          </cell>
        </row>
        <row r="110">
          <cell r="A110">
            <v>142.863</v>
          </cell>
        </row>
        <row r="111">
          <cell r="A111">
            <v>142.87899999999999</v>
          </cell>
        </row>
        <row r="112">
          <cell r="A112">
            <v>142.88300000000001</v>
          </cell>
        </row>
        <row r="113">
          <cell r="A113">
            <v>142.875</v>
          </cell>
        </row>
        <row r="114">
          <cell r="A114">
            <v>142.86699999999999</v>
          </cell>
        </row>
        <row r="115">
          <cell r="A115">
            <v>142.87100000000001</v>
          </cell>
        </row>
        <row r="116">
          <cell r="A116">
            <v>142.87100000000001</v>
          </cell>
        </row>
        <row r="117">
          <cell r="A117">
            <v>142.85499999999999</v>
          </cell>
        </row>
        <row r="118">
          <cell r="A118">
            <v>142.87899999999999</v>
          </cell>
        </row>
        <row r="119">
          <cell r="A119">
            <v>142.87100000000001</v>
          </cell>
        </row>
        <row r="120">
          <cell r="A120">
            <v>142.89500000000001</v>
          </cell>
        </row>
        <row r="121">
          <cell r="A121">
            <v>142.85900000000001</v>
          </cell>
        </row>
        <row r="122">
          <cell r="A122">
            <v>142.89099999999999</v>
          </cell>
        </row>
        <row r="123">
          <cell r="A123">
            <v>142.87100000000001</v>
          </cell>
        </row>
        <row r="124">
          <cell r="A124">
            <v>142.86699999999999</v>
          </cell>
        </row>
        <row r="125">
          <cell r="A125">
            <v>142.875</v>
          </cell>
        </row>
        <row r="126">
          <cell r="A126">
            <v>142.87899999999999</v>
          </cell>
        </row>
        <row r="127">
          <cell r="A127">
            <v>142.875</v>
          </cell>
        </row>
        <row r="128">
          <cell r="A128">
            <v>142.89099999999999</v>
          </cell>
        </row>
        <row r="129">
          <cell r="A129">
            <v>142.852</v>
          </cell>
        </row>
        <row r="130">
          <cell r="A130">
            <v>142.852</v>
          </cell>
        </row>
        <row r="131">
          <cell r="A131">
            <v>142.89099999999999</v>
          </cell>
        </row>
        <row r="132">
          <cell r="A132">
            <v>142.875</v>
          </cell>
        </row>
        <row r="133">
          <cell r="A133">
            <v>142.87899999999999</v>
          </cell>
        </row>
        <row r="134">
          <cell r="A134">
            <v>142.84800000000001</v>
          </cell>
        </row>
        <row r="135">
          <cell r="A135">
            <v>142.84399999999999</v>
          </cell>
        </row>
        <row r="136">
          <cell r="A136">
            <v>142.86699999999999</v>
          </cell>
        </row>
        <row r="137">
          <cell r="A137">
            <v>142.84399999999999</v>
          </cell>
        </row>
        <row r="138">
          <cell r="A138">
            <v>142.84</v>
          </cell>
        </row>
        <row r="139">
          <cell r="A139">
            <v>142.85499999999999</v>
          </cell>
        </row>
        <row r="140">
          <cell r="A140">
            <v>142.84800000000001</v>
          </cell>
        </row>
        <row r="141">
          <cell r="A141">
            <v>142.85900000000001</v>
          </cell>
        </row>
        <row r="142">
          <cell r="A142">
            <v>142.85499999999999</v>
          </cell>
        </row>
        <row r="143">
          <cell r="A143">
            <v>142.84800000000001</v>
          </cell>
        </row>
        <row r="144">
          <cell r="A144">
            <v>142.86699999999999</v>
          </cell>
        </row>
        <row r="145">
          <cell r="A145">
            <v>142.84800000000001</v>
          </cell>
        </row>
        <row r="146">
          <cell r="A146">
            <v>142.852</v>
          </cell>
        </row>
        <row r="147">
          <cell r="A147">
            <v>142.85900000000001</v>
          </cell>
        </row>
        <row r="148">
          <cell r="A148">
            <v>142.852</v>
          </cell>
        </row>
        <row r="149">
          <cell r="A149">
            <v>142.809</v>
          </cell>
        </row>
        <row r="150">
          <cell r="A150">
            <v>142.82400000000001</v>
          </cell>
        </row>
        <row r="151">
          <cell r="A151">
            <v>142.809</v>
          </cell>
        </row>
        <row r="152">
          <cell r="A152">
            <v>142.83600000000001</v>
          </cell>
        </row>
        <row r="153">
          <cell r="A153">
            <v>142.78100000000001</v>
          </cell>
        </row>
        <row r="154">
          <cell r="A154">
            <v>142.785</v>
          </cell>
        </row>
        <row r="155">
          <cell r="A155">
            <v>142.816</v>
          </cell>
        </row>
        <row r="156">
          <cell r="A156">
            <v>142.71899999999999</v>
          </cell>
        </row>
        <row r="157">
          <cell r="A157">
            <v>142.727</v>
          </cell>
        </row>
        <row r="158">
          <cell r="A158">
            <v>142.715</v>
          </cell>
        </row>
        <row r="159">
          <cell r="A159">
            <v>142.71100000000001</v>
          </cell>
        </row>
        <row r="160">
          <cell r="A160">
            <v>142.70699999999999</v>
          </cell>
        </row>
        <row r="161">
          <cell r="A161">
            <v>142.71100000000001</v>
          </cell>
        </row>
        <row r="162">
          <cell r="A162">
            <v>142.703</v>
          </cell>
        </row>
        <row r="163">
          <cell r="A163">
            <v>142.71100000000001</v>
          </cell>
        </row>
        <row r="164">
          <cell r="A164">
            <v>142.59</v>
          </cell>
        </row>
        <row r="165">
          <cell r="A165">
            <v>142.50800000000001</v>
          </cell>
        </row>
        <row r="166">
          <cell r="A166">
            <v>142.5</v>
          </cell>
        </row>
        <row r="167">
          <cell r="A167">
            <v>142.512</v>
          </cell>
        </row>
        <row r="168">
          <cell r="A168">
            <v>142.50800000000001</v>
          </cell>
        </row>
        <row r="169">
          <cell r="A169">
            <v>142.512</v>
          </cell>
        </row>
        <row r="170">
          <cell r="A170">
            <v>142.50800000000001</v>
          </cell>
        </row>
        <row r="171">
          <cell r="A171">
            <v>142.523</v>
          </cell>
        </row>
        <row r="172">
          <cell r="A172">
            <v>142.50800000000001</v>
          </cell>
        </row>
        <row r="173">
          <cell r="A173">
            <v>142.42599999999999</v>
          </cell>
        </row>
        <row r="174">
          <cell r="A174">
            <v>142.40600000000001</v>
          </cell>
        </row>
        <row r="175">
          <cell r="A175">
            <v>142.42599999999999</v>
          </cell>
        </row>
        <row r="176">
          <cell r="A176">
            <v>142.41</v>
          </cell>
        </row>
        <row r="177">
          <cell r="A177">
            <v>142.375</v>
          </cell>
        </row>
        <row r="178">
          <cell r="A178">
            <v>142.37100000000001</v>
          </cell>
        </row>
        <row r="179">
          <cell r="A179">
            <v>142.37100000000001</v>
          </cell>
        </row>
        <row r="180">
          <cell r="A180">
            <v>142.35499999999999</v>
          </cell>
        </row>
        <row r="181">
          <cell r="A181">
            <v>142.375</v>
          </cell>
        </row>
        <row r="182">
          <cell r="A182">
            <v>142.398</v>
          </cell>
        </row>
        <row r="183">
          <cell r="A183">
            <v>142.375</v>
          </cell>
        </row>
        <row r="184">
          <cell r="A184">
            <v>142.35900000000001</v>
          </cell>
        </row>
        <row r="185">
          <cell r="A185">
            <v>142.37100000000001</v>
          </cell>
        </row>
        <row r="186">
          <cell r="A186">
            <v>142.38300000000001</v>
          </cell>
        </row>
        <row r="187">
          <cell r="A187">
            <v>142.363</v>
          </cell>
        </row>
        <row r="188">
          <cell r="A188">
            <v>142.363</v>
          </cell>
        </row>
        <row r="189">
          <cell r="A189">
            <v>142.398</v>
          </cell>
        </row>
        <row r="190">
          <cell r="A190">
            <v>142.38300000000001</v>
          </cell>
        </row>
        <row r="191">
          <cell r="A191">
            <v>142.36699999999999</v>
          </cell>
        </row>
        <row r="192">
          <cell r="A192">
            <v>142.227</v>
          </cell>
        </row>
        <row r="193">
          <cell r="A193">
            <v>142.25399999999999</v>
          </cell>
        </row>
        <row r="194">
          <cell r="A194">
            <v>142.22999999999999</v>
          </cell>
        </row>
        <row r="195">
          <cell r="A195">
            <v>142.262</v>
          </cell>
        </row>
        <row r="196">
          <cell r="A196">
            <v>142.22300000000001</v>
          </cell>
        </row>
        <row r="197">
          <cell r="A197">
            <v>142.22999999999999</v>
          </cell>
        </row>
        <row r="198">
          <cell r="A198">
            <v>142.227</v>
          </cell>
        </row>
        <row r="199">
          <cell r="A199">
            <v>142.22999999999999</v>
          </cell>
        </row>
        <row r="200">
          <cell r="A200">
            <v>142.203</v>
          </cell>
        </row>
        <row r="201">
          <cell r="A201">
            <v>142.24600000000001</v>
          </cell>
        </row>
        <row r="202">
          <cell r="A202">
            <v>142.24199999999999</v>
          </cell>
        </row>
        <row r="203">
          <cell r="A203">
            <v>142.21899999999999</v>
          </cell>
        </row>
        <row r="204">
          <cell r="A204">
            <v>142.227</v>
          </cell>
        </row>
        <row r="205">
          <cell r="A205">
            <v>142.25</v>
          </cell>
        </row>
        <row r="206">
          <cell r="A206">
            <v>142.21100000000001</v>
          </cell>
        </row>
        <row r="207">
          <cell r="A207">
            <v>142.21899999999999</v>
          </cell>
        </row>
        <row r="208">
          <cell r="A208">
            <v>142.227</v>
          </cell>
        </row>
        <row r="209">
          <cell r="A209">
            <v>142.22300000000001</v>
          </cell>
        </row>
        <row r="210">
          <cell r="A210">
            <v>142.215</v>
          </cell>
        </row>
        <row r="211">
          <cell r="A211">
            <v>142.227</v>
          </cell>
        </row>
        <row r="212">
          <cell r="A212">
            <v>142.21899999999999</v>
          </cell>
        </row>
        <row r="213">
          <cell r="A213">
            <v>142.227</v>
          </cell>
        </row>
        <row r="214">
          <cell r="A214">
            <v>142.21899999999999</v>
          </cell>
        </row>
        <row r="215">
          <cell r="A215">
            <v>142.215</v>
          </cell>
        </row>
        <row r="216">
          <cell r="A216">
            <v>142.215</v>
          </cell>
        </row>
        <row r="217">
          <cell r="A217">
            <v>142.22300000000001</v>
          </cell>
        </row>
        <row r="218">
          <cell r="A218">
            <v>142.22300000000001</v>
          </cell>
        </row>
        <row r="219">
          <cell r="A219">
            <v>142.09</v>
          </cell>
        </row>
        <row r="220">
          <cell r="A220">
            <v>142.08199999999999</v>
          </cell>
        </row>
        <row r="221">
          <cell r="A221">
            <v>142.09399999999999</v>
          </cell>
        </row>
        <row r="222">
          <cell r="A222">
            <v>142.08600000000001</v>
          </cell>
        </row>
        <row r="223">
          <cell r="A223">
            <v>142.09</v>
          </cell>
        </row>
        <row r="224">
          <cell r="A224">
            <v>142.11699999999999</v>
          </cell>
        </row>
        <row r="225">
          <cell r="A225">
            <v>142.09299999999999</v>
          </cell>
        </row>
        <row r="226">
          <cell r="A226">
            <v>142.101</v>
          </cell>
        </row>
        <row r="227">
          <cell r="A227">
            <v>142.089</v>
          </cell>
        </row>
        <row r="228">
          <cell r="A228">
            <v>142.08500000000001</v>
          </cell>
        </row>
        <row r="229">
          <cell r="A229">
            <v>142.11600000000001</v>
          </cell>
        </row>
        <row r="230">
          <cell r="A230">
            <v>142.08500000000001</v>
          </cell>
        </row>
        <row r="231">
          <cell r="A231">
            <v>142.09700000000001</v>
          </cell>
        </row>
        <row r="232">
          <cell r="A232">
            <v>142.08500000000001</v>
          </cell>
        </row>
        <row r="233">
          <cell r="A233">
            <v>142.09700000000001</v>
          </cell>
        </row>
        <row r="234">
          <cell r="A234">
            <v>142.11600000000001</v>
          </cell>
        </row>
        <row r="235">
          <cell r="A235">
            <v>142.089</v>
          </cell>
        </row>
        <row r="236">
          <cell r="A236">
            <v>142.101</v>
          </cell>
        </row>
        <row r="237">
          <cell r="A237">
            <v>142.10400000000001</v>
          </cell>
        </row>
        <row r="238">
          <cell r="A238">
            <v>142.08500000000001</v>
          </cell>
        </row>
        <row r="239">
          <cell r="A239">
            <v>142.10400000000001</v>
          </cell>
        </row>
        <row r="240">
          <cell r="A240">
            <v>142.10400000000001</v>
          </cell>
        </row>
        <row r="241">
          <cell r="A241">
            <v>142.09700000000001</v>
          </cell>
        </row>
        <row r="242">
          <cell r="A242">
            <v>142.08500000000001</v>
          </cell>
        </row>
        <row r="243">
          <cell r="A243">
            <v>142.108</v>
          </cell>
        </row>
        <row r="244">
          <cell r="A244">
            <v>142.08099999999999</v>
          </cell>
        </row>
        <row r="245">
          <cell r="A245">
            <v>142.14699999999999</v>
          </cell>
        </row>
        <row r="246">
          <cell r="A246">
            <v>142.08500000000001</v>
          </cell>
        </row>
        <row r="247">
          <cell r="A247">
            <v>142.08500000000001</v>
          </cell>
        </row>
        <row r="248">
          <cell r="A248">
            <v>149.83099999999999</v>
          </cell>
        </row>
        <row r="249">
          <cell r="A249">
            <v>149.63200000000001</v>
          </cell>
        </row>
        <row r="250">
          <cell r="A250">
            <v>149.61600000000001</v>
          </cell>
        </row>
        <row r="251">
          <cell r="A251">
            <v>150.15700000000001</v>
          </cell>
        </row>
        <row r="252">
          <cell r="A252">
            <v>186.755</v>
          </cell>
        </row>
        <row r="253">
          <cell r="A253">
            <v>186.661</v>
          </cell>
        </row>
        <row r="254">
          <cell r="A254">
            <v>188.10599999999999</v>
          </cell>
        </row>
        <row r="255">
          <cell r="A255">
            <v>188.708</v>
          </cell>
        </row>
        <row r="256">
          <cell r="A256">
            <v>188.79</v>
          </cell>
        </row>
        <row r="257">
          <cell r="A257">
            <v>189.50899999999999</v>
          </cell>
        </row>
        <row r="258">
          <cell r="A258">
            <v>192.47</v>
          </cell>
        </row>
        <row r="259">
          <cell r="A259">
            <v>186.7</v>
          </cell>
        </row>
        <row r="260">
          <cell r="A260">
            <v>189.16900000000001</v>
          </cell>
        </row>
        <row r="261">
          <cell r="A261">
            <v>188.97800000000001</v>
          </cell>
        </row>
        <row r="262">
          <cell r="A262">
            <v>164.97200000000001</v>
          </cell>
        </row>
        <row r="263">
          <cell r="A263">
            <v>176.52600000000001</v>
          </cell>
        </row>
        <row r="264">
          <cell r="A264">
            <v>186.315</v>
          </cell>
        </row>
        <row r="265">
          <cell r="A265">
            <v>210.483</v>
          </cell>
        </row>
        <row r="266">
          <cell r="A266">
            <v>210.374</v>
          </cell>
        </row>
        <row r="267">
          <cell r="A267">
            <v>210.36199999999999</v>
          </cell>
        </row>
        <row r="268">
          <cell r="A268">
            <v>209.804</v>
          </cell>
        </row>
        <row r="269">
          <cell r="A269">
            <v>209.61600000000001</v>
          </cell>
        </row>
        <row r="270">
          <cell r="A270">
            <v>209.565</v>
          </cell>
        </row>
        <row r="271">
          <cell r="A271">
            <v>209.52199999999999</v>
          </cell>
        </row>
        <row r="272">
          <cell r="A272">
            <v>209.30799999999999</v>
          </cell>
        </row>
        <row r="273">
          <cell r="A273">
            <v>209.25299999999999</v>
          </cell>
        </row>
        <row r="274">
          <cell r="A274">
            <v>209.155</v>
          </cell>
        </row>
        <row r="275">
          <cell r="A275">
            <v>209.08500000000001</v>
          </cell>
        </row>
        <row r="276">
          <cell r="A276">
            <v>209.054</v>
          </cell>
        </row>
        <row r="277">
          <cell r="A277">
            <v>209.06899999999999</v>
          </cell>
        </row>
        <row r="278">
          <cell r="A278">
            <v>209.03</v>
          </cell>
        </row>
        <row r="279">
          <cell r="A279">
            <v>208.89699999999999</v>
          </cell>
        </row>
        <row r="280">
          <cell r="A280">
            <v>208.89400000000001</v>
          </cell>
        </row>
        <row r="281">
          <cell r="A281">
            <v>208.89699999999999</v>
          </cell>
        </row>
        <row r="282">
          <cell r="A282">
            <v>208.90899999999999</v>
          </cell>
        </row>
        <row r="283">
          <cell r="A283">
            <v>208.88300000000001</v>
          </cell>
        </row>
        <row r="284">
          <cell r="A284">
            <v>208.80500000000001</v>
          </cell>
        </row>
        <row r="285">
          <cell r="A285">
            <v>208.81399999999999</v>
          </cell>
        </row>
        <row r="286">
          <cell r="A286">
            <v>208.81100000000001</v>
          </cell>
        </row>
        <row r="287">
          <cell r="A287">
            <v>208.81100000000001</v>
          </cell>
        </row>
        <row r="288">
          <cell r="A288">
            <v>208.83799999999999</v>
          </cell>
        </row>
        <row r="289">
          <cell r="A289">
            <v>208.79499999999999</v>
          </cell>
        </row>
        <row r="290">
          <cell r="A290">
            <v>208.80699999999999</v>
          </cell>
        </row>
        <row r="291">
          <cell r="A291">
            <v>208.81100000000001</v>
          </cell>
        </row>
        <row r="292">
          <cell r="A292">
            <v>208.68199999999999</v>
          </cell>
        </row>
        <row r="293">
          <cell r="A293">
            <v>208.93899999999999</v>
          </cell>
        </row>
        <row r="294">
          <cell r="A294">
            <v>208.93799999999999</v>
          </cell>
        </row>
        <row r="295">
          <cell r="A295">
            <v>208.911</v>
          </cell>
        </row>
        <row r="296">
          <cell r="A296">
            <v>208.90299999999999</v>
          </cell>
        </row>
        <row r="297">
          <cell r="A297">
            <v>208.90299999999999</v>
          </cell>
        </row>
        <row r="298">
          <cell r="A298">
            <v>208.899</v>
          </cell>
        </row>
        <row r="299">
          <cell r="A299">
            <v>208.90700000000001</v>
          </cell>
        </row>
        <row r="300">
          <cell r="A300">
            <v>208.90299999999999</v>
          </cell>
        </row>
        <row r="301">
          <cell r="A301">
            <v>208.876</v>
          </cell>
        </row>
        <row r="302">
          <cell r="A302">
            <v>208.90700000000001</v>
          </cell>
        </row>
        <row r="303">
          <cell r="A303">
            <v>208.821</v>
          </cell>
        </row>
        <row r="304">
          <cell r="A304">
            <v>208.93799999999999</v>
          </cell>
        </row>
        <row r="305">
          <cell r="A305">
            <v>208.93799999999999</v>
          </cell>
        </row>
        <row r="306">
          <cell r="A306">
            <v>208.899</v>
          </cell>
        </row>
        <row r="307">
          <cell r="A307">
            <v>208.911</v>
          </cell>
        </row>
        <row r="308">
          <cell r="A308">
            <v>208.87200000000001</v>
          </cell>
        </row>
        <row r="309">
          <cell r="A309">
            <v>208.88800000000001</v>
          </cell>
        </row>
        <row r="310">
          <cell r="A310">
            <v>208.88800000000001</v>
          </cell>
        </row>
        <row r="311">
          <cell r="A311">
            <v>208.89599999999999</v>
          </cell>
        </row>
        <row r="312">
          <cell r="A312">
            <v>208.90299999999999</v>
          </cell>
        </row>
        <row r="313">
          <cell r="A313">
            <v>208.90700000000001</v>
          </cell>
        </row>
        <row r="314">
          <cell r="A314">
            <v>208.90299999999999</v>
          </cell>
        </row>
        <row r="315">
          <cell r="A315">
            <v>209.68799999999999</v>
          </cell>
        </row>
        <row r="316">
          <cell r="A316">
            <v>209.64599999999999</v>
          </cell>
        </row>
        <row r="317">
          <cell r="A317">
            <v>209.63399999999999</v>
          </cell>
        </row>
        <row r="318">
          <cell r="A318">
            <v>209.63399999999999</v>
          </cell>
        </row>
        <row r="319">
          <cell r="A319">
            <v>209.63800000000001</v>
          </cell>
        </row>
        <row r="320">
          <cell r="A320">
            <v>209.63800000000001</v>
          </cell>
        </row>
        <row r="321">
          <cell r="A321">
            <v>209.63399999999999</v>
          </cell>
        </row>
        <row r="322">
          <cell r="A322">
            <v>209.63399999999999</v>
          </cell>
        </row>
        <row r="323">
          <cell r="A323">
            <v>209.94200000000001</v>
          </cell>
        </row>
        <row r="324">
          <cell r="A324">
            <v>209.85</v>
          </cell>
        </row>
        <row r="325">
          <cell r="A325">
            <v>211.06100000000001</v>
          </cell>
        </row>
        <row r="326">
          <cell r="A326">
            <v>211.68600000000001</v>
          </cell>
        </row>
        <row r="327">
          <cell r="A327">
            <v>211.68600000000001</v>
          </cell>
        </row>
        <row r="328">
          <cell r="A328">
            <v>211.67400000000001</v>
          </cell>
        </row>
        <row r="329">
          <cell r="A329">
            <v>211.68199999999999</v>
          </cell>
        </row>
        <row r="330">
          <cell r="A330">
            <v>175.11099999999999</v>
          </cell>
        </row>
        <row r="331">
          <cell r="A331">
            <v>174.93600000000001</v>
          </cell>
        </row>
        <row r="332">
          <cell r="A332">
            <v>174.572</v>
          </cell>
        </row>
        <row r="333">
          <cell r="A333">
            <v>208.839</v>
          </cell>
        </row>
        <row r="334">
          <cell r="A334">
            <v>210.58099999999999</v>
          </cell>
        </row>
        <row r="335">
          <cell r="A335">
            <v>210.06200000000001</v>
          </cell>
        </row>
        <row r="336">
          <cell r="A336">
            <v>210.065</v>
          </cell>
        </row>
        <row r="337">
          <cell r="A337">
            <v>210.042</v>
          </cell>
        </row>
        <row r="338">
          <cell r="A338">
            <v>174.34700000000001</v>
          </cell>
        </row>
        <row r="339">
          <cell r="A339">
            <v>173.61600000000001</v>
          </cell>
        </row>
        <row r="340">
          <cell r="A340">
            <v>173.12</v>
          </cell>
        </row>
        <row r="341">
          <cell r="A341">
            <v>172.97200000000001</v>
          </cell>
        </row>
        <row r="342">
          <cell r="A342">
            <v>173.39699999999999</v>
          </cell>
        </row>
        <row r="343">
          <cell r="A343">
            <v>210.13200000000001</v>
          </cell>
        </row>
        <row r="344">
          <cell r="A344">
            <v>211.78</v>
          </cell>
        </row>
        <row r="345">
          <cell r="A345">
            <v>212.761</v>
          </cell>
        </row>
        <row r="346">
          <cell r="A346">
            <v>212.733</v>
          </cell>
        </row>
        <row r="347">
          <cell r="A347">
            <v>212.85400000000001</v>
          </cell>
        </row>
        <row r="348">
          <cell r="A348">
            <v>213.304</v>
          </cell>
        </row>
        <row r="349">
          <cell r="A349">
            <v>213.97200000000001</v>
          </cell>
        </row>
        <row r="350">
          <cell r="A350">
            <v>215.26300000000001</v>
          </cell>
        </row>
        <row r="351">
          <cell r="A351">
            <v>215.47</v>
          </cell>
        </row>
        <row r="352">
          <cell r="A352">
            <v>215.636</v>
          </cell>
        </row>
        <row r="353">
          <cell r="A353">
            <v>215.77199999999999</v>
          </cell>
        </row>
        <row r="354">
          <cell r="A354">
            <v>216.215</v>
          </cell>
        </row>
        <row r="355">
          <cell r="A355">
            <v>216.57400000000001</v>
          </cell>
        </row>
        <row r="356">
          <cell r="A356">
            <v>216.78200000000001</v>
          </cell>
        </row>
        <row r="357">
          <cell r="A357">
            <v>254.72499999999999</v>
          </cell>
        </row>
        <row r="358">
          <cell r="A358">
            <v>255.84200000000001</v>
          </cell>
        </row>
        <row r="359">
          <cell r="A359">
            <v>255.84200000000001</v>
          </cell>
        </row>
        <row r="360">
          <cell r="A360">
            <v>255.67400000000001</v>
          </cell>
        </row>
        <row r="361">
          <cell r="A361">
            <v>219.68899999999999</v>
          </cell>
        </row>
        <row r="362">
          <cell r="A362">
            <v>219.67400000000001</v>
          </cell>
        </row>
        <row r="363">
          <cell r="A363">
            <v>219.08799999999999</v>
          </cell>
        </row>
        <row r="364">
          <cell r="A364">
            <v>218.47499999999999</v>
          </cell>
        </row>
        <row r="365">
          <cell r="A365">
            <v>181.53700000000001</v>
          </cell>
        </row>
        <row r="366">
          <cell r="A366">
            <v>181.20500000000001</v>
          </cell>
        </row>
        <row r="367">
          <cell r="A367">
            <v>179.87299999999999</v>
          </cell>
        </row>
        <row r="368">
          <cell r="A368">
            <v>191.96700000000001</v>
          </cell>
        </row>
        <row r="369">
          <cell r="A369">
            <v>216.393</v>
          </cell>
        </row>
        <row r="370">
          <cell r="A370">
            <v>216.57599999999999</v>
          </cell>
        </row>
        <row r="371">
          <cell r="A371">
            <v>216.33</v>
          </cell>
        </row>
        <row r="372">
          <cell r="A372">
            <v>216.33</v>
          </cell>
        </row>
        <row r="373">
          <cell r="A373">
            <v>216.32599999999999</v>
          </cell>
        </row>
        <row r="374">
          <cell r="A374">
            <v>216.982</v>
          </cell>
        </row>
        <row r="375">
          <cell r="A375">
            <v>217.654</v>
          </cell>
        </row>
        <row r="376">
          <cell r="A376">
            <v>218.12299999999999</v>
          </cell>
        </row>
        <row r="377">
          <cell r="A377">
            <v>217.94300000000001</v>
          </cell>
        </row>
        <row r="378">
          <cell r="A378">
            <v>217.893</v>
          </cell>
        </row>
        <row r="379">
          <cell r="A379">
            <v>217.90799999999999</v>
          </cell>
        </row>
        <row r="380">
          <cell r="A380">
            <v>218.17400000000001</v>
          </cell>
        </row>
        <row r="381">
          <cell r="A381">
            <v>218.041</v>
          </cell>
        </row>
        <row r="382">
          <cell r="A382">
            <v>218.13499999999999</v>
          </cell>
        </row>
        <row r="383">
          <cell r="A383">
            <v>182.86099999999999</v>
          </cell>
        </row>
        <row r="384">
          <cell r="A384">
            <v>180.959</v>
          </cell>
        </row>
        <row r="385">
          <cell r="A385">
            <v>179.97900000000001</v>
          </cell>
        </row>
        <row r="386">
          <cell r="A386">
            <v>180.38499999999999</v>
          </cell>
        </row>
        <row r="387">
          <cell r="A387">
            <v>205.596</v>
          </cell>
        </row>
        <row r="388">
          <cell r="A388">
            <v>205.56399999999999</v>
          </cell>
        </row>
        <row r="389">
          <cell r="A389">
            <v>205.197</v>
          </cell>
        </row>
        <row r="390">
          <cell r="A390">
            <v>180.47900000000001</v>
          </cell>
        </row>
        <row r="391">
          <cell r="A391">
            <v>180.33</v>
          </cell>
        </row>
        <row r="392">
          <cell r="A392">
            <v>180.04499999999999</v>
          </cell>
        </row>
        <row r="393">
          <cell r="A393">
            <v>180.119</v>
          </cell>
        </row>
        <row r="394">
          <cell r="A394">
            <v>215.6</v>
          </cell>
        </row>
        <row r="395">
          <cell r="A395">
            <v>216.67</v>
          </cell>
        </row>
        <row r="396">
          <cell r="A396">
            <v>217.92400000000001</v>
          </cell>
        </row>
        <row r="397">
          <cell r="A397">
            <v>218.50200000000001</v>
          </cell>
        </row>
        <row r="398">
          <cell r="A398">
            <v>218.43899999999999</v>
          </cell>
        </row>
        <row r="399">
          <cell r="A399">
            <v>219.03399999999999</v>
          </cell>
        </row>
        <row r="400">
          <cell r="A400">
            <v>219.089</v>
          </cell>
        </row>
        <row r="401">
          <cell r="A401">
            <v>183.8</v>
          </cell>
        </row>
        <row r="402">
          <cell r="A402">
            <v>182.33699999999999</v>
          </cell>
        </row>
        <row r="403">
          <cell r="A403">
            <v>181.43100000000001</v>
          </cell>
        </row>
        <row r="404">
          <cell r="A404">
            <v>181.21299999999999</v>
          </cell>
        </row>
        <row r="405">
          <cell r="A405">
            <v>204.28100000000001</v>
          </cell>
        </row>
        <row r="406">
          <cell r="A406">
            <v>203.988</v>
          </cell>
        </row>
        <row r="407">
          <cell r="A407">
            <v>204.02</v>
          </cell>
        </row>
        <row r="408">
          <cell r="A408">
            <v>215.88300000000001</v>
          </cell>
        </row>
        <row r="409">
          <cell r="A409">
            <v>215.92599999999999</v>
          </cell>
        </row>
        <row r="410">
          <cell r="A410">
            <v>216.17599999999999</v>
          </cell>
        </row>
        <row r="411">
          <cell r="A411">
            <v>216.98400000000001</v>
          </cell>
        </row>
        <row r="412">
          <cell r="A412">
            <v>216.01599999999999</v>
          </cell>
        </row>
        <row r="413">
          <cell r="A413">
            <v>216.07</v>
          </cell>
        </row>
        <row r="414">
          <cell r="A414">
            <v>241.45699999999999</v>
          </cell>
        </row>
        <row r="415">
          <cell r="A415">
            <v>241.39500000000001</v>
          </cell>
        </row>
        <row r="416">
          <cell r="A416">
            <v>241.352</v>
          </cell>
        </row>
        <row r="417">
          <cell r="A417">
            <v>241.363</v>
          </cell>
        </row>
        <row r="418">
          <cell r="A418">
            <v>241.35900000000001</v>
          </cell>
        </row>
        <row r="419">
          <cell r="A419">
            <v>216.828</v>
          </cell>
        </row>
        <row r="420">
          <cell r="A420">
            <v>216.75800000000001</v>
          </cell>
        </row>
        <row r="421">
          <cell r="A421">
            <v>216.523</v>
          </cell>
        </row>
        <row r="422">
          <cell r="A422">
            <v>216.49199999999999</v>
          </cell>
        </row>
        <row r="423">
          <cell r="A423">
            <v>216.48400000000001</v>
          </cell>
        </row>
        <row r="424">
          <cell r="A424">
            <v>180.68</v>
          </cell>
        </row>
        <row r="425">
          <cell r="A425">
            <v>180.41</v>
          </cell>
        </row>
        <row r="426">
          <cell r="A426">
            <v>179.75800000000001</v>
          </cell>
        </row>
        <row r="427">
          <cell r="A427">
            <v>208.46700000000001</v>
          </cell>
        </row>
        <row r="428">
          <cell r="A428">
            <v>208.28700000000001</v>
          </cell>
        </row>
        <row r="429">
          <cell r="A429">
            <v>207.98599999999999</v>
          </cell>
        </row>
        <row r="430">
          <cell r="A430">
            <v>220.33799999999999</v>
          </cell>
        </row>
        <row r="431">
          <cell r="A431">
            <v>220.33</v>
          </cell>
        </row>
        <row r="432">
          <cell r="A432">
            <v>220.33</v>
          </cell>
        </row>
        <row r="433">
          <cell r="A433">
            <v>220.767</v>
          </cell>
        </row>
        <row r="434">
          <cell r="A434">
            <v>220.79</v>
          </cell>
        </row>
        <row r="435">
          <cell r="A435">
            <v>220.80199999999999</v>
          </cell>
        </row>
        <row r="436">
          <cell r="A436">
            <v>184.90700000000001</v>
          </cell>
        </row>
        <row r="437">
          <cell r="A437">
            <v>184.79</v>
          </cell>
        </row>
        <row r="438">
          <cell r="A438">
            <v>184.05600000000001</v>
          </cell>
        </row>
        <row r="439">
          <cell r="A439">
            <v>182.09100000000001</v>
          </cell>
        </row>
        <row r="440">
          <cell r="A440">
            <v>180.22399999999999</v>
          </cell>
        </row>
        <row r="441">
          <cell r="A441">
            <v>181.03200000000001</v>
          </cell>
        </row>
        <row r="442">
          <cell r="A442">
            <v>216.536</v>
          </cell>
        </row>
        <row r="443">
          <cell r="A443">
            <v>216.815</v>
          </cell>
        </row>
        <row r="444">
          <cell r="A444">
            <v>216.74100000000001</v>
          </cell>
        </row>
        <row r="445">
          <cell r="A445">
            <v>225.65100000000001</v>
          </cell>
        </row>
        <row r="446">
          <cell r="A446">
            <v>226.16300000000001</v>
          </cell>
        </row>
        <row r="447">
          <cell r="A447">
            <v>226.13499999999999</v>
          </cell>
        </row>
        <row r="448">
          <cell r="A448">
            <v>226.45599999999999</v>
          </cell>
        </row>
        <row r="449">
          <cell r="A449">
            <v>227.20599999999999</v>
          </cell>
        </row>
        <row r="450">
          <cell r="A450">
            <v>227.20599999999999</v>
          </cell>
        </row>
        <row r="451">
          <cell r="A451">
            <v>227.197</v>
          </cell>
        </row>
        <row r="452">
          <cell r="A452">
            <v>227.07599999999999</v>
          </cell>
        </row>
        <row r="453">
          <cell r="A453">
            <v>228.37700000000001</v>
          </cell>
        </row>
        <row r="454">
          <cell r="A454">
            <v>230.08</v>
          </cell>
        </row>
        <row r="455">
          <cell r="A455">
            <v>230.02199999999999</v>
          </cell>
        </row>
        <row r="456">
          <cell r="A456">
            <v>231.124</v>
          </cell>
        </row>
        <row r="457">
          <cell r="A457">
            <v>231.19399999999999</v>
          </cell>
        </row>
        <row r="458">
          <cell r="A458">
            <v>231.06800000000001</v>
          </cell>
        </row>
        <row r="459">
          <cell r="A459">
            <v>220.39599999999999</v>
          </cell>
        </row>
        <row r="460">
          <cell r="A460">
            <v>220.41399999999999</v>
          </cell>
        </row>
        <row r="461">
          <cell r="A461">
            <v>230</v>
          </cell>
        </row>
        <row r="462">
          <cell r="A462">
            <v>227.56200000000001</v>
          </cell>
        </row>
        <row r="463">
          <cell r="A463">
            <v>228.39099999999999</v>
          </cell>
        </row>
        <row r="464">
          <cell r="A464">
            <v>228.32599999999999</v>
          </cell>
        </row>
        <row r="465">
          <cell r="A465">
            <v>228.24</v>
          </cell>
        </row>
        <row r="466">
          <cell r="A466">
            <v>228.541</v>
          </cell>
        </row>
        <row r="467">
          <cell r="A467">
            <v>228.29900000000001</v>
          </cell>
        </row>
        <row r="468">
          <cell r="A468">
            <v>226.31800000000001</v>
          </cell>
        </row>
        <row r="469">
          <cell r="A469">
            <v>231.56100000000001</v>
          </cell>
        </row>
        <row r="470">
          <cell r="A470">
            <v>229.49799999999999</v>
          </cell>
        </row>
        <row r="471">
          <cell r="A471">
            <v>230.46899999999999</v>
          </cell>
        </row>
        <row r="472">
          <cell r="A472">
            <v>230.37899999999999</v>
          </cell>
        </row>
        <row r="473">
          <cell r="A473">
            <v>230.375</v>
          </cell>
        </row>
        <row r="474">
          <cell r="A474">
            <v>220.73</v>
          </cell>
        </row>
        <row r="475">
          <cell r="A475">
            <v>220.67599999999999</v>
          </cell>
        </row>
        <row r="476">
          <cell r="A476">
            <v>186.25</v>
          </cell>
        </row>
        <row r="477">
          <cell r="A477">
            <v>186.07400000000001</v>
          </cell>
        </row>
        <row r="478">
          <cell r="A478">
            <v>186.637</v>
          </cell>
        </row>
        <row r="479">
          <cell r="A479">
            <v>187.77099999999999</v>
          </cell>
        </row>
        <row r="480">
          <cell r="A480">
            <v>198.13300000000001</v>
          </cell>
        </row>
        <row r="481">
          <cell r="A481">
            <v>259.71499999999997</v>
          </cell>
        </row>
        <row r="482">
          <cell r="A482">
            <v>268.31200000000001</v>
          </cell>
        </row>
        <row r="483">
          <cell r="A483">
            <v>272.89299999999997</v>
          </cell>
        </row>
        <row r="484">
          <cell r="A484">
            <v>279.214</v>
          </cell>
        </row>
        <row r="485">
          <cell r="A485">
            <v>281.589</v>
          </cell>
        </row>
        <row r="486">
          <cell r="A486">
            <v>284.50299999999999</v>
          </cell>
        </row>
        <row r="487">
          <cell r="A487">
            <v>296.05900000000003</v>
          </cell>
        </row>
        <row r="488">
          <cell r="A488">
            <v>295.99599999999998</v>
          </cell>
        </row>
        <row r="489">
          <cell r="A489">
            <v>296.07799999999997</v>
          </cell>
        </row>
        <row r="490">
          <cell r="A490">
            <v>296.125</v>
          </cell>
        </row>
        <row r="491">
          <cell r="A491">
            <v>296.07</v>
          </cell>
        </row>
        <row r="492">
          <cell r="A492">
            <v>296.13299999999998</v>
          </cell>
        </row>
        <row r="493">
          <cell r="A493">
            <v>296.721</v>
          </cell>
        </row>
        <row r="494">
          <cell r="A494">
            <v>296.68900000000002</v>
          </cell>
        </row>
        <row r="495">
          <cell r="A495">
            <v>296.60399999999998</v>
          </cell>
        </row>
        <row r="496">
          <cell r="A496">
            <v>296.49799999999999</v>
          </cell>
        </row>
        <row r="497">
          <cell r="A497">
            <v>296.52499999999998</v>
          </cell>
        </row>
        <row r="498">
          <cell r="A498">
            <v>296.39299999999997</v>
          </cell>
        </row>
        <row r="499">
          <cell r="A499">
            <v>296.50200000000001</v>
          </cell>
        </row>
        <row r="500">
          <cell r="A500">
            <v>296.44299999999998</v>
          </cell>
        </row>
        <row r="501">
          <cell r="A501">
            <v>296.51</v>
          </cell>
        </row>
        <row r="502">
          <cell r="A502">
            <v>296.553</v>
          </cell>
        </row>
        <row r="503">
          <cell r="A503">
            <v>296.54899999999998</v>
          </cell>
        </row>
        <row r="504">
          <cell r="A504">
            <v>296.61900000000003</v>
          </cell>
        </row>
        <row r="505">
          <cell r="A505">
            <v>296.63900000000001</v>
          </cell>
        </row>
        <row r="506">
          <cell r="A506">
            <v>296.57299999999998</v>
          </cell>
        </row>
        <row r="507">
          <cell r="A507">
            <v>296.608</v>
          </cell>
        </row>
        <row r="508">
          <cell r="A508">
            <v>296.601</v>
          </cell>
        </row>
        <row r="509">
          <cell r="A509">
            <v>296.66699999999997</v>
          </cell>
        </row>
        <row r="510">
          <cell r="A510">
            <v>296.55399999999997</v>
          </cell>
        </row>
        <row r="511">
          <cell r="A511">
            <v>296.59300000000002</v>
          </cell>
        </row>
        <row r="512">
          <cell r="A512">
            <v>296.64</v>
          </cell>
        </row>
        <row r="513">
          <cell r="A513">
            <v>296.726</v>
          </cell>
        </row>
        <row r="514">
          <cell r="A514">
            <v>296.86599999999999</v>
          </cell>
        </row>
        <row r="515">
          <cell r="A515">
            <v>296.83499999999998</v>
          </cell>
        </row>
        <row r="516">
          <cell r="A516">
            <v>297.44</v>
          </cell>
        </row>
        <row r="517">
          <cell r="A517">
            <v>296.73700000000002</v>
          </cell>
        </row>
        <row r="518">
          <cell r="A518">
            <v>297.04199999999997</v>
          </cell>
        </row>
        <row r="519">
          <cell r="A519">
            <v>297.40499999999997</v>
          </cell>
        </row>
        <row r="520">
          <cell r="A520">
            <v>297.05</v>
          </cell>
        </row>
        <row r="521">
          <cell r="A521">
            <v>296.79599999999999</v>
          </cell>
        </row>
        <row r="522">
          <cell r="A522">
            <v>296.82299999999998</v>
          </cell>
        </row>
        <row r="523">
          <cell r="A523">
            <v>296.86</v>
          </cell>
        </row>
        <row r="524">
          <cell r="A524">
            <v>263.51299999999998</v>
          </cell>
        </row>
        <row r="525">
          <cell r="A525">
            <v>298.79599999999999</v>
          </cell>
        </row>
        <row r="526">
          <cell r="A526">
            <v>307.26499999999999</v>
          </cell>
        </row>
        <row r="527">
          <cell r="A527">
            <v>298.452</v>
          </cell>
        </row>
        <row r="528">
          <cell r="A528">
            <v>296.95999999999998</v>
          </cell>
        </row>
        <row r="529">
          <cell r="A529">
            <v>295.72899999999998</v>
          </cell>
        </row>
        <row r="530">
          <cell r="A530">
            <v>294.839</v>
          </cell>
        </row>
        <row r="531">
          <cell r="A531">
            <v>295.94400000000002</v>
          </cell>
        </row>
        <row r="532">
          <cell r="A532">
            <v>294.87</v>
          </cell>
        </row>
        <row r="533">
          <cell r="A533">
            <v>294.83100000000002</v>
          </cell>
        </row>
        <row r="534">
          <cell r="A534">
            <v>294.815</v>
          </cell>
        </row>
        <row r="535">
          <cell r="A535">
            <v>294.964</v>
          </cell>
        </row>
        <row r="536">
          <cell r="A536">
            <v>295.12400000000002</v>
          </cell>
        </row>
        <row r="537">
          <cell r="A537">
            <v>295.09500000000003</v>
          </cell>
        </row>
        <row r="538">
          <cell r="A538">
            <v>295.11399999999998</v>
          </cell>
        </row>
        <row r="539">
          <cell r="A539">
            <v>294.99700000000001</v>
          </cell>
        </row>
        <row r="540">
          <cell r="A540">
            <v>295.01299999999998</v>
          </cell>
        </row>
        <row r="541">
          <cell r="A541">
            <v>295.09500000000003</v>
          </cell>
        </row>
        <row r="542">
          <cell r="A542">
            <v>294.99700000000001</v>
          </cell>
        </row>
        <row r="543">
          <cell r="A543">
            <v>295.47399999999999</v>
          </cell>
        </row>
        <row r="544">
          <cell r="A544">
            <v>295.48899999999998</v>
          </cell>
        </row>
        <row r="545">
          <cell r="A545">
            <v>295.30599999999998</v>
          </cell>
        </row>
        <row r="546">
          <cell r="A546">
            <v>295.45</v>
          </cell>
        </row>
        <row r="547">
          <cell r="A547">
            <v>295.71199999999999</v>
          </cell>
        </row>
        <row r="548">
          <cell r="A548">
            <v>296.72399999999999</v>
          </cell>
        </row>
        <row r="549">
          <cell r="A549">
            <v>296.88</v>
          </cell>
        </row>
        <row r="550">
          <cell r="A550">
            <v>296.20800000000003</v>
          </cell>
        </row>
        <row r="551">
          <cell r="A551">
            <v>295.93099999999998</v>
          </cell>
        </row>
        <row r="552">
          <cell r="A552">
            <v>295.98899999999998</v>
          </cell>
        </row>
        <row r="553">
          <cell r="A553">
            <v>296.32900000000001</v>
          </cell>
        </row>
        <row r="554">
          <cell r="A554">
            <v>296.892</v>
          </cell>
        </row>
        <row r="555">
          <cell r="A555">
            <v>296.774</v>
          </cell>
        </row>
        <row r="556">
          <cell r="A556">
            <v>258.142</v>
          </cell>
        </row>
        <row r="557">
          <cell r="A557">
            <v>279.70400000000001</v>
          </cell>
        </row>
        <row r="558">
          <cell r="A558">
            <v>291.142</v>
          </cell>
        </row>
        <row r="559">
          <cell r="A559">
            <v>291.86799999999999</v>
          </cell>
        </row>
        <row r="560">
          <cell r="A560">
            <v>259.43700000000001</v>
          </cell>
        </row>
        <row r="561">
          <cell r="A561">
            <v>219.97</v>
          </cell>
        </row>
        <row r="562">
          <cell r="A562">
            <v>212.626</v>
          </cell>
        </row>
        <row r="563">
          <cell r="A563">
            <v>246.56299999999999</v>
          </cell>
        </row>
        <row r="564">
          <cell r="A564">
            <v>244.233</v>
          </cell>
        </row>
        <row r="565">
          <cell r="A565">
            <v>244.15100000000001</v>
          </cell>
        </row>
        <row r="566">
          <cell r="A566">
            <v>244.12299999999999</v>
          </cell>
        </row>
        <row r="567">
          <cell r="A567">
            <v>244.119</v>
          </cell>
        </row>
        <row r="568">
          <cell r="A568">
            <v>244.52099999999999</v>
          </cell>
        </row>
        <row r="569">
          <cell r="A569">
            <v>244.666</v>
          </cell>
        </row>
        <row r="570">
          <cell r="A570">
            <v>245.14599999999999</v>
          </cell>
        </row>
        <row r="571">
          <cell r="A571">
            <v>245.11099999999999</v>
          </cell>
        </row>
        <row r="572">
          <cell r="A572">
            <v>245.107</v>
          </cell>
        </row>
        <row r="573">
          <cell r="A573">
            <v>245.67</v>
          </cell>
        </row>
        <row r="574">
          <cell r="A574">
            <v>209.35</v>
          </cell>
        </row>
        <row r="575">
          <cell r="A575">
            <v>209.654</v>
          </cell>
        </row>
        <row r="576">
          <cell r="A576">
            <v>209.52500000000001</v>
          </cell>
        </row>
        <row r="577">
          <cell r="A577">
            <v>209.53299999999999</v>
          </cell>
        </row>
        <row r="578">
          <cell r="A578">
            <v>210.15799999999999</v>
          </cell>
        </row>
        <row r="579">
          <cell r="A579">
            <v>210.04900000000001</v>
          </cell>
        </row>
        <row r="580">
          <cell r="A580">
            <v>257.75799999999998</v>
          </cell>
        </row>
        <row r="581">
          <cell r="A581">
            <v>291.56</v>
          </cell>
        </row>
        <row r="582">
          <cell r="A582">
            <v>263.88799999999998</v>
          </cell>
        </row>
        <row r="583">
          <cell r="A583">
            <v>228.59899999999999</v>
          </cell>
        </row>
        <row r="584">
          <cell r="A584">
            <v>215</v>
          </cell>
        </row>
        <row r="585">
          <cell r="A585">
            <v>214.81200000000001</v>
          </cell>
        </row>
        <row r="586">
          <cell r="A586">
            <v>213.32</v>
          </cell>
        </row>
        <row r="587">
          <cell r="A587">
            <v>213.32400000000001</v>
          </cell>
        </row>
        <row r="588">
          <cell r="A588">
            <v>213.32</v>
          </cell>
        </row>
        <row r="589">
          <cell r="A589">
            <v>213.30099999999999</v>
          </cell>
        </row>
        <row r="590">
          <cell r="A590">
            <v>213.34</v>
          </cell>
        </row>
        <row r="591">
          <cell r="A591">
            <v>212.46</v>
          </cell>
        </row>
        <row r="592">
          <cell r="A592">
            <v>174.39</v>
          </cell>
        </row>
        <row r="593">
          <cell r="A593">
            <v>174.042</v>
          </cell>
        </row>
        <row r="594">
          <cell r="A594">
            <v>173.62799999999999</v>
          </cell>
        </row>
        <row r="595">
          <cell r="A595">
            <v>173.68899999999999</v>
          </cell>
        </row>
        <row r="596">
          <cell r="A596">
            <v>173.43799999999999</v>
          </cell>
        </row>
        <row r="597">
          <cell r="A597">
            <v>173.34</v>
          </cell>
        </row>
        <row r="598">
          <cell r="A598">
            <v>173.33600000000001</v>
          </cell>
        </row>
        <row r="599">
          <cell r="A599">
            <v>173.31200000000001</v>
          </cell>
        </row>
        <row r="600">
          <cell r="A600">
            <v>173.33799999999999</v>
          </cell>
        </row>
        <row r="601">
          <cell r="A601">
            <v>173.40799999999999</v>
          </cell>
        </row>
        <row r="602">
          <cell r="A602">
            <v>173.73099999999999</v>
          </cell>
        </row>
        <row r="603">
          <cell r="A603">
            <v>173.22900000000001</v>
          </cell>
        </row>
        <row r="604">
          <cell r="A604">
            <v>173.14400000000001</v>
          </cell>
        </row>
        <row r="605">
          <cell r="A605">
            <v>173.11500000000001</v>
          </cell>
        </row>
        <row r="606">
          <cell r="A606">
            <v>173.125</v>
          </cell>
        </row>
        <row r="607">
          <cell r="A607">
            <v>173.04300000000001</v>
          </cell>
        </row>
        <row r="608">
          <cell r="A608">
            <v>171.39099999999999</v>
          </cell>
        </row>
        <row r="609">
          <cell r="A609">
            <v>171.297</v>
          </cell>
        </row>
        <row r="610">
          <cell r="A610">
            <v>171.238</v>
          </cell>
        </row>
        <row r="611">
          <cell r="A611">
            <v>171.20699999999999</v>
          </cell>
        </row>
        <row r="612">
          <cell r="A612">
            <v>171.20699999999999</v>
          </cell>
        </row>
        <row r="613">
          <cell r="A613">
            <v>171.203</v>
          </cell>
        </row>
        <row r="614">
          <cell r="A614">
            <v>171.172</v>
          </cell>
        </row>
        <row r="615">
          <cell r="A615">
            <v>171.14099999999999</v>
          </cell>
        </row>
        <row r="616">
          <cell r="A616">
            <v>171.12100000000001</v>
          </cell>
        </row>
        <row r="617">
          <cell r="A617">
            <v>171.13300000000001</v>
          </cell>
        </row>
        <row r="618">
          <cell r="A618">
            <v>171.11699999999999</v>
          </cell>
        </row>
        <row r="619">
          <cell r="A619">
            <v>171.09</v>
          </cell>
        </row>
        <row r="620">
          <cell r="A620">
            <v>171.08600000000001</v>
          </cell>
        </row>
        <row r="621">
          <cell r="A621">
            <v>171.08600000000001</v>
          </cell>
        </row>
        <row r="622">
          <cell r="A622">
            <v>171.00800000000001</v>
          </cell>
        </row>
        <row r="623">
          <cell r="A623">
            <v>171.047</v>
          </cell>
        </row>
        <row r="624">
          <cell r="A624">
            <v>171.07</v>
          </cell>
        </row>
        <row r="625">
          <cell r="A625">
            <v>171.03100000000001</v>
          </cell>
        </row>
        <row r="626">
          <cell r="A626">
            <v>171.03100000000001</v>
          </cell>
        </row>
        <row r="627">
          <cell r="A627">
            <v>171.02699999999999</v>
          </cell>
        </row>
        <row r="628">
          <cell r="A628">
            <v>171.01599999999999</v>
          </cell>
        </row>
        <row r="629">
          <cell r="A629">
            <v>171.012</v>
          </cell>
        </row>
        <row r="630">
          <cell r="A630">
            <v>171.012</v>
          </cell>
        </row>
        <row r="631">
          <cell r="A631">
            <v>171.02</v>
          </cell>
        </row>
        <row r="632">
          <cell r="A632">
            <v>171.012</v>
          </cell>
        </row>
        <row r="633">
          <cell r="A633">
            <v>171.01599999999999</v>
          </cell>
        </row>
        <row r="634">
          <cell r="A634">
            <v>171.035</v>
          </cell>
        </row>
        <row r="635">
          <cell r="A635">
            <v>171.02699999999999</v>
          </cell>
        </row>
        <row r="636">
          <cell r="A636">
            <v>171.00800000000001</v>
          </cell>
        </row>
        <row r="637">
          <cell r="A637">
            <v>171.03100000000001</v>
          </cell>
        </row>
        <row r="638">
          <cell r="A638">
            <v>170.84399999999999</v>
          </cell>
        </row>
        <row r="639">
          <cell r="A639">
            <v>170.85499999999999</v>
          </cell>
        </row>
        <row r="640">
          <cell r="A640">
            <v>170.84800000000001</v>
          </cell>
        </row>
        <row r="641">
          <cell r="A641">
            <v>170.84800000000001</v>
          </cell>
        </row>
        <row r="642">
          <cell r="A642">
            <v>170.83600000000001</v>
          </cell>
        </row>
        <row r="643">
          <cell r="A643">
            <v>170.809</v>
          </cell>
        </row>
        <row r="644">
          <cell r="A644">
            <v>170.809</v>
          </cell>
        </row>
        <row r="645">
          <cell r="A645">
            <v>170.80500000000001</v>
          </cell>
        </row>
        <row r="646">
          <cell r="A646">
            <v>170.80500000000001</v>
          </cell>
        </row>
        <row r="647">
          <cell r="A647">
            <v>170.80500000000001</v>
          </cell>
        </row>
        <row r="648">
          <cell r="A648">
            <v>170.83199999999999</v>
          </cell>
        </row>
        <row r="649">
          <cell r="A649">
            <v>170.81200000000001</v>
          </cell>
        </row>
        <row r="650">
          <cell r="A650">
            <v>170.80500000000001</v>
          </cell>
        </row>
        <row r="651">
          <cell r="A651">
            <v>170.77</v>
          </cell>
        </row>
        <row r="652">
          <cell r="A652">
            <v>170.76599999999999</v>
          </cell>
        </row>
        <row r="653">
          <cell r="A653">
            <v>170.77699999999999</v>
          </cell>
        </row>
        <row r="654">
          <cell r="A654">
            <v>170.77699999999999</v>
          </cell>
        </row>
        <row r="655">
          <cell r="A655">
            <v>170.773</v>
          </cell>
        </row>
        <row r="656">
          <cell r="A656">
            <v>170.762</v>
          </cell>
        </row>
        <row r="657">
          <cell r="A657">
            <v>170.785</v>
          </cell>
        </row>
        <row r="658">
          <cell r="A658">
            <v>170.773</v>
          </cell>
        </row>
        <row r="659">
          <cell r="A659">
            <v>170.76599999999999</v>
          </cell>
        </row>
        <row r="660">
          <cell r="A660">
            <v>170.77699999999999</v>
          </cell>
        </row>
        <row r="661">
          <cell r="A661">
            <v>170.773</v>
          </cell>
        </row>
        <row r="662">
          <cell r="A662">
            <v>170.78100000000001</v>
          </cell>
        </row>
        <row r="663">
          <cell r="A663">
            <v>170.74199999999999</v>
          </cell>
        </row>
        <row r="664">
          <cell r="A664">
            <v>170.74199999999999</v>
          </cell>
        </row>
        <row r="665">
          <cell r="A665">
            <v>170.71100000000001</v>
          </cell>
        </row>
        <row r="666">
          <cell r="A666">
            <v>170.738</v>
          </cell>
        </row>
        <row r="667">
          <cell r="A667">
            <v>170.73</v>
          </cell>
        </row>
        <row r="668">
          <cell r="A668">
            <v>170.72300000000001</v>
          </cell>
        </row>
        <row r="669">
          <cell r="A669">
            <v>170.72300000000001</v>
          </cell>
        </row>
        <row r="670">
          <cell r="A670">
            <v>170.72300000000001</v>
          </cell>
        </row>
        <row r="671">
          <cell r="A671">
            <v>170.727</v>
          </cell>
        </row>
        <row r="672">
          <cell r="A672">
            <v>170.727</v>
          </cell>
        </row>
        <row r="673">
          <cell r="A673">
            <v>170.727</v>
          </cell>
        </row>
        <row r="674">
          <cell r="A674">
            <v>170.75</v>
          </cell>
        </row>
        <row r="675">
          <cell r="A675">
            <v>170.738</v>
          </cell>
        </row>
        <row r="676">
          <cell r="A676">
            <v>170.69499999999999</v>
          </cell>
        </row>
        <row r="677">
          <cell r="A677">
            <v>170.68799999999999</v>
          </cell>
        </row>
        <row r="678">
          <cell r="A678">
            <v>170.703</v>
          </cell>
        </row>
        <row r="679">
          <cell r="A679">
            <v>170.691</v>
          </cell>
        </row>
        <row r="680">
          <cell r="A680">
            <v>170.691</v>
          </cell>
        </row>
        <row r="681">
          <cell r="A681">
            <v>170.69499999999999</v>
          </cell>
        </row>
        <row r="682">
          <cell r="A682">
            <v>170.691</v>
          </cell>
        </row>
        <row r="683">
          <cell r="A683">
            <v>170.684</v>
          </cell>
        </row>
        <row r="684">
          <cell r="A684">
            <v>170.68799999999999</v>
          </cell>
        </row>
        <row r="685">
          <cell r="A685">
            <v>170.65199999999999</v>
          </cell>
        </row>
        <row r="686">
          <cell r="A686">
            <v>170.64500000000001</v>
          </cell>
        </row>
        <row r="687">
          <cell r="A687">
            <v>170.64500000000001</v>
          </cell>
        </row>
        <row r="688">
          <cell r="A688">
            <v>170.637</v>
          </cell>
        </row>
        <row r="689">
          <cell r="A689">
            <v>170.64500000000001</v>
          </cell>
        </row>
        <row r="690">
          <cell r="A690">
            <v>170.64500000000001</v>
          </cell>
        </row>
        <row r="691">
          <cell r="A691">
            <v>170.65199999999999</v>
          </cell>
        </row>
        <row r="692">
          <cell r="A692">
            <v>170.64500000000001</v>
          </cell>
        </row>
        <row r="693">
          <cell r="A693">
            <v>170.64099999999999</v>
          </cell>
        </row>
        <row r="694">
          <cell r="A694">
            <v>170.63300000000001</v>
          </cell>
        </row>
        <row r="695">
          <cell r="A695">
            <v>170.65600000000001</v>
          </cell>
        </row>
        <row r="696">
          <cell r="A696">
            <v>170.637</v>
          </cell>
        </row>
        <row r="697">
          <cell r="A697">
            <v>170.637</v>
          </cell>
        </row>
        <row r="698">
          <cell r="A698">
            <v>170.59399999999999</v>
          </cell>
        </row>
        <row r="699">
          <cell r="A699">
            <v>170.60499999999999</v>
          </cell>
        </row>
        <row r="700">
          <cell r="A700">
            <v>170.613</v>
          </cell>
        </row>
        <row r="701">
          <cell r="A701">
            <v>170.60499999999999</v>
          </cell>
        </row>
        <row r="702">
          <cell r="A702">
            <v>170.59399999999999</v>
          </cell>
        </row>
        <row r="703">
          <cell r="A703">
            <v>170.602</v>
          </cell>
        </row>
        <row r="704">
          <cell r="A704">
            <v>170.59800000000001</v>
          </cell>
        </row>
        <row r="705">
          <cell r="A705">
            <v>170.64099999999999</v>
          </cell>
        </row>
        <row r="706">
          <cell r="A706">
            <v>170.59800000000001</v>
          </cell>
        </row>
        <row r="707">
          <cell r="A707">
            <v>170.59399999999999</v>
          </cell>
        </row>
        <row r="708">
          <cell r="A708">
            <v>170.59399999999999</v>
          </cell>
        </row>
        <row r="709">
          <cell r="A709">
            <v>170.613</v>
          </cell>
        </row>
        <row r="710">
          <cell r="A710">
            <v>170.566</v>
          </cell>
        </row>
        <row r="711">
          <cell r="A711">
            <v>170.58199999999999</v>
          </cell>
        </row>
        <row r="712">
          <cell r="A712">
            <v>170.53100000000001</v>
          </cell>
        </row>
        <row r="713">
          <cell r="A713">
            <v>170.53100000000001</v>
          </cell>
        </row>
        <row r="714">
          <cell r="A714">
            <v>170.53100000000001</v>
          </cell>
        </row>
        <row r="715">
          <cell r="A715">
            <v>170.53100000000001</v>
          </cell>
        </row>
        <row r="716">
          <cell r="A716">
            <v>170.51599999999999</v>
          </cell>
        </row>
        <row r="717">
          <cell r="A717">
            <v>170.48</v>
          </cell>
        </row>
        <row r="718">
          <cell r="A718">
            <v>170.46899999999999</v>
          </cell>
        </row>
        <row r="719">
          <cell r="A719">
            <v>170.46899999999999</v>
          </cell>
        </row>
        <row r="720">
          <cell r="A720">
            <v>170.453</v>
          </cell>
        </row>
        <row r="721">
          <cell r="A721">
            <v>170.465</v>
          </cell>
        </row>
        <row r="722">
          <cell r="A722">
            <v>170.453</v>
          </cell>
        </row>
        <row r="723">
          <cell r="A723">
            <v>170.44499999999999</v>
          </cell>
        </row>
        <row r="724">
          <cell r="A724">
            <v>170.387</v>
          </cell>
        </row>
        <row r="725">
          <cell r="A725">
            <v>170.41</v>
          </cell>
        </row>
        <row r="726">
          <cell r="A726">
            <v>170.387</v>
          </cell>
        </row>
        <row r="727">
          <cell r="A727">
            <v>170.39500000000001</v>
          </cell>
        </row>
        <row r="728">
          <cell r="A728">
            <v>170.37899999999999</v>
          </cell>
        </row>
        <row r="729">
          <cell r="A729">
            <v>170.39099999999999</v>
          </cell>
        </row>
        <row r="730">
          <cell r="A730">
            <v>170.398</v>
          </cell>
        </row>
        <row r="731">
          <cell r="A731">
            <v>170.39099999999999</v>
          </cell>
        </row>
        <row r="732">
          <cell r="A732">
            <v>170.38300000000001</v>
          </cell>
        </row>
        <row r="733">
          <cell r="A733">
            <v>170.387</v>
          </cell>
        </row>
        <row r="734">
          <cell r="A734">
            <v>170.37899999999999</v>
          </cell>
        </row>
        <row r="735">
          <cell r="A735">
            <v>170.37899999999999</v>
          </cell>
        </row>
        <row r="736">
          <cell r="A736">
            <v>170.33600000000001</v>
          </cell>
        </row>
        <row r="737">
          <cell r="A737">
            <v>170.33199999999999</v>
          </cell>
        </row>
        <row r="738">
          <cell r="A738">
            <v>170.34800000000001</v>
          </cell>
        </row>
        <row r="739">
          <cell r="A739">
            <v>170.38300000000001</v>
          </cell>
        </row>
        <row r="740">
          <cell r="A740">
            <v>170.33600000000001</v>
          </cell>
        </row>
        <row r="741">
          <cell r="A741">
            <v>170.34399999999999</v>
          </cell>
        </row>
        <row r="742">
          <cell r="A742">
            <v>170.33199999999999</v>
          </cell>
        </row>
        <row r="743">
          <cell r="A743">
            <v>170.31200000000001</v>
          </cell>
        </row>
        <row r="744">
          <cell r="A744">
            <v>170.32</v>
          </cell>
        </row>
        <row r="745">
          <cell r="A745">
            <v>170.32</v>
          </cell>
        </row>
        <row r="746">
          <cell r="A746">
            <v>170.31200000000001</v>
          </cell>
        </row>
        <row r="747">
          <cell r="A747">
            <v>170.352</v>
          </cell>
        </row>
        <row r="748">
          <cell r="A748">
            <v>170.31200000000001</v>
          </cell>
        </row>
        <row r="749">
          <cell r="A749">
            <v>170.20699999999999</v>
          </cell>
        </row>
        <row r="750">
          <cell r="A750">
            <v>170.191</v>
          </cell>
        </row>
        <row r="751">
          <cell r="A751">
            <v>170.20699999999999</v>
          </cell>
        </row>
        <row r="752">
          <cell r="A752">
            <v>170.19499999999999</v>
          </cell>
        </row>
        <row r="753">
          <cell r="A753">
            <v>170.148</v>
          </cell>
        </row>
        <row r="754">
          <cell r="A754">
            <v>170.14500000000001</v>
          </cell>
        </row>
        <row r="755">
          <cell r="A755">
            <v>170.14500000000001</v>
          </cell>
        </row>
        <row r="756">
          <cell r="A756">
            <v>170.14500000000001</v>
          </cell>
        </row>
        <row r="757">
          <cell r="A757">
            <v>170.14500000000001</v>
          </cell>
        </row>
        <row r="758">
          <cell r="A758">
            <v>170.14099999999999</v>
          </cell>
        </row>
        <row r="759">
          <cell r="A759">
            <v>170.15899999999999</v>
          </cell>
        </row>
        <row r="760">
          <cell r="A760">
            <v>170.12799999999999</v>
          </cell>
        </row>
        <row r="761">
          <cell r="A761">
            <v>170.179</v>
          </cell>
        </row>
        <row r="762">
          <cell r="A762">
            <v>170.12799999999999</v>
          </cell>
        </row>
        <row r="763">
          <cell r="A763">
            <v>170.107</v>
          </cell>
        </row>
        <row r="764">
          <cell r="A764">
            <v>170.10400000000001</v>
          </cell>
        </row>
        <row r="765">
          <cell r="A765">
            <v>181.03700000000001</v>
          </cell>
        </row>
        <row r="766">
          <cell r="A766">
            <v>153.11600000000001</v>
          </cell>
        </row>
        <row r="767">
          <cell r="A767">
            <v>153.101</v>
          </cell>
        </row>
        <row r="768">
          <cell r="A768">
            <v>164.96</v>
          </cell>
        </row>
        <row r="769">
          <cell r="A769">
            <v>164.88200000000001</v>
          </cell>
        </row>
        <row r="770">
          <cell r="A770">
            <v>179.29599999999999</v>
          </cell>
        </row>
        <row r="771">
          <cell r="A771">
            <v>177.65100000000001</v>
          </cell>
        </row>
        <row r="772">
          <cell r="A772">
            <v>177.679</v>
          </cell>
        </row>
        <row r="773">
          <cell r="A773">
            <v>190.565</v>
          </cell>
        </row>
        <row r="774">
          <cell r="A774">
            <v>213.38200000000001</v>
          </cell>
        </row>
        <row r="775">
          <cell r="A775">
            <v>215.60400000000001</v>
          </cell>
        </row>
        <row r="776">
          <cell r="A776">
            <v>215.429</v>
          </cell>
        </row>
        <row r="777">
          <cell r="A777">
            <v>214.81899999999999</v>
          </cell>
        </row>
        <row r="778">
          <cell r="A778">
            <v>214.655</v>
          </cell>
        </row>
        <row r="779">
          <cell r="A779">
            <v>177.62799999999999</v>
          </cell>
        </row>
        <row r="780">
          <cell r="A780">
            <v>176.84700000000001</v>
          </cell>
        </row>
        <row r="781">
          <cell r="A781">
            <v>212.066</v>
          </cell>
        </row>
        <row r="782">
          <cell r="A782">
            <v>211.81200000000001</v>
          </cell>
        </row>
        <row r="783">
          <cell r="A783">
            <v>214.15600000000001</v>
          </cell>
        </row>
        <row r="784">
          <cell r="A784">
            <v>214.09</v>
          </cell>
        </row>
        <row r="785">
          <cell r="A785">
            <v>178.15600000000001</v>
          </cell>
        </row>
        <row r="786">
          <cell r="A786">
            <v>177.441</v>
          </cell>
        </row>
        <row r="787">
          <cell r="A787">
            <v>177.125</v>
          </cell>
        </row>
        <row r="788">
          <cell r="A788">
            <v>211.86699999999999</v>
          </cell>
        </row>
        <row r="789">
          <cell r="A789">
            <v>214.47300000000001</v>
          </cell>
        </row>
        <row r="790">
          <cell r="A790">
            <v>214.27699999999999</v>
          </cell>
        </row>
        <row r="791">
          <cell r="A791">
            <v>179.215</v>
          </cell>
        </row>
        <row r="792">
          <cell r="A792">
            <v>179.08199999999999</v>
          </cell>
        </row>
        <row r="793">
          <cell r="A793">
            <v>179.36699999999999</v>
          </cell>
        </row>
        <row r="794">
          <cell r="A794">
            <v>213.88300000000001</v>
          </cell>
        </row>
        <row r="795">
          <cell r="A795">
            <v>213.77699999999999</v>
          </cell>
        </row>
        <row r="796">
          <cell r="A796">
            <v>216.285</v>
          </cell>
        </row>
        <row r="797">
          <cell r="A797">
            <v>215.96100000000001</v>
          </cell>
        </row>
        <row r="798">
          <cell r="A798">
            <v>216.45699999999999</v>
          </cell>
        </row>
        <row r="799">
          <cell r="A799">
            <v>216.28899999999999</v>
          </cell>
        </row>
        <row r="800">
          <cell r="A800">
            <v>216.60900000000001</v>
          </cell>
        </row>
        <row r="801">
          <cell r="A801">
            <v>217.078</v>
          </cell>
        </row>
        <row r="802">
          <cell r="A802">
            <v>218.548</v>
          </cell>
        </row>
        <row r="803">
          <cell r="A803">
            <v>218.43100000000001</v>
          </cell>
        </row>
        <row r="804">
          <cell r="A804">
            <v>219.15700000000001</v>
          </cell>
        </row>
        <row r="805">
          <cell r="A805">
            <v>218.774</v>
          </cell>
        </row>
        <row r="806">
          <cell r="A806">
            <v>220.66</v>
          </cell>
        </row>
        <row r="807">
          <cell r="A807">
            <v>258.29399999999998</v>
          </cell>
        </row>
        <row r="808">
          <cell r="A808">
            <v>260.28199999999998</v>
          </cell>
        </row>
        <row r="809">
          <cell r="A809">
            <v>259.27800000000002</v>
          </cell>
        </row>
        <row r="810">
          <cell r="A810">
            <v>259.90699999999998</v>
          </cell>
        </row>
        <row r="811">
          <cell r="A811">
            <v>259.73099999999999</v>
          </cell>
        </row>
        <row r="812">
          <cell r="A812">
            <v>260.28199999999998</v>
          </cell>
        </row>
        <row r="813">
          <cell r="A813">
            <v>223.49299999999999</v>
          </cell>
        </row>
        <row r="814">
          <cell r="A814">
            <v>223.643</v>
          </cell>
        </row>
        <row r="815">
          <cell r="A815">
            <v>223.47900000000001</v>
          </cell>
        </row>
        <row r="816">
          <cell r="A816">
            <v>222.80699999999999</v>
          </cell>
        </row>
        <row r="817">
          <cell r="A817">
            <v>222.78299999999999</v>
          </cell>
        </row>
        <row r="818">
          <cell r="A818">
            <v>222.77500000000001</v>
          </cell>
        </row>
        <row r="819">
          <cell r="A819">
            <v>222.77500000000001</v>
          </cell>
        </row>
        <row r="820">
          <cell r="A820">
            <v>223.04499999999999</v>
          </cell>
        </row>
        <row r="821">
          <cell r="A821">
            <v>257.52100000000002</v>
          </cell>
        </row>
        <row r="822">
          <cell r="A822">
            <v>258.63900000000001</v>
          </cell>
        </row>
        <row r="823">
          <cell r="A823">
            <v>259.05700000000002</v>
          </cell>
        </row>
        <row r="824">
          <cell r="A824">
            <v>259.041</v>
          </cell>
        </row>
        <row r="825">
          <cell r="A825">
            <v>258.77499999999998</v>
          </cell>
        </row>
        <row r="826">
          <cell r="A826">
            <v>259.49799999999999</v>
          </cell>
        </row>
        <row r="827">
          <cell r="A827">
            <v>259.81099999999998</v>
          </cell>
        </row>
        <row r="828">
          <cell r="A828">
            <v>223.92400000000001</v>
          </cell>
        </row>
        <row r="829">
          <cell r="A829">
            <v>223.17400000000001</v>
          </cell>
        </row>
        <row r="830">
          <cell r="A830">
            <v>186.363</v>
          </cell>
        </row>
        <row r="831">
          <cell r="A831">
            <v>185.92599999999999</v>
          </cell>
        </row>
        <row r="832">
          <cell r="A832">
            <v>185.12899999999999</v>
          </cell>
        </row>
        <row r="833">
          <cell r="A833">
            <v>184.86699999999999</v>
          </cell>
        </row>
        <row r="834">
          <cell r="A834">
            <v>184.87100000000001</v>
          </cell>
        </row>
        <row r="835">
          <cell r="A835">
            <v>184.863</v>
          </cell>
        </row>
        <row r="836">
          <cell r="A836">
            <v>196.477</v>
          </cell>
        </row>
        <row r="837">
          <cell r="A837">
            <v>206.70699999999999</v>
          </cell>
        </row>
        <row r="838">
          <cell r="A838">
            <v>206.684</v>
          </cell>
        </row>
        <row r="839">
          <cell r="A839">
            <v>206.68</v>
          </cell>
        </row>
        <row r="840">
          <cell r="A840">
            <v>206.672</v>
          </cell>
        </row>
        <row r="841">
          <cell r="A841">
            <v>206.684</v>
          </cell>
        </row>
        <row r="842">
          <cell r="A842">
            <v>183.08199999999999</v>
          </cell>
        </row>
        <row r="843">
          <cell r="A843">
            <v>182.965</v>
          </cell>
        </row>
        <row r="844">
          <cell r="A844">
            <v>183.03899999999999</v>
          </cell>
        </row>
        <row r="845">
          <cell r="A845">
            <v>209.04300000000001</v>
          </cell>
        </row>
        <row r="846">
          <cell r="A846">
            <v>209.10900000000001</v>
          </cell>
        </row>
        <row r="847">
          <cell r="A847">
            <v>209.04300000000001</v>
          </cell>
        </row>
        <row r="848">
          <cell r="A848">
            <v>209.012</v>
          </cell>
        </row>
        <row r="849">
          <cell r="A849">
            <v>222.84800000000001</v>
          </cell>
        </row>
        <row r="850">
          <cell r="A850">
            <v>223.90199999999999</v>
          </cell>
        </row>
        <row r="851">
          <cell r="A851">
            <v>188.488</v>
          </cell>
        </row>
        <row r="852">
          <cell r="A852">
            <v>187.32400000000001</v>
          </cell>
        </row>
        <row r="853">
          <cell r="A853">
            <v>187.40199999999999</v>
          </cell>
        </row>
        <row r="854">
          <cell r="A854">
            <v>221.97800000000001</v>
          </cell>
        </row>
        <row r="855">
          <cell r="A855">
            <v>259.21600000000001</v>
          </cell>
        </row>
        <row r="856">
          <cell r="A856">
            <v>260.02800000000002</v>
          </cell>
        </row>
        <row r="857">
          <cell r="A857">
            <v>225.17699999999999</v>
          </cell>
        </row>
        <row r="858">
          <cell r="A858">
            <v>224.00899999999999</v>
          </cell>
        </row>
        <row r="859">
          <cell r="A859">
            <v>224.149</v>
          </cell>
        </row>
        <row r="860">
          <cell r="A860">
            <v>223.435</v>
          </cell>
        </row>
        <row r="861">
          <cell r="A861">
            <v>223.38399999999999</v>
          </cell>
        </row>
        <row r="862">
          <cell r="A862">
            <v>187.321</v>
          </cell>
        </row>
        <row r="863">
          <cell r="A863">
            <v>187.10300000000001</v>
          </cell>
        </row>
        <row r="864">
          <cell r="A864">
            <v>186.29</v>
          </cell>
        </row>
        <row r="865">
          <cell r="A865">
            <v>186.376</v>
          </cell>
        </row>
        <row r="866">
          <cell r="A866">
            <v>210.12200000000001</v>
          </cell>
        </row>
        <row r="867">
          <cell r="A867">
            <v>209.49700000000001</v>
          </cell>
        </row>
        <row r="868">
          <cell r="A868">
            <v>209.48500000000001</v>
          </cell>
        </row>
        <row r="869">
          <cell r="A869">
            <v>221.61</v>
          </cell>
        </row>
        <row r="870">
          <cell r="A870">
            <v>221.571</v>
          </cell>
        </row>
        <row r="871">
          <cell r="A871">
            <v>221.85300000000001</v>
          </cell>
        </row>
        <row r="872">
          <cell r="A872">
            <v>221.767</v>
          </cell>
        </row>
        <row r="873">
          <cell r="A873">
            <v>221.79</v>
          </cell>
        </row>
        <row r="874">
          <cell r="A874">
            <v>221.69200000000001</v>
          </cell>
        </row>
        <row r="875">
          <cell r="A875">
            <v>222.136</v>
          </cell>
        </row>
        <row r="876">
          <cell r="A876">
            <v>246.87100000000001</v>
          </cell>
        </row>
        <row r="877">
          <cell r="A877">
            <v>246.82</v>
          </cell>
        </row>
        <row r="878">
          <cell r="A878">
            <v>222.488</v>
          </cell>
        </row>
        <row r="879">
          <cell r="A879">
            <v>222.45699999999999</v>
          </cell>
        </row>
        <row r="880">
          <cell r="A880">
            <v>222.44900000000001</v>
          </cell>
        </row>
        <row r="881">
          <cell r="A881">
            <v>222.01599999999999</v>
          </cell>
        </row>
        <row r="882">
          <cell r="A882">
            <v>186.41</v>
          </cell>
        </row>
        <row r="883">
          <cell r="A883">
            <v>186.24600000000001</v>
          </cell>
        </row>
        <row r="884">
          <cell r="A884">
            <v>187.34800000000001</v>
          </cell>
        </row>
        <row r="885">
          <cell r="A885">
            <v>213.14500000000001</v>
          </cell>
        </row>
        <row r="886">
          <cell r="A886">
            <v>213.113</v>
          </cell>
        </row>
        <row r="887">
          <cell r="A887">
            <v>225.70699999999999</v>
          </cell>
        </row>
        <row r="888">
          <cell r="A888">
            <v>225.613</v>
          </cell>
        </row>
        <row r="889">
          <cell r="A889">
            <v>225.488</v>
          </cell>
        </row>
        <row r="890">
          <cell r="A890">
            <v>225.79300000000001</v>
          </cell>
        </row>
        <row r="891">
          <cell r="A891">
            <v>225.80099999999999</v>
          </cell>
        </row>
        <row r="892">
          <cell r="A892">
            <v>189.49600000000001</v>
          </cell>
        </row>
        <row r="893">
          <cell r="A893">
            <v>189.07400000000001</v>
          </cell>
        </row>
        <row r="894">
          <cell r="A894">
            <v>188.39099999999999</v>
          </cell>
        </row>
        <row r="895">
          <cell r="A895">
            <v>188.715</v>
          </cell>
        </row>
        <row r="896">
          <cell r="A896">
            <v>220.58199999999999</v>
          </cell>
        </row>
        <row r="897">
          <cell r="A897">
            <v>220.84800000000001</v>
          </cell>
        </row>
        <row r="898">
          <cell r="A898">
            <v>220.82</v>
          </cell>
        </row>
        <row r="899">
          <cell r="A899">
            <v>230.11699999999999</v>
          </cell>
        </row>
        <row r="900">
          <cell r="A900">
            <v>230.73</v>
          </cell>
        </row>
        <row r="901">
          <cell r="A901">
            <v>230.70699999999999</v>
          </cell>
        </row>
        <row r="902">
          <cell r="A902">
            <v>230.71100000000001</v>
          </cell>
        </row>
        <row r="903">
          <cell r="A903">
            <v>230.71899999999999</v>
          </cell>
        </row>
        <row r="904">
          <cell r="A904">
            <v>231.49600000000001</v>
          </cell>
        </row>
        <row r="905">
          <cell r="A905">
            <v>236.69499999999999</v>
          </cell>
        </row>
        <row r="906">
          <cell r="A906">
            <v>234.59800000000001</v>
          </cell>
        </row>
        <row r="907">
          <cell r="A907">
            <v>235.71899999999999</v>
          </cell>
        </row>
        <row r="908">
          <cell r="A908">
            <v>235.60900000000001</v>
          </cell>
        </row>
        <row r="909">
          <cell r="A909">
            <v>235.59</v>
          </cell>
        </row>
        <row r="910">
          <cell r="A910">
            <v>235.66800000000001</v>
          </cell>
        </row>
        <row r="911">
          <cell r="A911">
            <v>225.21100000000001</v>
          </cell>
        </row>
        <row r="912">
          <cell r="A912">
            <v>225.22300000000001</v>
          </cell>
        </row>
        <row r="913">
          <cell r="A913">
            <v>228.523</v>
          </cell>
        </row>
        <row r="914">
          <cell r="A914">
            <v>232.352</v>
          </cell>
        </row>
        <row r="915">
          <cell r="A915">
            <v>232.262</v>
          </cell>
        </row>
        <row r="916">
          <cell r="A916">
            <v>232.328</v>
          </cell>
        </row>
        <row r="917">
          <cell r="A917">
            <v>230.39500000000001</v>
          </cell>
        </row>
        <row r="918">
          <cell r="A918">
            <v>230.33199999999999</v>
          </cell>
        </row>
        <row r="919">
          <cell r="A919">
            <v>235.60499999999999</v>
          </cell>
        </row>
        <row r="920">
          <cell r="A920">
            <v>233.33600000000001</v>
          </cell>
        </row>
        <row r="921">
          <cell r="A921">
            <v>234.44499999999999</v>
          </cell>
        </row>
        <row r="922">
          <cell r="A922">
            <v>234.363</v>
          </cell>
        </row>
        <row r="923">
          <cell r="A923">
            <v>225.41399999999999</v>
          </cell>
        </row>
        <row r="924">
          <cell r="A924">
            <v>225.41</v>
          </cell>
        </row>
        <row r="925">
          <cell r="A925">
            <v>190.49299999999999</v>
          </cell>
        </row>
        <row r="926">
          <cell r="A926">
            <v>190.32499999999999</v>
          </cell>
        </row>
        <row r="927">
          <cell r="A927">
            <v>190.274</v>
          </cell>
        </row>
        <row r="928">
          <cell r="A928">
            <v>190.636</v>
          </cell>
        </row>
        <row r="929">
          <cell r="A929">
            <v>226.70599999999999</v>
          </cell>
        </row>
        <row r="930">
          <cell r="A930">
            <v>226.87799999999999</v>
          </cell>
        </row>
        <row r="931">
          <cell r="A931">
            <v>226.554</v>
          </cell>
        </row>
        <row r="932">
          <cell r="A932">
            <v>226.53800000000001</v>
          </cell>
        </row>
        <row r="933">
          <cell r="A933">
            <v>225.91300000000001</v>
          </cell>
        </row>
        <row r="934">
          <cell r="A934">
            <v>224.761</v>
          </cell>
        </row>
        <row r="935">
          <cell r="A935">
            <v>224.65899999999999</v>
          </cell>
        </row>
        <row r="936">
          <cell r="A936">
            <v>227.02600000000001</v>
          </cell>
        </row>
        <row r="937">
          <cell r="A937">
            <v>226.999</v>
          </cell>
        </row>
        <row r="938">
          <cell r="A938">
            <v>223.68700000000001</v>
          </cell>
        </row>
        <row r="939">
          <cell r="A939">
            <v>224.22399999999999</v>
          </cell>
        </row>
        <row r="940">
          <cell r="A940">
            <v>235.101</v>
          </cell>
        </row>
        <row r="941">
          <cell r="A941">
            <v>289.59100000000001</v>
          </cell>
        </row>
        <row r="942">
          <cell r="A942">
            <v>314.47500000000002</v>
          </cell>
        </row>
        <row r="943">
          <cell r="A943">
            <v>325.291</v>
          </cell>
        </row>
        <row r="944">
          <cell r="A944">
            <v>325.77699999999999</v>
          </cell>
        </row>
        <row r="945">
          <cell r="A945">
            <v>325.39800000000002</v>
          </cell>
        </row>
        <row r="946">
          <cell r="A946">
            <v>325.863</v>
          </cell>
        </row>
        <row r="947">
          <cell r="A947">
            <v>326.262</v>
          </cell>
        </row>
        <row r="948">
          <cell r="A948">
            <v>325.22399999999999</v>
          </cell>
        </row>
        <row r="949">
          <cell r="A949">
            <v>336.73</v>
          </cell>
        </row>
        <row r="950">
          <cell r="A950">
            <v>326.89600000000002</v>
          </cell>
        </row>
        <row r="951">
          <cell r="A951">
            <v>326.64299999999997</v>
          </cell>
        </row>
        <row r="952">
          <cell r="A952">
            <v>326.541</v>
          </cell>
        </row>
        <row r="953">
          <cell r="A953">
            <v>326.58</v>
          </cell>
        </row>
        <row r="954">
          <cell r="A954">
            <v>325.404</v>
          </cell>
        </row>
        <row r="955">
          <cell r="A955">
            <v>330.673</v>
          </cell>
        </row>
        <row r="956">
          <cell r="A956">
            <v>330.435</v>
          </cell>
        </row>
        <row r="957">
          <cell r="A957">
            <v>329.18</v>
          </cell>
        </row>
        <row r="958">
          <cell r="A958">
            <v>339.57</v>
          </cell>
        </row>
        <row r="959">
          <cell r="A959">
            <v>338.62200000000001</v>
          </cell>
        </row>
        <row r="960">
          <cell r="A960">
            <v>339.161</v>
          </cell>
        </row>
        <row r="961">
          <cell r="A961">
            <v>339.47</v>
          </cell>
        </row>
        <row r="962">
          <cell r="A962">
            <v>340.22</v>
          </cell>
        </row>
        <row r="963">
          <cell r="A963">
            <v>339.58699999999999</v>
          </cell>
        </row>
        <row r="964">
          <cell r="A964">
            <v>339.31700000000001</v>
          </cell>
        </row>
        <row r="965">
          <cell r="A965">
            <v>338.7</v>
          </cell>
        </row>
        <row r="966">
          <cell r="A966">
            <v>338.84100000000001</v>
          </cell>
        </row>
        <row r="967">
          <cell r="A967">
            <v>338.90699999999998</v>
          </cell>
        </row>
        <row r="968">
          <cell r="A968">
            <v>339.18299999999999</v>
          </cell>
        </row>
        <row r="969">
          <cell r="A969">
            <v>305.97000000000003</v>
          </cell>
        </row>
        <row r="970">
          <cell r="A970">
            <v>307.59100000000001</v>
          </cell>
        </row>
        <row r="971">
          <cell r="A971">
            <v>332.78800000000001</v>
          </cell>
        </row>
        <row r="972">
          <cell r="A972">
            <v>339.29199999999997</v>
          </cell>
        </row>
        <row r="973">
          <cell r="A973">
            <v>337.29399999999998</v>
          </cell>
        </row>
        <row r="974">
          <cell r="A974">
            <v>336.911</v>
          </cell>
        </row>
        <row r="975">
          <cell r="A975">
            <v>336.786</v>
          </cell>
        </row>
        <row r="976">
          <cell r="A976">
            <v>320.19600000000003</v>
          </cell>
        </row>
        <row r="977">
          <cell r="A977">
            <v>334.964</v>
          </cell>
        </row>
        <row r="978">
          <cell r="A978">
            <v>338.87599999999998</v>
          </cell>
        </row>
        <row r="979">
          <cell r="A979">
            <v>334.40300000000002</v>
          </cell>
        </row>
        <row r="980">
          <cell r="A980">
            <v>334.33100000000002</v>
          </cell>
        </row>
        <row r="981">
          <cell r="A981">
            <v>334.339</v>
          </cell>
        </row>
        <row r="982">
          <cell r="A982">
            <v>334.32299999999998</v>
          </cell>
        </row>
        <row r="983">
          <cell r="A983">
            <v>334.36200000000002</v>
          </cell>
        </row>
        <row r="984">
          <cell r="A984">
            <v>334.30799999999999</v>
          </cell>
        </row>
        <row r="985">
          <cell r="A985">
            <v>335.19400000000002</v>
          </cell>
        </row>
        <row r="986">
          <cell r="A986">
            <v>333.90800000000002</v>
          </cell>
        </row>
        <row r="987">
          <cell r="A987">
            <v>333.92399999999998</v>
          </cell>
        </row>
        <row r="988">
          <cell r="A988">
            <v>334.57600000000002</v>
          </cell>
        </row>
        <row r="989">
          <cell r="A989">
            <v>340.18200000000002</v>
          </cell>
        </row>
        <row r="990">
          <cell r="A990">
            <v>335.67</v>
          </cell>
        </row>
        <row r="991">
          <cell r="A991">
            <v>335.65</v>
          </cell>
        </row>
        <row r="992">
          <cell r="A992">
            <v>335.76400000000001</v>
          </cell>
        </row>
        <row r="993">
          <cell r="A993">
            <v>335.779</v>
          </cell>
        </row>
        <row r="994">
          <cell r="A994">
            <v>300.596</v>
          </cell>
        </row>
        <row r="995">
          <cell r="A995">
            <v>261.88200000000001</v>
          </cell>
        </row>
        <row r="996">
          <cell r="A996">
            <v>254.161</v>
          </cell>
        </row>
        <row r="997">
          <cell r="A997">
            <v>253.98500000000001</v>
          </cell>
        </row>
        <row r="998">
          <cell r="A998">
            <v>215.24299999999999</v>
          </cell>
        </row>
        <row r="999">
          <cell r="A999">
            <v>212.614</v>
          </cell>
        </row>
        <row r="1000">
          <cell r="A1000">
            <v>211.49700000000001</v>
          </cell>
        </row>
        <row r="1001">
          <cell r="A1001">
            <v>247.69200000000001</v>
          </cell>
        </row>
        <row r="1002">
          <cell r="A1002">
            <v>247.696</v>
          </cell>
        </row>
        <row r="1003">
          <cell r="A1003">
            <v>247.71600000000001</v>
          </cell>
        </row>
        <row r="1004">
          <cell r="A1004">
            <v>247.821</v>
          </cell>
        </row>
        <row r="1005">
          <cell r="A1005">
            <v>247.77</v>
          </cell>
        </row>
        <row r="1006">
          <cell r="A1006">
            <v>247.774</v>
          </cell>
        </row>
        <row r="1007">
          <cell r="A1007">
            <v>247.59100000000001</v>
          </cell>
        </row>
        <row r="1008">
          <cell r="A1008">
            <v>247.58699999999999</v>
          </cell>
        </row>
        <row r="1009">
          <cell r="A1009">
            <v>247.548</v>
          </cell>
        </row>
        <row r="1010">
          <cell r="A1010">
            <v>247.77099999999999</v>
          </cell>
        </row>
        <row r="1011">
          <cell r="A1011">
            <v>247.81800000000001</v>
          </cell>
        </row>
        <row r="1012">
          <cell r="A1012">
            <v>247.619</v>
          </cell>
        </row>
        <row r="1013">
          <cell r="A1013">
            <v>247.596</v>
          </cell>
        </row>
        <row r="1014">
          <cell r="A1014">
            <v>247.60400000000001</v>
          </cell>
        </row>
        <row r="1015">
          <cell r="A1015">
            <v>247.56100000000001</v>
          </cell>
        </row>
        <row r="1016">
          <cell r="A1016">
            <v>247.58799999999999</v>
          </cell>
        </row>
        <row r="1017">
          <cell r="A1017">
            <v>247.70099999999999</v>
          </cell>
        </row>
        <row r="1018">
          <cell r="A1018">
            <v>247.61500000000001</v>
          </cell>
        </row>
        <row r="1019">
          <cell r="A1019">
            <v>247.62700000000001</v>
          </cell>
        </row>
        <row r="1020">
          <cell r="A1020">
            <v>247.58799999999999</v>
          </cell>
        </row>
        <row r="1021">
          <cell r="A1021">
            <v>247.87700000000001</v>
          </cell>
        </row>
        <row r="1022">
          <cell r="A1022">
            <v>247.65</v>
          </cell>
        </row>
        <row r="1023">
          <cell r="A1023">
            <v>247.81800000000001</v>
          </cell>
        </row>
        <row r="1024">
          <cell r="A1024">
            <v>212.24</v>
          </cell>
        </row>
        <row r="1025">
          <cell r="A1025">
            <v>211.197</v>
          </cell>
        </row>
        <row r="1026">
          <cell r="A1026">
            <v>211.82599999999999</v>
          </cell>
        </row>
        <row r="1027">
          <cell r="A1027">
            <v>211.744</v>
          </cell>
        </row>
        <row r="1028">
          <cell r="A1028">
            <v>211.619</v>
          </cell>
        </row>
        <row r="1029">
          <cell r="A1029">
            <v>211.61099999999999</v>
          </cell>
        </row>
        <row r="1030">
          <cell r="A1030">
            <v>211.60400000000001</v>
          </cell>
        </row>
        <row r="1031">
          <cell r="A1031">
            <v>211.619</v>
          </cell>
        </row>
        <row r="1032">
          <cell r="A1032">
            <v>211.619</v>
          </cell>
        </row>
        <row r="1033">
          <cell r="A1033">
            <v>211.619</v>
          </cell>
        </row>
        <row r="1034">
          <cell r="A1034">
            <v>211.619</v>
          </cell>
        </row>
        <row r="1035">
          <cell r="A1035">
            <v>211.619</v>
          </cell>
        </row>
        <row r="1036">
          <cell r="A1036">
            <v>211.59200000000001</v>
          </cell>
        </row>
        <row r="1037">
          <cell r="A1037">
            <v>211.596</v>
          </cell>
        </row>
        <row r="1038">
          <cell r="A1038">
            <v>211.60400000000001</v>
          </cell>
        </row>
        <row r="1039">
          <cell r="A1039">
            <v>211.607</v>
          </cell>
        </row>
        <row r="1040">
          <cell r="A1040">
            <v>211.60499999999999</v>
          </cell>
        </row>
        <row r="1041">
          <cell r="A1041">
            <v>211.57400000000001</v>
          </cell>
        </row>
        <row r="1042">
          <cell r="A1042">
            <v>175.44499999999999</v>
          </cell>
        </row>
        <row r="1043">
          <cell r="A1043">
            <v>175.11500000000001</v>
          </cell>
        </row>
        <row r="1044">
          <cell r="A1044">
            <v>174.56200000000001</v>
          </cell>
        </row>
        <row r="1045">
          <cell r="A1045">
            <v>174.46899999999999</v>
          </cell>
        </row>
        <row r="1046">
          <cell r="A1046">
            <v>174.417</v>
          </cell>
        </row>
        <row r="1047">
          <cell r="A1047">
            <v>174.624</v>
          </cell>
        </row>
        <row r="1048">
          <cell r="A1048">
            <v>174.595</v>
          </cell>
        </row>
        <row r="1049">
          <cell r="A1049">
            <v>174.70400000000001</v>
          </cell>
        </row>
        <row r="1050">
          <cell r="A1050">
            <v>174.501</v>
          </cell>
        </row>
        <row r="1051">
          <cell r="A1051">
            <v>174.47800000000001</v>
          </cell>
        </row>
        <row r="1052">
          <cell r="A1052">
            <v>174.45</v>
          </cell>
        </row>
        <row r="1053">
          <cell r="A1053">
            <v>174.45400000000001</v>
          </cell>
        </row>
        <row r="1054">
          <cell r="A1054">
            <v>174.47399999999999</v>
          </cell>
        </row>
        <row r="1055">
          <cell r="A1055">
            <v>174.43799999999999</v>
          </cell>
        </row>
        <row r="1056">
          <cell r="A1056">
            <v>174.46600000000001</v>
          </cell>
        </row>
        <row r="1057">
          <cell r="A1057">
            <v>174.41499999999999</v>
          </cell>
        </row>
        <row r="1058">
          <cell r="A1058">
            <v>174.40700000000001</v>
          </cell>
        </row>
        <row r="1059">
          <cell r="A1059">
            <v>174.42699999999999</v>
          </cell>
        </row>
        <row r="1060">
          <cell r="A1060">
            <v>174.41499999999999</v>
          </cell>
        </row>
        <row r="1061">
          <cell r="A1061">
            <v>174.40299999999999</v>
          </cell>
        </row>
        <row r="1062">
          <cell r="A1062">
            <v>174.376</v>
          </cell>
        </row>
        <row r="1063">
          <cell r="A1063">
            <v>174.345</v>
          </cell>
        </row>
        <row r="1064">
          <cell r="A1064">
            <v>174.32900000000001</v>
          </cell>
        </row>
        <row r="1065">
          <cell r="A1065">
            <v>174.37200000000001</v>
          </cell>
        </row>
        <row r="1066">
          <cell r="A1066">
            <v>174.316</v>
          </cell>
        </row>
        <row r="1067">
          <cell r="A1067">
            <v>174.33199999999999</v>
          </cell>
        </row>
        <row r="1068">
          <cell r="A1068">
            <v>174.32</v>
          </cell>
        </row>
        <row r="1069">
          <cell r="A1069">
            <v>174.297</v>
          </cell>
        </row>
        <row r="1070">
          <cell r="A1070">
            <v>174.328</v>
          </cell>
        </row>
        <row r="1071">
          <cell r="A1071">
            <v>174.34800000000001</v>
          </cell>
        </row>
        <row r="1072">
          <cell r="A1072">
            <v>174.28899999999999</v>
          </cell>
        </row>
        <row r="1073">
          <cell r="A1073">
            <v>174.32400000000001</v>
          </cell>
        </row>
        <row r="1074">
          <cell r="A1074">
            <v>174.316</v>
          </cell>
        </row>
        <row r="1075">
          <cell r="A1075">
            <v>174.285</v>
          </cell>
        </row>
        <row r="1076">
          <cell r="A1076">
            <v>174.297</v>
          </cell>
        </row>
        <row r="1077">
          <cell r="A1077">
            <v>174.297</v>
          </cell>
        </row>
        <row r="1078">
          <cell r="A1078">
            <v>174.285</v>
          </cell>
        </row>
        <row r="1079">
          <cell r="A1079">
            <v>174.316</v>
          </cell>
        </row>
        <row r="1080">
          <cell r="A1080">
            <v>174.30099999999999</v>
          </cell>
        </row>
        <row r="1081">
          <cell r="A1081">
            <v>174.30099999999999</v>
          </cell>
        </row>
        <row r="1082">
          <cell r="A1082">
            <v>174.297</v>
          </cell>
        </row>
        <row r="1083">
          <cell r="A1083">
            <v>174.28899999999999</v>
          </cell>
        </row>
        <row r="1084">
          <cell r="A1084">
            <v>174.285</v>
          </cell>
        </row>
        <row r="1085">
          <cell r="A1085">
            <v>174.297</v>
          </cell>
        </row>
        <row r="1086">
          <cell r="A1086">
            <v>174.297</v>
          </cell>
        </row>
        <row r="1087">
          <cell r="A1087">
            <v>174.31200000000001</v>
          </cell>
        </row>
        <row r="1088">
          <cell r="A1088">
            <v>174.34800000000001</v>
          </cell>
        </row>
        <row r="1089">
          <cell r="A1089">
            <v>174.31200000000001</v>
          </cell>
        </row>
        <row r="1090">
          <cell r="A1090">
            <v>174.297</v>
          </cell>
        </row>
        <row r="1091">
          <cell r="A1091">
            <v>174.27699999999999</v>
          </cell>
        </row>
        <row r="1092">
          <cell r="A1092">
            <v>174.27699999999999</v>
          </cell>
        </row>
        <row r="1093">
          <cell r="A1093">
            <v>174.297</v>
          </cell>
        </row>
        <row r="1094">
          <cell r="A1094">
            <v>174.25399999999999</v>
          </cell>
        </row>
        <row r="1095">
          <cell r="A1095">
            <v>174.297</v>
          </cell>
        </row>
        <row r="1096">
          <cell r="A1096">
            <v>174.29300000000001</v>
          </cell>
        </row>
        <row r="1097">
          <cell r="A1097">
            <v>174.273</v>
          </cell>
        </row>
        <row r="1098">
          <cell r="A1098">
            <v>174.285</v>
          </cell>
        </row>
        <row r="1099">
          <cell r="A1099">
            <v>174.309</v>
          </cell>
        </row>
        <row r="1100">
          <cell r="A1100">
            <v>174.28100000000001</v>
          </cell>
        </row>
        <row r="1101">
          <cell r="A1101">
            <v>174.297</v>
          </cell>
        </row>
        <row r="1102">
          <cell r="A1102">
            <v>174.25800000000001</v>
          </cell>
        </row>
        <row r="1103">
          <cell r="A1103">
            <v>174.26599999999999</v>
          </cell>
        </row>
        <row r="1104">
          <cell r="A1104">
            <v>174.262</v>
          </cell>
        </row>
        <row r="1105">
          <cell r="A1105">
            <v>174.26599999999999</v>
          </cell>
        </row>
        <row r="1106">
          <cell r="A1106">
            <v>174.24199999999999</v>
          </cell>
        </row>
        <row r="1107">
          <cell r="A1107">
            <v>174.24600000000001</v>
          </cell>
        </row>
        <row r="1108">
          <cell r="A1108">
            <v>174.25399999999999</v>
          </cell>
        </row>
        <row r="1109">
          <cell r="A1109">
            <v>174.24600000000001</v>
          </cell>
        </row>
        <row r="1110">
          <cell r="A1110">
            <v>174.24600000000001</v>
          </cell>
        </row>
        <row r="1111">
          <cell r="A1111">
            <v>174.27699999999999</v>
          </cell>
        </row>
        <row r="1112">
          <cell r="A1112">
            <v>174.24199999999999</v>
          </cell>
        </row>
        <row r="1113">
          <cell r="A1113">
            <v>174.24600000000001</v>
          </cell>
        </row>
        <row r="1114">
          <cell r="A1114">
            <v>174.172</v>
          </cell>
        </row>
        <row r="1115">
          <cell r="A1115">
            <v>174.15600000000001</v>
          </cell>
        </row>
        <row r="1116">
          <cell r="A1116">
            <v>174.102</v>
          </cell>
        </row>
        <row r="1117">
          <cell r="A1117">
            <v>174.10499999999999</v>
          </cell>
        </row>
        <row r="1118">
          <cell r="A1118">
            <v>174.113</v>
          </cell>
        </row>
        <row r="1119">
          <cell r="A1119">
            <v>174.102</v>
          </cell>
        </row>
        <row r="1120">
          <cell r="A1120">
            <v>174.00399999999999</v>
          </cell>
        </row>
        <row r="1121">
          <cell r="A1121">
            <v>174.00399999999999</v>
          </cell>
        </row>
        <row r="1122">
          <cell r="A1122">
            <v>173.988</v>
          </cell>
        </row>
        <row r="1123">
          <cell r="A1123">
            <v>173.98400000000001</v>
          </cell>
        </row>
        <row r="1124">
          <cell r="A1124">
            <v>174.01599999999999</v>
          </cell>
        </row>
        <row r="1125">
          <cell r="A1125">
            <v>174.00399999999999</v>
          </cell>
        </row>
        <row r="1126">
          <cell r="A1126">
            <v>173.99199999999999</v>
          </cell>
        </row>
        <row r="1127">
          <cell r="A1127">
            <v>174.00399999999999</v>
          </cell>
        </row>
        <row r="1128">
          <cell r="A1128">
            <v>173.93799999999999</v>
          </cell>
        </row>
        <row r="1129">
          <cell r="A1129">
            <v>173.887</v>
          </cell>
        </row>
        <row r="1130">
          <cell r="A1130">
            <v>173.90199999999999</v>
          </cell>
        </row>
        <row r="1131">
          <cell r="A1131">
            <v>173.898</v>
          </cell>
        </row>
        <row r="1132">
          <cell r="A1132">
            <v>173.89099999999999</v>
          </cell>
        </row>
        <row r="1133">
          <cell r="A1133">
            <v>173.89099999999999</v>
          </cell>
        </row>
        <row r="1134">
          <cell r="A1134">
            <v>173.898</v>
          </cell>
        </row>
        <row r="1135">
          <cell r="A1135">
            <v>173.91</v>
          </cell>
        </row>
        <row r="1136">
          <cell r="A1136">
            <v>173.90600000000001</v>
          </cell>
        </row>
        <row r="1137">
          <cell r="A1137">
            <v>173.90600000000001</v>
          </cell>
        </row>
        <row r="1138">
          <cell r="A1138">
            <v>173.89500000000001</v>
          </cell>
        </row>
        <row r="1139">
          <cell r="A1139">
            <v>173.89500000000001</v>
          </cell>
        </row>
        <row r="1140">
          <cell r="A1140">
            <v>173.90199999999999</v>
          </cell>
        </row>
        <row r="1141">
          <cell r="A1141">
            <v>173.90199999999999</v>
          </cell>
        </row>
        <row r="1142">
          <cell r="A1142">
            <v>173.91399999999999</v>
          </cell>
        </row>
        <row r="1143">
          <cell r="A1143">
            <v>173.91</v>
          </cell>
        </row>
        <row r="1144">
          <cell r="A1144">
            <v>173.90199999999999</v>
          </cell>
        </row>
        <row r="1145">
          <cell r="A1145">
            <v>173.90199999999999</v>
          </cell>
        </row>
        <row r="1146">
          <cell r="A1146">
            <v>173.91399999999999</v>
          </cell>
        </row>
        <row r="1147">
          <cell r="A1147">
            <v>173.90600000000001</v>
          </cell>
        </row>
        <row r="1148">
          <cell r="A1148">
            <v>173.898</v>
          </cell>
        </row>
        <row r="1149">
          <cell r="A1149">
            <v>173.79300000000001</v>
          </cell>
        </row>
        <row r="1150">
          <cell r="A1150">
            <v>173.80099999999999</v>
          </cell>
        </row>
        <row r="1151">
          <cell r="A1151">
            <v>173.78899999999999</v>
          </cell>
        </row>
        <row r="1152">
          <cell r="A1152">
            <v>173.80099999999999</v>
          </cell>
        </row>
        <row r="1153">
          <cell r="A1153">
            <v>173.78899999999999</v>
          </cell>
        </row>
        <row r="1154">
          <cell r="A1154">
            <v>173.78899999999999</v>
          </cell>
        </row>
        <row r="1155">
          <cell r="A1155">
            <v>173.816</v>
          </cell>
        </row>
        <row r="1156">
          <cell r="A1156">
            <v>173.79300000000001</v>
          </cell>
        </row>
        <row r="1157">
          <cell r="A1157">
            <v>173.785</v>
          </cell>
        </row>
        <row r="1158">
          <cell r="A1158">
            <v>173.797</v>
          </cell>
        </row>
        <row r="1159">
          <cell r="A1159">
            <v>173.79300000000001</v>
          </cell>
        </row>
        <row r="1160">
          <cell r="A1160">
            <v>173.785</v>
          </cell>
        </row>
        <row r="1161">
          <cell r="A1161">
            <v>173.797</v>
          </cell>
        </row>
        <row r="1162">
          <cell r="A1162">
            <v>173.809</v>
          </cell>
        </row>
        <row r="1163">
          <cell r="A1163">
            <v>173.78899999999999</v>
          </cell>
        </row>
        <row r="1164">
          <cell r="A1164">
            <v>173.80500000000001</v>
          </cell>
        </row>
        <row r="1165">
          <cell r="A1165">
            <v>173.81200000000001</v>
          </cell>
        </row>
        <row r="1166">
          <cell r="A1166">
            <v>173.80500000000001</v>
          </cell>
        </row>
        <row r="1167">
          <cell r="A1167">
            <v>173.80500000000001</v>
          </cell>
        </row>
        <row r="1168">
          <cell r="A1168">
            <v>173.809</v>
          </cell>
        </row>
        <row r="1169">
          <cell r="A1169">
            <v>173.785</v>
          </cell>
        </row>
        <row r="1170">
          <cell r="A1170">
            <v>173.79300000000001</v>
          </cell>
        </row>
        <row r="1171">
          <cell r="A1171">
            <v>173.79300000000001</v>
          </cell>
        </row>
        <row r="1172">
          <cell r="A1172">
            <v>173.80500000000001</v>
          </cell>
        </row>
        <row r="1173">
          <cell r="A1173">
            <v>173.80099999999999</v>
          </cell>
        </row>
        <row r="1174">
          <cell r="A1174">
            <v>173.79300000000001</v>
          </cell>
        </row>
        <row r="1175">
          <cell r="A1175">
            <v>173.81200000000001</v>
          </cell>
        </row>
        <row r="1176">
          <cell r="A1176">
            <v>173.78899999999999</v>
          </cell>
        </row>
        <row r="1177">
          <cell r="A1177">
            <v>173.809</v>
          </cell>
        </row>
        <row r="1178">
          <cell r="A1178">
            <v>173.80099999999999</v>
          </cell>
        </row>
        <row r="1179">
          <cell r="A1179">
            <v>173.78100000000001</v>
          </cell>
        </row>
        <row r="1180">
          <cell r="A1180">
            <v>173.80500000000001</v>
          </cell>
        </row>
        <row r="1181">
          <cell r="A1181">
            <v>173.797</v>
          </cell>
        </row>
        <row r="1182">
          <cell r="A1182">
            <v>173.80099999999999</v>
          </cell>
        </row>
        <row r="1183">
          <cell r="A1183">
            <v>173.79300000000001</v>
          </cell>
        </row>
        <row r="1184">
          <cell r="A1184">
            <v>173.80500000000001</v>
          </cell>
        </row>
        <row r="1185">
          <cell r="A1185">
            <v>173.77699999999999</v>
          </cell>
        </row>
        <row r="1186">
          <cell r="A1186">
            <v>173.828</v>
          </cell>
        </row>
        <row r="1187">
          <cell r="A1187">
            <v>173.80099999999999</v>
          </cell>
        </row>
        <row r="1188">
          <cell r="A1188">
            <v>173.80500000000001</v>
          </cell>
        </row>
        <row r="1189">
          <cell r="A1189">
            <v>173.80099999999999</v>
          </cell>
        </row>
        <row r="1190">
          <cell r="A1190">
            <v>173.80099999999999</v>
          </cell>
        </row>
        <row r="1191">
          <cell r="A1191">
            <v>173.80099999999999</v>
          </cell>
        </row>
        <row r="1192">
          <cell r="A1192">
            <v>173.79300000000001</v>
          </cell>
        </row>
        <row r="1193">
          <cell r="A1193">
            <v>173.77699999999999</v>
          </cell>
        </row>
        <row r="1194">
          <cell r="A1194">
            <v>173.74600000000001</v>
          </cell>
        </row>
        <row r="1195">
          <cell r="A1195">
            <v>173.74199999999999</v>
          </cell>
        </row>
        <row r="1196">
          <cell r="A1196">
            <v>173.738</v>
          </cell>
        </row>
        <row r="1197">
          <cell r="A1197">
            <v>173.75</v>
          </cell>
        </row>
        <row r="1198">
          <cell r="A1198">
            <v>173.71899999999999</v>
          </cell>
        </row>
        <row r="1199">
          <cell r="A1199">
            <v>173.70699999999999</v>
          </cell>
        </row>
        <row r="1200">
          <cell r="A1200">
            <v>173.73</v>
          </cell>
        </row>
        <row r="1201">
          <cell r="A1201">
            <v>173.715</v>
          </cell>
        </row>
        <row r="1202">
          <cell r="A1202">
            <v>173.71899999999999</v>
          </cell>
        </row>
        <row r="1203">
          <cell r="A1203">
            <v>173.715</v>
          </cell>
        </row>
        <row r="1204">
          <cell r="A1204">
            <v>173.73</v>
          </cell>
        </row>
        <row r="1205">
          <cell r="A1205">
            <v>173.738</v>
          </cell>
        </row>
        <row r="1206">
          <cell r="A1206">
            <v>173.727</v>
          </cell>
        </row>
        <row r="1207">
          <cell r="A1207">
            <v>173.72300000000001</v>
          </cell>
        </row>
        <row r="1208">
          <cell r="A1208">
            <v>173.738</v>
          </cell>
        </row>
        <row r="1209">
          <cell r="A1209">
            <v>173.703</v>
          </cell>
        </row>
        <row r="1210">
          <cell r="A1210">
            <v>173.66</v>
          </cell>
        </row>
        <row r="1211">
          <cell r="A1211">
            <v>173.637</v>
          </cell>
        </row>
        <row r="1212">
          <cell r="A1212">
            <v>173.64500000000001</v>
          </cell>
        </row>
        <row r="1213">
          <cell r="A1213">
            <v>173.62899999999999</v>
          </cell>
        </row>
        <row r="1214">
          <cell r="A1214">
            <v>173.637</v>
          </cell>
        </row>
        <row r="1215">
          <cell r="A1215">
            <v>173.648</v>
          </cell>
        </row>
        <row r="1216">
          <cell r="A1216">
            <v>173.64500000000001</v>
          </cell>
        </row>
        <row r="1217">
          <cell r="A1217">
            <v>173.64500000000001</v>
          </cell>
        </row>
        <row r="1218">
          <cell r="A1218">
            <v>173.62100000000001</v>
          </cell>
        </row>
        <row r="1219">
          <cell r="A1219">
            <v>173.61699999999999</v>
          </cell>
        </row>
        <row r="1220">
          <cell r="A1220">
            <v>173.613</v>
          </cell>
        </row>
        <row r="1221">
          <cell r="A1221">
            <v>173.60900000000001</v>
          </cell>
        </row>
        <row r="1222">
          <cell r="A1222">
            <v>173.61699999999999</v>
          </cell>
        </row>
        <row r="1223">
          <cell r="A1223">
            <v>173.62899999999999</v>
          </cell>
        </row>
        <row r="1224">
          <cell r="A1224">
            <v>173.625</v>
          </cell>
        </row>
        <row r="1225">
          <cell r="A1225">
            <v>173.60499999999999</v>
          </cell>
        </row>
        <row r="1226">
          <cell r="A1226">
            <v>173.60900000000001</v>
          </cell>
        </row>
        <row r="1227">
          <cell r="A1227">
            <v>173.62100000000001</v>
          </cell>
        </row>
        <row r="1228">
          <cell r="A1228">
            <v>173.55099999999999</v>
          </cell>
        </row>
        <row r="1229">
          <cell r="A1229">
            <v>173.51599999999999</v>
          </cell>
        </row>
        <row r="1230">
          <cell r="A1230">
            <v>173.50800000000001</v>
          </cell>
        </row>
        <row r="1231">
          <cell r="A1231">
            <v>173.523</v>
          </cell>
        </row>
        <row r="1232">
          <cell r="A1232">
            <v>173.51400000000001</v>
          </cell>
        </row>
        <row r="1233">
          <cell r="A1233">
            <v>173.51400000000001</v>
          </cell>
        </row>
        <row r="1234">
          <cell r="A1234">
            <v>173.53700000000001</v>
          </cell>
        </row>
        <row r="1235">
          <cell r="A1235">
            <v>173.494</v>
          </cell>
        </row>
        <row r="1236">
          <cell r="A1236">
            <v>173.57</v>
          </cell>
        </row>
        <row r="1237">
          <cell r="A1237">
            <v>173.53899999999999</v>
          </cell>
        </row>
        <row r="1238">
          <cell r="A1238">
            <v>173.578</v>
          </cell>
        </row>
        <row r="1239">
          <cell r="A1239">
            <v>173.51599999999999</v>
          </cell>
        </row>
        <row r="1240">
          <cell r="A1240">
            <v>173.57400000000001</v>
          </cell>
        </row>
        <row r="1241">
          <cell r="A1241">
            <v>195.02</v>
          </cell>
        </row>
        <row r="1242">
          <cell r="A1242">
            <v>166.672</v>
          </cell>
        </row>
        <row r="1243">
          <cell r="A1243">
            <v>166.66800000000001</v>
          </cell>
        </row>
        <row r="1244">
          <cell r="A1244">
            <v>166.66800000000001</v>
          </cell>
        </row>
        <row r="1245">
          <cell r="A1245">
            <v>178.64099999999999</v>
          </cell>
        </row>
        <row r="1246">
          <cell r="A1246">
            <v>178.85900000000001</v>
          </cell>
        </row>
        <row r="1247">
          <cell r="A1247">
            <v>215.309</v>
          </cell>
        </row>
        <row r="1248">
          <cell r="A1248">
            <v>217.16399999999999</v>
          </cell>
        </row>
        <row r="1249">
          <cell r="A1249">
            <v>216.76599999999999</v>
          </cell>
        </row>
        <row r="1250">
          <cell r="A1250">
            <v>217.184</v>
          </cell>
        </row>
        <row r="1251">
          <cell r="A1251">
            <v>218.066</v>
          </cell>
        </row>
        <row r="1252">
          <cell r="A1252">
            <v>218.08600000000001</v>
          </cell>
        </row>
        <row r="1253">
          <cell r="A1253">
            <v>218.934</v>
          </cell>
        </row>
        <row r="1254">
          <cell r="A1254">
            <v>223.95699999999999</v>
          </cell>
        </row>
        <row r="1255">
          <cell r="A1255">
            <v>227.69499999999999</v>
          </cell>
        </row>
        <row r="1256">
          <cell r="A1256">
            <v>218.85900000000001</v>
          </cell>
        </row>
        <row r="1257">
          <cell r="A1257">
            <v>182.535</v>
          </cell>
        </row>
        <row r="1258">
          <cell r="A1258">
            <v>182.44900000000001</v>
          </cell>
        </row>
        <row r="1259">
          <cell r="A1259">
            <v>192.316</v>
          </cell>
        </row>
        <row r="1260">
          <cell r="A1260">
            <v>215.92400000000001</v>
          </cell>
        </row>
        <row r="1261">
          <cell r="A1261">
            <v>217.24799999999999</v>
          </cell>
        </row>
        <row r="1262">
          <cell r="A1262">
            <v>217.268</v>
          </cell>
        </row>
        <row r="1263">
          <cell r="A1263">
            <v>180.643</v>
          </cell>
        </row>
        <row r="1264">
          <cell r="A1264">
            <v>180.982</v>
          </cell>
        </row>
        <row r="1265">
          <cell r="A1265">
            <v>217.00200000000001</v>
          </cell>
        </row>
        <row r="1266">
          <cell r="A1266">
            <v>216.12700000000001</v>
          </cell>
        </row>
        <row r="1267">
          <cell r="A1267">
            <v>217.85</v>
          </cell>
        </row>
        <row r="1268">
          <cell r="A1268">
            <v>218.154</v>
          </cell>
        </row>
        <row r="1269">
          <cell r="A1269">
            <v>182.08799999999999</v>
          </cell>
        </row>
        <row r="1270">
          <cell r="A1270">
            <v>181.15</v>
          </cell>
        </row>
        <row r="1271">
          <cell r="A1271">
            <v>180.761</v>
          </cell>
        </row>
        <row r="1272">
          <cell r="A1272">
            <v>216.39</v>
          </cell>
        </row>
        <row r="1273">
          <cell r="A1273">
            <v>217.87799999999999</v>
          </cell>
        </row>
        <row r="1274">
          <cell r="A1274">
            <v>218.51</v>
          </cell>
        </row>
        <row r="1275">
          <cell r="A1275">
            <v>219.154</v>
          </cell>
        </row>
        <row r="1276">
          <cell r="A1276">
            <v>219.05699999999999</v>
          </cell>
        </row>
        <row r="1277">
          <cell r="A1277">
            <v>221.12299999999999</v>
          </cell>
        </row>
        <row r="1278">
          <cell r="A1278">
            <v>220.99799999999999</v>
          </cell>
        </row>
        <row r="1279">
          <cell r="A1279">
            <v>221.93199999999999</v>
          </cell>
        </row>
        <row r="1280">
          <cell r="A1280">
            <v>221.97499999999999</v>
          </cell>
        </row>
        <row r="1281">
          <cell r="A1281">
            <v>222.756</v>
          </cell>
        </row>
        <row r="1282">
          <cell r="A1282">
            <v>223.631</v>
          </cell>
        </row>
        <row r="1283">
          <cell r="A1283">
            <v>223.947</v>
          </cell>
        </row>
        <row r="1284">
          <cell r="A1284">
            <v>260.13499999999999</v>
          </cell>
        </row>
        <row r="1285">
          <cell r="A1285">
            <v>262.18200000000002</v>
          </cell>
        </row>
        <row r="1286">
          <cell r="A1286">
            <v>262.46300000000002</v>
          </cell>
        </row>
        <row r="1287">
          <cell r="A1287">
            <v>262.404</v>
          </cell>
        </row>
        <row r="1288">
          <cell r="A1288">
            <v>262.39999999999998</v>
          </cell>
        </row>
        <row r="1289">
          <cell r="A1289">
            <v>263.06099999999998</v>
          </cell>
        </row>
        <row r="1290">
          <cell r="A1290">
            <v>226.58799999999999</v>
          </cell>
        </row>
        <row r="1291">
          <cell r="A1291">
            <v>226.518</v>
          </cell>
        </row>
        <row r="1292">
          <cell r="A1292">
            <v>189.17400000000001</v>
          </cell>
        </row>
        <row r="1293">
          <cell r="A1293">
            <v>188.95099999999999</v>
          </cell>
        </row>
        <row r="1294">
          <cell r="A1294">
            <v>188.053</v>
          </cell>
        </row>
        <row r="1295">
          <cell r="A1295">
            <v>223.43899999999999</v>
          </cell>
        </row>
        <row r="1296">
          <cell r="A1296">
            <v>224.041</v>
          </cell>
        </row>
        <row r="1297">
          <cell r="A1297">
            <v>224.10400000000001</v>
          </cell>
        </row>
        <row r="1298">
          <cell r="A1298">
            <v>224.04499999999999</v>
          </cell>
        </row>
        <row r="1299">
          <cell r="A1299">
            <v>224.04900000000001</v>
          </cell>
        </row>
        <row r="1300">
          <cell r="A1300">
            <v>224.428</v>
          </cell>
        </row>
        <row r="1301">
          <cell r="A1301">
            <v>224.756</v>
          </cell>
        </row>
        <row r="1302">
          <cell r="A1302">
            <v>224.584</v>
          </cell>
        </row>
        <row r="1303">
          <cell r="A1303">
            <v>224.47499999999999</v>
          </cell>
        </row>
        <row r="1304">
          <cell r="A1304">
            <v>224.53800000000001</v>
          </cell>
        </row>
        <row r="1305">
          <cell r="A1305">
            <v>224.804</v>
          </cell>
        </row>
        <row r="1306">
          <cell r="A1306">
            <v>188.745</v>
          </cell>
        </row>
        <row r="1307">
          <cell r="A1307">
            <v>187.85400000000001</v>
          </cell>
        </row>
        <row r="1308">
          <cell r="A1308">
            <v>186.81899999999999</v>
          </cell>
        </row>
        <row r="1309">
          <cell r="A1309">
            <v>186.68700000000001</v>
          </cell>
        </row>
        <row r="1310">
          <cell r="A1310">
            <v>186.42099999999999</v>
          </cell>
        </row>
        <row r="1311">
          <cell r="A1311">
            <v>186.42500000000001</v>
          </cell>
        </row>
        <row r="1312">
          <cell r="A1312">
            <v>212.35400000000001</v>
          </cell>
        </row>
        <row r="1313">
          <cell r="A1313">
            <v>212.304</v>
          </cell>
        </row>
        <row r="1314">
          <cell r="A1314">
            <v>211.88200000000001</v>
          </cell>
        </row>
        <row r="1315">
          <cell r="A1315">
            <v>224.80799999999999</v>
          </cell>
        </row>
        <row r="1316">
          <cell r="A1316">
            <v>225.62</v>
          </cell>
        </row>
        <row r="1317">
          <cell r="A1317">
            <v>189.745</v>
          </cell>
        </row>
        <row r="1318">
          <cell r="A1318">
            <v>188.554</v>
          </cell>
        </row>
        <row r="1319">
          <cell r="A1319">
            <v>188.59700000000001</v>
          </cell>
        </row>
        <row r="1320">
          <cell r="A1320">
            <v>223.839</v>
          </cell>
        </row>
        <row r="1321">
          <cell r="A1321">
            <v>224.386</v>
          </cell>
        </row>
        <row r="1322">
          <cell r="A1322">
            <v>224.351</v>
          </cell>
        </row>
        <row r="1323">
          <cell r="A1323">
            <v>225.65100000000001</v>
          </cell>
        </row>
        <row r="1324">
          <cell r="A1324">
            <v>225.43299999999999</v>
          </cell>
        </row>
        <row r="1325">
          <cell r="A1325">
            <v>190.01900000000001</v>
          </cell>
        </row>
        <row r="1326">
          <cell r="A1326">
            <v>188.886</v>
          </cell>
        </row>
        <row r="1327">
          <cell r="A1327">
            <v>188.28399999999999</v>
          </cell>
        </row>
        <row r="1328">
          <cell r="A1328">
            <v>186.67099999999999</v>
          </cell>
        </row>
        <row r="1329">
          <cell r="A1329">
            <v>211.245</v>
          </cell>
        </row>
        <row r="1330">
          <cell r="A1330">
            <v>211.19800000000001</v>
          </cell>
        </row>
        <row r="1331">
          <cell r="A1331">
            <v>222.839</v>
          </cell>
        </row>
        <row r="1332">
          <cell r="A1332">
            <v>223.31899999999999</v>
          </cell>
        </row>
        <row r="1333">
          <cell r="A1333">
            <v>223.358</v>
          </cell>
        </row>
        <row r="1334">
          <cell r="A1334">
            <v>223.25299999999999</v>
          </cell>
        </row>
        <row r="1335">
          <cell r="A1335">
            <v>223.25700000000001</v>
          </cell>
        </row>
        <row r="1336">
          <cell r="A1336">
            <v>223.249</v>
          </cell>
        </row>
        <row r="1337">
          <cell r="A1337">
            <v>223.24100000000001</v>
          </cell>
        </row>
        <row r="1338">
          <cell r="A1338">
            <v>249.202</v>
          </cell>
        </row>
        <row r="1339">
          <cell r="A1339">
            <v>260.94799999999998</v>
          </cell>
        </row>
        <row r="1340">
          <cell r="A1340">
            <v>223.83500000000001</v>
          </cell>
        </row>
        <row r="1341">
          <cell r="A1341">
            <v>188.56899999999999</v>
          </cell>
        </row>
        <row r="1342">
          <cell r="A1342">
            <v>188.351</v>
          </cell>
        </row>
        <row r="1343">
          <cell r="A1343">
            <v>187.66300000000001</v>
          </cell>
        </row>
        <row r="1344">
          <cell r="A1344">
            <v>187.83099999999999</v>
          </cell>
        </row>
        <row r="1345">
          <cell r="A1345">
            <v>214.36199999999999</v>
          </cell>
        </row>
        <row r="1346">
          <cell r="A1346">
            <v>214.3</v>
          </cell>
        </row>
        <row r="1347">
          <cell r="A1347">
            <v>225.61199999999999</v>
          </cell>
        </row>
        <row r="1348">
          <cell r="A1348">
            <v>225.77600000000001</v>
          </cell>
        </row>
        <row r="1349">
          <cell r="A1349">
            <v>226.202</v>
          </cell>
        </row>
        <row r="1350">
          <cell r="A1350">
            <v>226.19800000000001</v>
          </cell>
        </row>
        <row r="1351">
          <cell r="A1351">
            <v>226.21799999999999</v>
          </cell>
        </row>
        <row r="1352">
          <cell r="A1352">
            <v>226.18299999999999</v>
          </cell>
        </row>
        <row r="1353">
          <cell r="A1353">
            <v>226.18700000000001</v>
          </cell>
        </row>
        <row r="1354">
          <cell r="A1354">
            <v>190.542</v>
          </cell>
        </row>
        <row r="1355">
          <cell r="A1355">
            <v>190.61600000000001</v>
          </cell>
        </row>
        <row r="1356">
          <cell r="A1356">
            <v>190.44</v>
          </cell>
        </row>
        <row r="1357">
          <cell r="A1357">
            <v>189.90100000000001</v>
          </cell>
        </row>
        <row r="1358">
          <cell r="A1358">
            <v>224.63200000000001</v>
          </cell>
        </row>
        <row r="1359">
          <cell r="A1359">
            <v>225.44</v>
          </cell>
        </row>
        <row r="1360">
          <cell r="A1360">
            <v>225.13200000000001</v>
          </cell>
        </row>
        <row r="1361">
          <cell r="A1361">
            <v>224.40899999999999</v>
          </cell>
        </row>
        <row r="1362">
          <cell r="A1362">
            <v>225.00200000000001</v>
          </cell>
        </row>
        <row r="1363">
          <cell r="A1363">
            <v>189.86099999999999</v>
          </cell>
        </row>
        <row r="1364">
          <cell r="A1364">
            <v>188.68899999999999</v>
          </cell>
        </row>
        <row r="1365">
          <cell r="A1365">
            <v>188.131</v>
          </cell>
        </row>
        <row r="1366">
          <cell r="A1366">
            <v>189.166</v>
          </cell>
        </row>
        <row r="1367">
          <cell r="A1367">
            <v>214.268</v>
          </cell>
        </row>
        <row r="1368">
          <cell r="A1368">
            <v>214.197</v>
          </cell>
        </row>
        <row r="1369">
          <cell r="A1369">
            <v>214.197</v>
          </cell>
        </row>
        <row r="1370">
          <cell r="A1370">
            <v>226.20500000000001</v>
          </cell>
        </row>
        <row r="1371">
          <cell r="A1371">
            <v>226.166</v>
          </cell>
        </row>
        <row r="1372">
          <cell r="A1372">
            <v>190.506</v>
          </cell>
        </row>
        <row r="1373">
          <cell r="A1373">
            <v>190.27099999999999</v>
          </cell>
        </row>
        <row r="1374">
          <cell r="A1374">
            <v>189.97900000000001</v>
          </cell>
        </row>
        <row r="1375">
          <cell r="A1375">
            <v>224.58</v>
          </cell>
        </row>
        <row r="1376">
          <cell r="A1376">
            <v>224.56399999999999</v>
          </cell>
        </row>
        <row r="1377">
          <cell r="A1377">
            <v>224.78700000000001</v>
          </cell>
        </row>
        <row r="1378">
          <cell r="A1378">
            <v>224.80699999999999</v>
          </cell>
        </row>
        <row r="1379">
          <cell r="A1379">
            <v>224.79900000000001</v>
          </cell>
        </row>
        <row r="1380">
          <cell r="A1380">
            <v>231.72499999999999</v>
          </cell>
        </row>
        <row r="1381">
          <cell r="A1381">
            <v>231.709</v>
          </cell>
        </row>
        <row r="1382">
          <cell r="A1382">
            <v>231.68199999999999</v>
          </cell>
        </row>
        <row r="1383">
          <cell r="A1383">
            <v>231.53299999999999</v>
          </cell>
        </row>
        <row r="1384">
          <cell r="A1384">
            <v>231.53700000000001</v>
          </cell>
        </row>
        <row r="1385">
          <cell r="A1385">
            <v>231.60400000000001</v>
          </cell>
        </row>
        <row r="1386">
          <cell r="A1386">
            <v>234.54900000000001</v>
          </cell>
        </row>
        <row r="1387">
          <cell r="A1387">
            <v>234.619</v>
          </cell>
        </row>
        <row r="1388">
          <cell r="A1388">
            <v>235.49</v>
          </cell>
        </row>
        <row r="1389">
          <cell r="A1389">
            <v>235.49</v>
          </cell>
        </row>
        <row r="1390">
          <cell r="A1390">
            <v>226.12299999999999</v>
          </cell>
        </row>
        <row r="1391">
          <cell r="A1391">
            <v>226.18600000000001</v>
          </cell>
        </row>
        <row r="1392">
          <cell r="A1392">
            <v>234</v>
          </cell>
        </row>
        <row r="1393">
          <cell r="A1393">
            <v>234.059</v>
          </cell>
        </row>
        <row r="1394">
          <cell r="A1394">
            <v>234.05099999999999</v>
          </cell>
        </row>
        <row r="1395">
          <cell r="A1395">
            <v>232.11699999999999</v>
          </cell>
        </row>
        <row r="1396">
          <cell r="A1396">
            <v>232.10499999999999</v>
          </cell>
        </row>
        <row r="1397">
          <cell r="A1397">
            <v>232.11699999999999</v>
          </cell>
        </row>
        <row r="1398">
          <cell r="A1398">
            <v>232.05500000000001</v>
          </cell>
        </row>
        <row r="1399">
          <cell r="A1399">
            <v>237.21899999999999</v>
          </cell>
        </row>
        <row r="1400">
          <cell r="A1400">
            <v>236.13300000000001</v>
          </cell>
        </row>
        <row r="1401">
          <cell r="A1401">
            <v>236.09</v>
          </cell>
        </row>
        <row r="1402">
          <cell r="A1402">
            <v>226.35499999999999</v>
          </cell>
        </row>
        <row r="1403">
          <cell r="A1403">
            <v>226.35499999999999</v>
          </cell>
        </row>
        <row r="1404">
          <cell r="A1404">
            <v>192.28899999999999</v>
          </cell>
        </row>
        <row r="1405">
          <cell r="A1405">
            <v>191.21100000000001</v>
          </cell>
        </row>
        <row r="1406">
          <cell r="A1406">
            <v>191.16</v>
          </cell>
        </row>
        <row r="1407">
          <cell r="A1407">
            <v>191.12100000000001</v>
          </cell>
        </row>
        <row r="1408">
          <cell r="A1408">
            <v>191.15600000000001</v>
          </cell>
        </row>
        <row r="1409">
          <cell r="A1409">
            <v>190.66399999999999</v>
          </cell>
        </row>
        <row r="1410">
          <cell r="A1410">
            <v>187.98</v>
          </cell>
        </row>
        <row r="1411">
          <cell r="A1411">
            <v>225.172</v>
          </cell>
        </row>
        <row r="1412">
          <cell r="A1412">
            <v>225.14400000000001</v>
          </cell>
        </row>
        <row r="1413">
          <cell r="A1413">
            <v>225.071</v>
          </cell>
        </row>
        <row r="1414">
          <cell r="A1414">
            <v>225.048</v>
          </cell>
        </row>
        <row r="1415">
          <cell r="A1415">
            <v>225.036</v>
          </cell>
        </row>
        <row r="1416">
          <cell r="A1416">
            <v>225.21199999999999</v>
          </cell>
        </row>
        <row r="1417">
          <cell r="A1417">
            <v>225.126</v>
          </cell>
        </row>
        <row r="1418">
          <cell r="A1418">
            <v>222.55600000000001</v>
          </cell>
        </row>
        <row r="1419">
          <cell r="A1419">
            <v>223.07499999999999</v>
          </cell>
        </row>
        <row r="1420">
          <cell r="A1420">
            <v>222.96600000000001</v>
          </cell>
        </row>
        <row r="1421">
          <cell r="A1421">
            <v>223.392</v>
          </cell>
        </row>
        <row r="1422">
          <cell r="A1422">
            <v>223.30199999999999</v>
          </cell>
        </row>
        <row r="1423">
          <cell r="A1423">
            <v>223.26300000000001</v>
          </cell>
        </row>
        <row r="1424">
          <cell r="A1424">
            <v>223.767</v>
          </cell>
        </row>
        <row r="1425">
          <cell r="A1425">
            <v>224.46799999999999</v>
          </cell>
        </row>
        <row r="1426">
          <cell r="A1426">
            <v>272.13200000000001</v>
          </cell>
        </row>
        <row r="1427">
          <cell r="A1427">
            <v>272.12</v>
          </cell>
        </row>
        <row r="1428">
          <cell r="A1428">
            <v>272.03800000000001</v>
          </cell>
        </row>
        <row r="1429">
          <cell r="A1429">
            <v>272.25700000000001</v>
          </cell>
        </row>
        <row r="1430">
          <cell r="A1430">
            <v>272.08499999999998</v>
          </cell>
        </row>
        <row r="1431">
          <cell r="A1431">
            <v>272.27600000000001</v>
          </cell>
        </row>
        <row r="1432">
          <cell r="A1432">
            <v>272.25700000000001</v>
          </cell>
        </row>
        <row r="1433">
          <cell r="A1433">
            <v>272.19400000000002</v>
          </cell>
        </row>
        <row r="1434">
          <cell r="A1434">
            <v>272.74099999999999</v>
          </cell>
        </row>
        <row r="1435">
          <cell r="A1435">
            <v>273.09300000000002</v>
          </cell>
        </row>
        <row r="1436">
          <cell r="A1436">
            <v>273.07299999999998</v>
          </cell>
        </row>
        <row r="1437">
          <cell r="A1437">
            <v>273.05399999999997</v>
          </cell>
        </row>
        <row r="1438">
          <cell r="A1438">
            <v>273.04199999999997</v>
          </cell>
        </row>
        <row r="1439">
          <cell r="A1439">
            <v>273.11599999999999</v>
          </cell>
        </row>
        <row r="1440">
          <cell r="A1440">
            <v>273.07299999999998</v>
          </cell>
        </row>
        <row r="1441">
          <cell r="A1441">
            <v>273.12</v>
          </cell>
        </row>
        <row r="1442">
          <cell r="A1442">
            <v>273.07299999999998</v>
          </cell>
        </row>
        <row r="1443">
          <cell r="A1443">
            <v>273.14400000000001</v>
          </cell>
        </row>
        <row r="1444">
          <cell r="A1444">
            <v>273.01100000000002</v>
          </cell>
        </row>
        <row r="1445">
          <cell r="A1445">
            <v>273.16300000000001</v>
          </cell>
        </row>
        <row r="1446">
          <cell r="A1446">
            <v>273.077</v>
          </cell>
        </row>
        <row r="1447">
          <cell r="A1447">
            <v>273.202</v>
          </cell>
        </row>
        <row r="1448">
          <cell r="A1448">
            <v>273.19400000000002</v>
          </cell>
        </row>
        <row r="1449">
          <cell r="A1449">
            <v>273.19799999999998</v>
          </cell>
        </row>
        <row r="1450">
          <cell r="A1450">
            <v>273.05399999999997</v>
          </cell>
        </row>
        <row r="1451">
          <cell r="A1451">
            <v>273.40899999999999</v>
          </cell>
        </row>
        <row r="1452">
          <cell r="A1452">
            <v>273.495</v>
          </cell>
        </row>
        <row r="1453">
          <cell r="A1453">
            <v>273.52999999999997</v>
          </cell>
        </row>
        <row r="1454">
          <cell r="A1454">
            <v>273.495</v>
          </cell>
        </row>
        <row r="1455">
          <cell r="A1455">
            <v>273.50299999999999</v>
          </cell>
        </row>
        <row r="1456">
          <cell r="A1456">
            <v>273.464</v>
          </cell>
        </row>
        <row r="1457">
          <cell r="A1457">
            <v>273.48700000000002</v>
          </cell>
        </row>
        <row r="1458">
          <cell r="A1458">
            <v>273.56200000000001</v>
          </cell>
        </row>
        <row r="1459">
          <cell r="A1459">
            <v>273.52199999999999</v>
          </cell>
        </row>
        <row r="1460">
          <cell r="A1460">
            <v>273.55</v>
          </cell>
        </row>
        <row r="1461">
          <cell r="A1461">
            <v>273.577</v>
          </cell>
        </row>
        <row r="1462">
          <cell r="A1462">
            <v>273.55</v>
          </cell>
        </row>
        <row r="1463">
          <cell r="A1463">
            <v>273.55799999999999</v>
          </cell>
        </row>
        <row r="1464">
          <cell r="A1464">
            <v>273.47899999999998</v>
          </cell>
        </row>
        <row r="1465">
          <cell r="A1465">
            <v>273.565</v>
          </cell>
        </row>
        <row r="1466">
          <cell r="A1466">
            <v>273.60399999999998</v>
          </cell>
        </row>
        <row r="1467">
          <cell r="A1467">
            <v>273.66300000000001</v>
          </cell>
        </row>
        <row r="1468">
          <cell r="A1468">
            <v>273.58100000000002</v>
          </cell>
        </row>
        <row r="1469">
          <cell r="A1469">
            <v>273.58499999999998</v>
          </cell>
        </row>
        <row r="1470">
          <cell r="A1470">
            <v>273.61599999999999</v>
          </cell>
        </row>
        <row r="1471">
          <cell r="A1471">
            <v>273.58100000000002</v>
          </cell>
        </row>
        <row r="1472">
          <cell r="A1472">
            <v>273.59699999999998</v>
          </cell>
        </row>
        <row r="1473">
          <cell r="A1473">
            <v>277.245</v>
          </cell>
        </row>
        <row r="1474">
          <cell r="A1474">
            <v>327.90100000000001</v>
          </cell>
        </row>
        <row r="1475">
          <cell r="A1475">
            <v>347.53300000000002</v>
          </cell>
        </row>
        <row r="1476">
          <cell r="A1476">
            <v>346.81099999999998</v>
          </cell>
        </row>
        <row r="1477">
          <cell r="A1477">
            <v>342.904</v>
          </cell>
        </row>
        <row r="1478">
          <cell r="A1478">
            <v>343.43400000000003</v>
          </cell>
        </row>
        <row r="1479">
          <cell r="A1479">
            <v>342.68599999999998</v>
          </cell>
        </row>
        <row r="1480">
          <cell r="A1480">
            <v>347.88099999999997</v>
          </cell>
        </row>
        <row r="1481">
          <cell r="A1481">
            <v>350.221</v>
          </cell>
        </row>
        <row r="1482">
          <cell r="A1482">
            <v>369.267</v>
          </cell>
        </row>
        <row r="1483">
          <cell r="A1483">
            <v>346.04</v>
          </cell>
        </row>
        <row r="1484">
          <cell r="A1484">
            <v>343.78199999999998</v>
          </cell>
        </row>
        <row r="1485">
          <cell r="A1485">
            <v>343.63400000000001</v>
          </cell>
        </row>
        <row r="1486">
          <cell r="A1486">
            <v>354.09100000000001</v>
          </cell>
        </row>
        <row r="1487">
          <cell r="A1487">
            <v>354.11</v>
          </cell>
        </row>
        <row r="1488">
          <cell r="A1488">
            <v>374.20299999999997</v>
          </cell>
        </row>
        <row r="1489">
          <cell r="A1489">
            <v>343.69900000000001</v>
          </cell>
        </row>
        <row r="1490">
          <cell r="A1490">
            <v>344.82</v>
          </cell>
        </row>
        <row r="1491">
          <cell r="A1491">
            <v>346.85199999999998</v>
          </cell>
        </row>
        <row r="1492">
          <cell r="A1492">
            <v>345.03100000000001</v>
          </cell>
        </row>
        <row r="1493">
          <cell r="A1493">
            <v>343.738</v>
          </cell>
        </row>
        <row r="1494">
          <cell r="A1494">
            <v>342.53500000000003</v>
          </cell>
        </row>
        <row r="1495">
          <cell r="A1495">
            <v>342.13299999999998</v>
          </cell>
        </row>
        <row r="1496">
          <cell r="A1496">
            <v>342.08600000000001</v>
          </cell>
        </row>
        <row r="1497">
          <cell r="A1497">
            <v>342.60500000000002</v>
          </cell>
        </row>
        <row r="1498">
          <cell r="A1498">
            <v>342.59399999999999</v>
          </cell>
        </row>
        <row r="1499">
          <cell r="A1499">
            <v>343.08199999999999</v>
          </cell>
        </row>
        <row r="1500">
          <cell r="A1500">
            <v>341.97300000000001</v>
          </cell>
        </row>
        <row r="1501">
          <cell r="A1501">
            <v>341.80599999999998</v>
          </cell>
        </row>
        <row r="1502">
          <cell r="A1502">
            <v>342.46600000000001</v>
          </cell>
        </row>
        <row r="1503">
          <cell r="A1503">
            <v>341.26299999999998</v>
          </cell>
        </row>
        <row r="1504">
          <cell r="A1504">
            <v>342.34899999999999</v>
          </cell>
        </row>
        <row r="1505">
          <cell r="A1505">
            <v>342.27800000000002</v>
          </cell>
        </row>
        <row r="1506">
          <cell r="A1506">
            <v>342.71199999999999</v>
          </cell>
        </row>
        <row r="1507">
          <cell r="A1507">
            <v>342.60300000000001</v>
          </cell>
        </row>
        <row r="1508">
          <cell r="A1508">
            <v>342.38799999999998</v>
          </cell>
        </row>
        <row r="1509">
          <cell r="A1509">
            <v>342.517</v>
          </cell>
        </row>
        <row r="1510">
          <cell r="A1510">
            <v>342.411</v>
          </cell>
        </row>
        <row r="1511">
          <cell r="A1511">
            <v>342.34899999999999</v>
          </cell>
        </row>
        <row r="1512">
          <cell r="A1512">
            <v>342.25900000000001</v>
          </cell>
        </row>
        <row r="1513">
          <cell r="A1513">
            <v>342.19600000000003</v>
          </cell>
        </row>
        <row r="1514">
          <cell r="A1514">
            <v>342.23500000000001</v>
          </cell>
        </row>
        <row r="1515">
          <cell r="A1515">
            <v>342.24700000000001</v>
          </cell>
        </row>
        <row r="1516">
          <cell r="A1516">
            <v>342.24700000000001</v>
          </cell>
        </row>
        <row r="1517">
          <cell r="A1517">
            <v>342.29</v>
          </cell>
        </row>
        <row r="1518">
          <cell r="A1518">
            <v>342.60300000000001</v>
          </cell>
        </row>
        <row r="1519">
          <cell r="A1519">
            <v>342.56700000000001</v>
          </cell>
        </row>
        <row r="1520">
          <cell r="A1520">
            <v>342.53199999999998</v>
          </cell>
        </row>
        <row r="1521">
          <cell r="A1521">
            <v>342.57100000000003</v>
          </cell>
        </row>
        <row r="1522">
          <cell r="A1522">
            <v>342.673</v>
          </cell>
        </row>
        <row r="1523">
          <cell r="A1523">
            <v>342.66899999999998</v>
          </cell>
        </row>
        <row r="1524">
          <cell r="A1524">
            <v>342.642</v>
          </cell>
        </row>
        <row r="1525">
          <cell r="A1525">
            <v>342.642</v>
          </cell>
        </row>
        <row r="1526">
          <cell r="A1526">
            <v>342.673</v>
          </cell>
        </row>
        <row r="1527">
          <cell r="A1527">
            <v>342.649</v>
          </cell>
        </row>
        <row r="1528">
          <cell r="A1528">
            <v>342.75099999999998</v>
          </cell>
        </row>
        <row r="1529">
          <cell r="A1529">
            <v>342.72800000000001</v>
          </cell>
        </row>
        <row r="1530">
          <cell r="A1530">
            <v>342.673</v>
          </cell>
        </row>
        <row r="1531">
          <cell r="A1531">
            <v>342.63</v>
          </cell>
        </row>
        <row r="1532">
          <cell r="A1532">
            <v>342.548</v>
          </cell>
        </row>
        <row r="1533">
          <cell r="A1533">
            <v>342.58499999999998</v>
          </cell>
        </row>
        <row r="1534">
          <cell r="A1534">
            <v>342.565</v>
          </cell>
        </row>
        <row r="1535">
          <cell r="A1535">
            <v>342.54599999999999</v>
          </cell>
        </row>
        <row r="1536">
          <cell r="A1536">
            <v>342.53</v>
          </cell>
        </row>
        <row r="1537">
          <cell r="A1537">
            <v>342.58100000000002</v>
          </cell>
        </row>
        <row r="1538">
          <cell r="A1538">
            <v>342.55399999999997</v>
          </cell>
        </row>
        <row r="1539">
          <cell r="A1539">
            <v>342.63200000000001</v>
          </cell>
        </row>
        <row r="1540">
          <cell r="A1540">
            <v>342.59699999999998</v>
          </cell>
        </row>
        <row r="1541">
          <cell r="A1541">
            <v>342.65499999999997</v>
          </cell>
        </row>
        <row r="1542">
          <cell r="A1542">
            <v>342.67500000000001</v>
          </cell>
        </row>
        <row r="1543">
          <cell r="A1543">
            <v>342.58499999999998</v>
          </cell>
        </row>
        <row r="1544">
          <cell r="A1544">
            <v>342.56200000000001</v>
          </cell>
        </row>
        <row r="1545">
          <cell r="A1545">
            <v>342.589</v>
          </cell>
        </row>
        <row r="1546">
          <cell r="A1546">
            <v>342.702</v>
          </cell>
        </row>
        <row r="1547">
          <cell r="A1547">
            <v>342.68299999999999</v>
          </cell>
        </row>
        <row r="1548">
          <cell r="A1548">
            <v>342.64699999999999</v>
          </cell>
        </row>
        <row r="1549">
          <cell r="A1549">
            <v>342.76499999999999</v>
          </cell>
        </row>
        <row r="1550">
          <cell r="A1550">
            <v>342.81900000000002</v>
          </cell>
        </row>
        <row r="1551">
          <cell r="A1551">
            <v>342.69799999999998</v>
          </cell>
        </row>
        <row r="1552">
          <cell r="A1552">
            <v>342.92500000000001</v>
          </cell>
        </row>
        <row r="1553">
          <cell r="A1553">
            <v>342.74900000000002</v>
          </cell>
        </row>
        <row r="1554">
          <cell r="A1554">
            <v>342.78800000000001</v>
          </cell>
        </row>
        <row r="1555">
          <cell r="A1555">
            <v>342.79199999999997</v>
          </cell>
        </row>
        <row r="1556">
          <cell r="A1556">
            <v>342.72199999999998</v>
          </cell>
        </row>
        <row r="1557">
          <cell r="A1557">
            <v>342.815</v>
          </cell>
        </row>
        <row r="1558">
          <cell r="A1558">
            <v>342.78</v>
          </cell>
        </row>
        <row r="1559">
          <cell r="A1559">
            <v>342.76499999999999</v>
          </cell>
        </row>
        <row r="1560">
          <cell r="A1560">
            <v>342.76499999999999</v>
          </cell>
        </row>
        <row r="1561">
          <cell r="A1561">
            <v>342.75700000000001</v>
          </cell>
        </row>
        <row r="1562">
          <cell r="A1562">
            <v>342.90899999999999</v>
          </cell>
        </row>
        <row r="1563">
          <cell r="A1563">
            <v>342.92500000000001</v>
          </cell>
        </row>
        <row r="1564">
          <cell r="A1564">
            <v>342.87400000000002</v>
          </cell>
        </row>
        <row r="1565">
          <cell r="A1565">
            <v>342.89</v>
          </cell>
        </row>
        <row r="1566">
          <cell r="A1566">
            <v>342.851</v>
          </cell>
        </row>
        <row r="1567">
          <cell r="A1567">
            <v>342.89699999999999</v>
          </cell>
        </row>
        <row r="1568">
          <cell r="A1568">
            <v>342.92500000000001</v>
          </cell>
        </row>
        <row r="1569">
          <cell r="A1569">
            <v>342.81900000000002</v>
          </cell>
        </row>
        <row r="1570">
          <cell r="A1570">
            <v>342.78</v>
          </cell>
        </row>
        <row r="1571">
          <cell r="A1571">
            <v>342.79599999999999</v>
          </cell>
        </row>
        <row r="1572">
          <cell r="A1572">
            <v>342.81900000000002</v>
          </cell>
        </row>
        <row r="1573">
          <cell r="A1573">
            <v>342.76100000000002</v>
          </cell>
        </row>
        <row r="1574">
          <cell r="A1574">
            <v>342.851</v>
          </cell>
        </row>
        <row r="1575">
          <cell r="A1575">
            <v>342.77600000000001</v>
          </cell>
        </row>
        <row r="1576">
          <cell r="A1576">
            <v>342.858</v>
          </cell>
        </row>
        <row r="1577">
          <cell r="A1577">
            <v>342.76900000000001</v>
          </cell>
        </row>
        <row r="1578">
          <cell r="A1578">
            <v>342.73700000000002</v>
          </cell>
        </row>
        <row r="1579">
          <cell r="A1579">
            <v>342.77600000000001</v>
          </cell>
        </row>
        <row r="1580">
          <cell r="A1580">
            <v>342.81900000000002</v>
          </cell>
        </row>
        <row r="1581">
          <cell r="A1581">
            <v>309.41699999999997</v>
          </cell>
        </row>
        <row r="1582">
          <cell r="A1582">
            <v>310.589</v>
          </cell>
        </row>
        <row r="1583">
          <cell r="A1583">
            <v>334.60399999999998</v>
          </cell>
        </row>
        <row r="1584">
          <cell r="A1584">
            <v>343.24</v>
          </cell>
        </row>
        <row r="1585">
          <cell r="A1585">
            <v>340.221</v>
          </cell>
        </row>
        <row r="1586">
          <cell r="A1586">
            <v>339.95</v>
          </cell>
        </row>
        <row r="1587">
          <cell r="A1587">
            <v>316.91199999999998</v>
          </cell>
        </row>
        <row r="1588">
          <cell r="A1588">
            <v>314.613</v>
          </cell>
        </row>
        <row r="1589">
          <cell r="A1589">
            <v>335.31200000000001</v>
          </cell>
        </row>
        <row r="1590">
          <cell r="A1590">
            <v>334.59199999999998</v>
          </cell>
        </row>
        <row r="1591">
          <cell r="A1591">
            <v>333.45499999999998</v>
          </cell>
        </row>
        <row r="1592">
          <cell r="A1592">
            <v>333.77499999999998</v>
          </cell>
        </row>
        <row r="1593">
          <cell r="A1593">
            <v>334.37299999999999</v>
          </cell>
        </row>
        <row r="1594">
          <cell r="A1594">
            <v>334.50599999999997</v>
          </cell>
        </row>
        <row r="1595">
          <cell r="A1595">
            <v>335.03300000000002</v>
          </cell>
        </row>
        <row r="1596">
          <cell r="A1596">
            <v>333.68599999999998</v>
          </cell>
        </row>
        <row r="1597">
          <cell r="A1597">
            <v>333.904</v>
          </cell>
        </row>
        <row r="1598">
          <cell r="A1598">
            <v>334.68900000000002</v>
          </cell>
        </row>
        <row r="1599">
          <cell r="A1599">
            <v>335.053</v>
          </cell>
        </row>
        <row r="1600">
          <cell r="A1600">
            <v>311.89600000000002</v>
          </cell>
        </row>
        <row r="1601">
          <cell r="A1601">
            <v>338.37299999999999</v>
          </cell>
        </row>
        <row r="1602">
          <cell r="A1602">
            <v>300.06900000000002</v>
          </cell>
        </row>
        <row r="1603">
          <cell r="A1603">
            <v>263.42099999999999</v>
          </cell>
        </row>
        <row r="1604">
          <cell r="A1604">
            <v>219.69</v>
          </cell>
        </row>
        <row r="1605">
          <cell r="A1605">
            <v>218.53800000000001</v>
          </cell>
        </row>
        <row r="1606">
          <cell r="A1606">
            <v>217.61600000000001</v>
          </cell>
        </row>
        <row r="1607">
          <cell r="A1607">
            <v>217.249</v>
          </cell>
        </row>
        <row r="1608">
          <cell r="A1608">
            <v>179.495</v>
          </cell>
        </row>
        <row r="1609">
          <cell r="A1609">
            <v>179.42099999999999</v>
          </cell>
        </row>
        <row r="1610">
          <cell r="A1610">
            <v>179.571</v>
          </cell>
        </row>
        <row r="1611">
          <cell r="A1611">
            <v>177.91499999999999</v>
          </cell>
        </row>
        <row r="1612">
          <cell r="A1612">
            <v>178.02699999999999</v>
          </cell>
        </row>
        <row r="1613">
          <cell r="A1613">
            <v>177.93700000000001</v>
          </cell>
        </row>
        <row r="1614">
          <cell r="A1614">
            <v>177.858</v>
          </cell>
        </row>
        <row r="1615">
          <cell r="A1615">
            <v>177.84299999999999</v>
          </cell>
        </row>
        <row r="1616">
          <cell r="A1616">
            <v>178</v>
          </cell>
        </row>
        <row r="1617">
          <cell r="A1617">
            <v>177.88499999999999</v>
          </cell>
        </row>
        <row r="1618">
          <cell r="A1618">
            <v>177.78</v>
          </cell>
        </row>
        <row r="1619">
          <cell r="A1619">
            <v>177.75700000000001</v>
          </cell>
        </row>
        <row r="1620">
          <cell r="A1620">
            <v>177.773</v>
          </cell>
        </row>
        <row r="1621">
          <cell r="A1621">
            <v>177.75299999999999</v>
          </cell>
        </row>
        <row r="1622">
          <cell r="A1622">
            <v>177.76499999999999</v>
          </cell>
        </row>
        <row r="1623">
          <cell r="A1623">
            <v>177.76499999999999</v>
          </cell>
        </row>
        <row r="1624">
          <cell r="A1624">
            <v>177.792</v>
          </cell>
        </row>
        <row r="1625">
          <cell r="A1625">
            <v>177.71</v>
          </cell>
        </row>
        <row r="1626">
          <cell r="A1626">
            <v>177.73699999999999</v>
          </cell>
        </row>
        <row r="1627">
          <cell r="A1627">
            <v>177.733</v>
          </cell>
        </row>
        <row r="1628">
          <cell r="A1628">
            <v>177.71</v>
          </cell>
        </row>
        <row r="1629">
          <cell r="A1629">
            <v>177.73699999999999</v>
          </cell>
        </row>
        <row r="1630">
          <cell r="A1630">
            <v>177.72200000000001</v>
          </cell>
        </row>
        <row r="1631">
          <cell r="A1631">
            <v>177.71799999999999</v>
          </cell>
        </row>
        <row r="1632">
          <cell r="A1632">
            <v>177.72200000000001</v>
          </cell>
        </row>
        <row r="1633">
          <cell r="A1633">
            <v>177.71</v>
          </cell>
        </row>
        <row r="1634">
          <cell r="A1634">
            <v>177.70599999999999</v>
          </cell>
        </row>
        <row r="1635">
          <cell r="A1635">
            <v>177.72900000000001</v>
          </cell>
        </row>
        <row r="1636">
          <cell r="A1636">
            <v>177.71</v>
          </cell>
        </row>
        <row r="1637">
          <cell r="A1637">
            <v>177.726</v>
          </cell>
        </row>
        <row r="1638">
          <cell r="A1638">
            <v>177.714</v>
          </cell>
        </row>
        <row r="1639">
          <cell r="A1639">
            <v>177.74100000000001</v>
          </cell>
        </row>
        <row r="1640">
          <cell r="A1640">
            <v>177.71799999999999</v>
          </cell>
        </row>
        <row r="1641">
          <cell r="A1641">
            <v>177.70599999999999</v>
          </cell>
        </row>
        <row r="1642">
          <cell r="A1642">
            <v>177.74100000000001</v>
          </cell>
        </row>
        <row r="1643">
          <cell r="A1643">
            <v>177.70599999999999</v>
          </cell>
        </row>
        <row r="1644">
          <cell r="A1644">
            <v>177.702</v>
          </cell>
        </row>
        <row r="1645">
          <cell r="A1645">
            <v>177.714</v>
          </cell>
        </row>
        <row r="1646">
          <cell r="A1646">
            <v>177.679</v>
          </cell>
        </row>
        <row r="1647">
          <cell r="A1647">
            <v>177.67099999999999</v>
          </cell>
        </row>
        <row r="1648">
          <cell r="A1648">
            <v>177.71</v>
          </cell>
        </row>
        <row r="1649">
          <cell r="A1649">
            <v>177.65899999999999</v>
          </cell>
        </row>
        <row r="1650">
          <cell r="A1650">
            <v>177.67099999999999</v>
          </cell>
        </row>
        <row r="1651">
          <cell r="A1651">
            <v>177.679</v>
          </cell>
        </row>
        <row r="1652">
          <cell r="A1652">
            <v>177.679</v>
          </cell>
        </row>
        <row r="1653">
          <cell r="A1653">
            <v>177.67500000000001</v>
          </cell>
        </row>
        <row r="1654">
          <cell r="A1654">
            <v>177.63200000000001</v>
          </cell>
        </row>
        <row r="1655">
          <cell r="A1655">
            <v>177.624</v>
          </cell>
        </row>
        <row r="1656">
          <cell r="A1656">
            <v>177.636</v>
          </cell>
        </row>
        <row r="1657">
          <cell r="A1657">
            <v>177.64699999999999</v>
          </cell>
        </row>
        <row r="1658">
          <cell r="A1658">
            <v>177.64</v>
          </cell>
        </row>
        <row r="1659">
          <cell r="A1659">
            <v>177.62799999999999</v>
          </cell>
        </row>
        <row r="1660">
          <cell r="A1660">
            <v>177.62799999999999</v>
          </cell>
        </row>
        <row r="1661">
          <cell r="A1661">
            <v>177.63200000000001</v>
          </cell>
        </row>
        <row r="1662">
          <cell r="A1662">
            <v>177.64</v>
          </cell>
        </row>
        <row r="1663">
          <cell r="A1663">
            <v>177.63200000000001</v>
          </cell>
        </row>
        <row r="1664">
          <cell r="A1664">
            <v>177.65100000000001</v>
          </cell>
        </row>
        <row r="1665">
          <cell r="A1665">
            <v>177.62</v>
          </cell>
        </row>
        <row r="1666">
          <cell r="A1666">
            <v>177.636</v>
          </cell>
        </row>
        <row r="1667">
          <cell r="A1667">
            <v>177.64</v>
          </cell>
        </row>
        <row r="1668">
          <cell r="A1668">
            <v>177.62</v>
          </cell>
        </row>
        <row r="1669">
          <cell r="A1669">
            <v>177.608</v>
          </cell>
        </row>
        <row r="1670">
          <cell r="A1670">
            <v>177.608</v>
          </cell>
        </row>
        <row r="1671">
          <cell r="A1671">
            <v>177.636</v>
          </cell>
        </row>
        <row r="1672">
          <cell r="A1672">
            <v>177.61199999999999</v>
          </cell>
        </row>
        <row r="1673">
          <cell r="A1673">
            <v>177.58500000000001</v>
          </cell>
        </row>
        <row r="1674">
          <cell r="A1674">
            <v>177.59700000000001</v>
          </cell>
        </row>
        <row r="1675">
          <cell r="A1675">
            <v>177.58500000000001</v>
          </cell>
        </row>
        <row r="1676">
          <cell r="A1676">
            <v>177.601</v>
          </cell>
        </row>
        <row r="1677">
          <cell r="A1677">
            <v>177.59299999999999</v>
          </cell>
        </row>
        <row r="1678">
          <cell r="A1678">
            <v>177.589</v>
          </cell>
        </row>
        <row r="1679">
          <cell r="A1679">
            <v>177.57300000000001</v>
          </cell>
        </row>
        <row r="1680">
          <cell r="A1680">
            <v>177.60400000000001</v>
          </cell>
        </row>
        <row r="1681">
          <cell r="A1681">
            <v>177.565</v>
          </cell>
        </row>
        <row r="1682">
          <cell r="A1682">
            <v>177.58500000000001</v>
          </cell>
        </row>
        <row r="1683">
          <cell r="A1683">
            <v>177.56200000000001</v>
          </cell>
        </row>
        <row r="1684">
          <cell r="A1684">
            <v>177.57300000000001</v>
          </cell>
        </row>
        <row r="1685">
          <cell r="A1685">
            <v>177.571</v>
          </cell>
        </row>
        <row r="1686">
          <cell r="A1686">
            <v>177.57499999999999</v>
          </cell>
        </row>
        <row r="1687">
          <cell r="A1687">
            <v>177.56</v>
          </cell>
        </row>
        <row r="1688">
          <cell r="A1688">
            <v>177.57499999999999</v>
          </cell>
        </row>
        <row r="1689">
          <cell r="A1689">
            <v>177.59100000000001</v>
          </cell>
        </row>
        <row r="1690">
          <cell r="A1690">
            <v>177.56</v>
          </cell>
        </row>
        <row r="1691">
          <cell r="A1691">
            <v>177.54400000000001</v>
          </cell>
        </row>
        <row r="1692">
          <cell r="A1692">
            <v>177.53200000000001</v>
          </cell>
        </row>
        <row r="1693">
          <cell r="A1693">
            <v>177.50899999999999</v>
          </cell>
        </row>
        <row r="1694">
          <cell r="A1694">
            <v>177.52099999999999</v>
          </cell>
        </row>
        <row r="1695">
          <cell r="A1695">
            <v>177.505</v>
          </cell>
        </row>
        <row r="1696">
          <cell r="A1696">
            <v>177.52799999999999</v>
          </cell>
        </row>
        <row r="1697">
          <cell r="A1697">
            <v>177.517</v>
          </cell>
        </row>
        <row r="1698">
          <cell r="A1698">
            <v>177.51300000000001</v>
          </cell>
        </row>
        <row r="1699">
          <cell r="A1699">
            <v>177.505</v>
          </cell>
        </row>
        <row r="1700">
          <cell r="A1700">
            <v>177.505</v>
          </cell>
        </row>
        <row r="1701">
          <cell r="A1701">
            <v>177.505</v>
          </cell>
        </row>
        <row r="1702">
          <cell r="A1702">
            <v>177.52099999999999</v>
          </cell>
        </row>
        <row r="1703">
          <cell r="A1703">
            <v>177.51300000000001</v>
          </cell>
        </row>
        <row r="1704">
          <cell r="A1704">
            <v>177.489</v>
          </cell>
        </row>
        <row r="1705">
          <cell r="A1705">
            <v>177.489</v>
          </cell>
        </row>
        <row r="1706">
          <cell r="A1706">
            <v>177.48099999999999</v>
          </cell>
        </row>
        <row r="1707">
          <cell r="A1707">
            <v>177.47399999999999</v>
          </cell>
        </row>
        <row r="1708">
          <cell r="A1708">
            <v>177.51300000000001</v>
          </cell>
        </row>
        <row r="1709">
          <cell r="A1709">
            <v>177.48500000000001</v>
          </cell>
        </row>
        <row r="1710">
          <cell r="A1710">
            <v>177.49199999999999</v>
          </cell>
        </row>
        <row r="1711">
          <cell r="A1711">
            <v>177.48</v>
          </cell>
        </row>
        <row r="1712">
          <cell r="A1712">
            <v>177.39500000000001</v>
          </cell>
        </row>
        <row r="1713">
          <cell r="A1713">
            <v>177.39500000000001</v>
          </cell>
        </row>
        <row r="1714">
          <cell r="A1714">
            <v>177.398</v>
          </cell>
        </row>
        <row r="1715">
          <cell r="A1715">
            <v>177.40199999999999</v>
          </cell>
        </row>
        <row r="1716">
          <cell r="A1716">
            <v>177.37899999999999</v>
          </cell>
        </row>
        <row r="1717">
          <cell r="A1717">
            <v>177.40600000000001</v>
          </cell>
        </row>
        <row r="1718">
          <cell r="A1718">
            <v>177.40600000000001</v>
          </cell>
        </row>
        <row r="1719">
          <cell r="A1719">
            <v>177.39500000000001</v>
          </cell>
        </row>
        <row r="1720">
          <cell r="A1720">
            <v>177.40199999999999</v>
          </cell>
        </row>
        <row r="1721">
          <cell r="A1721">
            <v>177.29300000000001</v>
          </cell>
        </row>
        <row r="1722">
          <cell r="A1722">
            <v>177.32400000000001</v>
          </cell>
        </row>
        <row r="1723">
          <cell r="A1723">
            <v>177.285</v>
          </cell>
        </row>
        <row r="1724">
          <cell r="A1724">
            <v>177.309</v>
          </cell>
        </row>
        <row r="1725">
          <cell r="A1725">
            <v>177.29300000000001</v>
          </cell>
        </row>
        <row r="1726">
          <cell r="A1726">
            <v>177.28899999999999</v>
          </cell>
        </row>
        <row r="1727">
          <cell r="A1727">
            <v>177.28899999999999</v>
          </cell>
        </row>
        <row r="1728">
          <cell r="A1728">
            <v>177.28899999999999</v>
          </cell>
        </row>
        <row r="1729">
          <cell r="A1729">
            <v>177.28100000000001</v>
          </cell>
        </row>
        <row r="1730">
          <cell r="A1730">
            <v>177.28899999999999</v>
          </cell>
        </row>
        <row r="1731">
          <cell r="A1731">
            <v>177.29300000000001</v>
          </cell>
        </row>
        <row r="1732">
          <cell r="A1732">
            <v>177.27</v>
          </cell>
        </row>
        <row r="1733">
          <cell r="A1733">
            <v>177.309</v>
          </cell>
        </row>
        <row r="1734">
          <cell r="A1734">
            <v>177.297</v>
          </cell>
        </row>
        <row r="1735">
          <cell r="A1735">
            <v>177.28100000000001</v>
          </cell>
        </row>
        <row r="1736">
          <cell r="A1736">
            <v>177.28899999999999</v>
          </cell>
        </row>
        <row r="1737">
          <cell r="A1737">
            <v>177.297</v>
          </cell>
        </row>
        <row r="1738">
          <cell r="A1738">
            <v>177.28899999999999</v>
          </cell>
        </row>
        <row r="1739">
          <cell r="A1739">
            <v>177.285</v>
          </cell>
        </row>
        <row r="1740">
          <cell r="A1740">
            <v>177.285</v>
          </cell>
        </row>
        <row r="1741">
          <cell r="A1741">
            <v>177.28100000000001</v>
          </cell>
        </row>
        <row r="1742">
          <cell r="A1742">
            <v>177.28100000000001</v>
          </cell>
        </row>
        <row r="1743">
          <cell r="A1743">
            <v>177.23400000000001</v>
          </cell>
        </row>
        <row r="1744">
          <cell r="A1744">
            <v>177.25399999999999</v>
          </cell>
        </row>
        <row r="1745">
          <cell r="A1745">
            <v>177.24600000000001</v>
          </cell>
        </row>
        <row r="1746">
          <cell r="A1746">
            <v>177.262</v>
          </cell>
        </row>
        <row r="1747">
          <cell r="A1747">
            <v>177.25800000000001</v>
          </cell>
        </row>
        <row r="1748">
          <cell r="A1748">
            <v>177.25</v>
          </cell>
        </row>
        <row r="1749">
          <cell r="A1749">
            <v>177.24199999999999</v>
          </cell>
        </row>
        <row r="1750">
          <cell r="A1750">
            <v>177.25399999999999</v>
          </cell>
        </row>
        <row r="1751">
          <cell r="A1751">
            <v>177.15600000000001</v>
          </cell>
        </row>
        <row r="1752">
          <cell r="A1752">
            <v>177.12899999999999</v>
          </cell>
        </row>
        <row r="1753">
          <cell r="A1753">
            <v>177.125</v>
          </cell>
        </row>
        <row r="1754">
          <cell r="A1754">
            <v>177.10900000000001</v>
          </cell>
        </row>
        <row r="1755">
          <cell r="A1755">
            <v>177.113</v>
          </cell>
        </row>
        <row r="1756">
          <cell r="A1756">
            <v>177.11699999999999</v>
          </cell>
        </row>
        <row r="1757">
          <cell r="A1757">
            <v>177.10499999999999</v>
          </cell>
        </row>
        <row r="1758">
          <cell r="A1758">
            <v>177.11699999999999</v>
          </cell>
        </row>
        <row r="1759">
          <cell r="A1759">
            <v>177.125</v>
          </cell>
        </row>
        <row r="1760">
          <cell r="A1760">
            <v>177.09</v>
          </cell>
        </row>
        <row r="1761">
          <cell r="A1761">
            <v>177.11699999999999</v>
          </cell>
        </row>
        <row r="1762">
          <cell r="A1762">
            <v>177.09800000000001</v>
          </cell>
        </row>
        <row r="1763">
          <cell r="A1763">
            <v>177.066</v>
          </cell>
        </row>
        <row r="1764">
          <cell r="A1764">
            <v>177</v>
          </cell>
        </row>
        <row r="1765">
          <cell r="A1765">
            <v>176.96100000000001</v>
          </cell>
        </row>
        <row r="1766">
          <cell r="A1766">
            <v>176.96100000000001</v>
          </cell>
        </row>
        <row r="1767">
          <cell r="A1767">
            <v>176.98</v>
          </cell>
        </row>
        <row r="1768">
          <cell r="A1768">
            <v>176.96100000000001</v>
          </cell>
        </row>
        <row r="1769">
          <cell r="A1769">
            <v>176.93799999999999</v>
          </cell>
        </row>
        <row r="1770">
          <cell r="A1770">
            <v>176.91</v>
          </cell>
        </row>
        <row r="1771">
          <cell r="A1771">
            <v>176.91399999999999</v>
          </cell>
        </row>
        <row r="1772">
          <cell r="A1772">
            <v>176.90600000000001</v>
          </cell>
        </row>
        <row r="1773">
          <cell r="A1773">
            <v>176.85900000000001</v>
          </cell>
        </row>
        <row r="1774">
          <cell r="A1774">
            <v>176.85900000000001</v>
          </cell>
        </row>
        <row r="1775">
          <cell r="A1775">
            <v>176.863</v>
          </cell>
        </row>
        <row r="1776">
          <cell r="A1776">
            <v>176.86699999999999</v>
          </cell>
        </row>
        <row r="1777">
          <cell r="A1777">
            <v>176.83600000000001</v>
          </cell>
        </row>
        <row r="1778">
          <cell r="A1778">
            <v>176.87100000000001</v>
          </cell>
        </row>
        <row r="1779">
          <cell r="A1779">
            <v>176.66</v>
          </cell>
        </row>
        <row r="1780">
          <cell r="A1780">
            <v>176.67599999999999</v>
          </cell>
        </row>
        <row r="1781">
          <cell r="A1781">
            <v>176.648</v>
          </cell>
        </row>
        <row r="1782">
          <cell r="A1782">
            <v>176.65600000000001</v>
          </cell>
        </row>
        <row r="1783">
          <cell r="A1783">
            <v>176.637</v>
          </cell>
        </row>
        <row r="1784">
          <cell r="A1784">
            <v>176.637</v>
          </cell>
        </row>
        <row r="1785">
          <cell r="A1785">
            <v>176.637</v>
          </cell>
        </row>
        <row r="1786">
          <cell r="A1786">
            <v>176.58199999999999</v>
          </cell>
        </row>
        <row r="1787">
          <cell r="A1787">
            <v>176.602</v>
          </cell>
        </row>
        <row r="1788">
          <cell r="A1788">
            <v>176.559</v>
          </cell>
        </row>
        <row r="1789">
          <cell r="A1789">
            <v>176.57</v>
          </cell>
        </row>
        <row r="1790">
          <cell r="A1790">
            <v>176.559</v>
          </cell>
        </row>
        <row r="1791">
          <cell r="A1791">
            <v>176.55500000000001</v>
          </cell>
        </row>
        <row r="1792">
          <cell r="A1792">
            <v>176.57400000000001</v>
          </cell>
        </row>
        <row r="1793">
          <cell r="A1793">
            <v>176.55500000000001</v>
          </cell>
        </row>
        <row r="1794">
          <cell r="A1794">
            <v>176.54300000000001</v>
          </cell>
        </row>
        <row r="1795">
          <cell r="A1795">
            <v>176.54300000000001</v>
          </cell>
        </row>
        <row r="1796">
          <cell r="A1796">
            <v>176.55500000000001</v>
          </cell>
        </row>
        <row r="1797">
          <cell r="A1797">
            <v>176.535</v>
          </cell>
        </row>
        <row r="1798">
          <cell r="A1798">
            <v>176.559</v>
          </cell>
        </row>
        <row r="1799">
          <cell r="A1799">
            <v>176.52699999999999</v>
          </cell>
        </row>
        <row r="1800">
          <cell r="A1800">
            <v>176.523</v>
          </cell>
        </row>
        <row r="1801">
          <cell r="A1801">
            <v>176.55500000000001</v>
          </cell>
        </row>
        <row r="1802">
          <cell r="A1802">
            <v>176.53899999999999</v>
          </cell>
        </row>
        <row r="1803">
          <cell r="A1803">
            <v>176.523</v>
          </cell>
        </row>
        <row r="1804">
          <cell r="A1804">
            <v>176.52699999999999</v>
          </cell>
        </row>
        <row r="1805">
          <cell r="A1805">
            <v>176.535</v>
          </cell>
        </row>
        <row r="1806">
          <cell r="A1806">
            <v>176.566</v>
          </cell>
        </row>
        <row r="1807">
          <cell r="A1807">
            <v>176.48400000000001</v>
          </cell>
        </row>
        <row r="1808">
          <cell r="A1808">
            <v>176.49199999999999</v>
          </cell>
        </row>
        <row r="1809">
          <cell r="A1809">
            <v>176.47300000000001</v>
          </cell>
        </row>
        <row r="1810">
          <cell r="A1810">
            <v>176.40199999999999</v>
          </cell>
        </row>
        <row r="1811">
          <cell r="A1811">
            <v>176.34399999999999</v>
          </cell>
        </row>
        <row r="1812">
          <cell r="A1812">
            <v>176.34800000000001</v>
          </cell>
        </row>
        <row r="1813">
          <cell r="A1813">
            <v>176.36699999999999</v>
          </cell>
        </row>
        <row r="1814">
          <cell r="A1814">
            <v>176.34800000000001</v>
          </cell>
        </row>
        <row r="1815">
          <cell r="A1815">
            <v>176.37100000000001</v>
          </cell>
        </row>
        <row r="1816">
          <cell r="A1816">
            <v>176.35499999999999</v>
          </cell>
        </row>
        <row r="1817">
          <cell r="A1817">
            <v>176.352</v>
          </cell>
        </row>
        <row r="1818">
          <cell r="A1818">
            <v>176.35900000000001</v>
          </cell>
        </row>
        <row r="1819">
          <cell r="A1819">
            <v>176.35900000000001</v>
          </cell>
        </row>
        <row r="1820">
          <cell r="A1820">
            <v>176.35499999999999</v>
          </cell>
        </row>
        <row r="1821">
          <cell r="A1821">
            <v>176.363</v>
          </cell>
        </row>
        <row r="1822">
          <cell r="A1822">
            <v>176.35900000000001</v>
          </cell>
        </row>
        <row r="1823">
          <cell r="A1823">
            <v>176.387</v>
          </cell>
        </row>
        <row r="1824">
          <cell r="A1824">
            <v>176.37100000000001</v>
          </cell>
        </row>
        <row r="1825">
          <cell r="A1825">
            <v>176.36699999999999</v>
          </cell>
        </row>
        <row r="1826">
          <cell r="A1826">
            <v>176.37100000000001</v>
          </cell>
        </row>
        <row r="1827">
          <cell r="A1827">
            <v>176.15199999999999</v>
          </cell>
        </row>
        <row r="1828">
          <cell r="A1828">
            <v>176.17599999999999</v>
          </cell>
        </row>
        <row r="1829">
          <cell r="A1829">
            <v>176.16399999999999</v>
          </cell>
        </row>
        <row r="1830">
          <cell r="A1830">
            <v>176.16399999999999</v>
          </cell>
        </row>
        <row r="1831">
          <cell r="A1831">
            <v>176.16</v>
          </cell>
        </row>
        <row r="1832">
          <cell r="A1832">
            <v>176.19499999999999</v>
          </cell>
        </row>
        <row r="1833">
          <cell r="A1833">
            <v>176.14500000000001</v>
          </cell>
        </row>
        <row r="1834">
          <cell r="A1834">
            <v>176.16399999999999</v>
          </cell>
        </row>
        <row r="1835">
          <cell r="A1835">
            <v>176.15600000000001</v>
          </cell>
        </row>
        <row r="1836">
          <cell r="A1836">
            <v>176.16399999999999</v>
          </cell>
        </row>
        <row r="1837">
          <cell r="A1837">
            <v>176.15600000000001</v>
          </cell>
        </row>
        <row r="1838">
          <cell r="A1838">
            <v>176.16399999999999</v>
          </cell>
        </row>
        <row r="1839">
          <cell r="A1839">
            <v>176.172</v>
          </cell>
        </row>
        <row r="1840">
          <cell r="A1840">
            <v>176.137</v>
          </cell>
        </row>
        <row r="1841">
          <cell r="A1841">
            <v>176.11699999999999</v>
          </cell>
        </row>
        <row r="1842">
          <cell r="A1842">
            <v>176.14099999999999</v>
          </cell>
        </row>
        <row r="1843">
          <cell r="A1843">
            <v>176.13300000000001</v>
          </cell>
        </row>
        <row r="1844">
          <cell r="A1844">
            <v>176.12899999999999</v>
          </cell>
        </row>
        <row r="1845">
          <cell r="A1845">
            <v>176.11699999999999</v>
          </cell>
        </row>
        <row r="1846">
          <cell r="A1846">
            <v>176.125</v>
          </cell>
        </row>
        <row r="1847">
          <cell r="A1847">
            <v>176.09399999999999</v>
          </cell>
        </row>
        <row r="1848">
          <cell r="A1848">
            <v>176.078</v>
          </cell>
        </row>
        <row r="1849">
          <cell r="A1849">
            <v>176.078</v>
          </cell>
        </row>
        <row r="1850">
          <cell r="A1850">
            <v>176.102</v>
          </cell>
        </row>
        <row r="1851">
          <cell r="A1851">
            <v>176.02699999999999</v>
          </cell>
        </row>
        <row r="1852">
          <cell r="A1852">
            <v>176.03100000000001</v>
          </cell>
        </row>
        <row r="1853">
          <cell r="A1853">
            <v>176.03899999999999</v>
          </cell>
        </row>
        <row r="1854">
          <cell r="A1854">
            <v>176.02699999999999</v>
          </cell>
        </row>
        <row r="1855">
          <cell r="A1855">
            <v>176.02</v>
          </cell>
        </row>
        <row r="1856">
          <cell r="A1856">
            <v>176.03899999999999</v>
          </cell>
        </row>
        <row r="1857">
          <cell r="A1857">
            <v>176.03899999999999</v>
          </cell>
        </row>
        <row r="1858">
          <cell r="A1858">
            <v>176.02699999999999</v>
          </cell>
        </row>
        <row r="1859">
          <cell r="A1859">
            <v>176.023</v>
          </cell>
        </row>
        <row r="1860">
          <cell r="A1860">
            <v>176.023</v>
          </cell>
        </row>
        <row r="1861">
          <cell r="A1861">
            <v>175.94900000000001</v>
          </cell>
        </row>
        <row r="1862">
          <cell r="A1862">
            <v>175.97300000000001</v>
          </cell>
        </row>
        <row r="1863">
          <cell r="A1863">
            <v>175.953</v>
          </cell>
        </row>
        <row r="1864">
          <cell r="A1864">
            <v>176.012</v>
          </cell>
        </row>
        <row r="1865">
          <cell r="A1865">
            <v>175.97300000000001</v>
          </cell>
        </row>
        <row r="1866">
          <cell r="A1866">
            <v>175.965</v>
          </cell>
        </row>
        <row r="1867">
          <cell r="A1867">
            <v>175.97300000000001</v>
          </cell>
        </row>
        <row r="1868">
          <cell r="A1868">
            <v>175.97300000000001</v>
          </cell>
        </row>
        <row r="1869">
          <cell r="A1869">
            <v>175.95699999999999</v>
          </cell>
        </row>
        <row r="1870">
          <cell r="A1870">
            <v>175.96100000000001</v>
          </cell>
        </row>
        <row r="1871">
          <cell r="A1871">
            <v>175.90600000000001</v>
          </cell>
        </row>
        <row r="1872">
          <cell r="A1872">
            <v>175.90600000000001</v>
          </cell>
        </row>
        <row r="1873">
          <cell r="A1873">
            <v>175.91</v>
          </cell>
        </row>
        <row r="1874">
          <cell r="A1874">
            <v>175.90199999999999</v>
          </cell>
        </row>
        <row r="1875">
          <cell r="A1875">
            <v>175.87100000000001</v>
          </cell>
        </row>
        <row r="1876">
          <cell r="A1876">
            <v>175.875</v>
          </cell>
        </row>
        <row r="1877">
          <cell r="A1877">
            <v>175.89500000000001</v>
          </cell>
        </row>
        <row r="1878">
          <cell r="A1878">
            <v>175.898</v>
          </cell>
        </row>
        <row r="1879">
          <cell r="A1879">
            <v>175.875</v>
          </cell>
        </row>
        <row r="1880">
          <cell r="A1880">
            <v>175.875</v>
          </cell>
        </row>
        <row r="1881">
          <cell r="A1881">
            <v>175.875</v>
          </cell>
        </row>
        <row r="1882">
          <cell r="A1882">
            <v>175.82</v>
          </cell>
        </row>
        <row r="1883">
          <cell r="A1883">
            <v>175.828</v>
          </cell>
        </row>
        <row r="1884">
          <cell r="A1884">
            <v>175.81200000000001</v>
          </cell>
        </row>
        <row r="1885">
          <cell r="A1885">
            <v>175.82400000000001</v>
          </cell>
        </row>
        <row r="1886">
          <cell r="A1886">
            <v>175.81200000000001</v>
          </cell>
        </row>
        <row r="1887">
          <cell r="A1887">
            <v>175.809</v>
          </cell>
        </row>
        <row r="1888">
          <cell r="A1888">
            <v>175.816</v>
          </cell>
        </row>
        <row r="1889">
          <cell r="A1889">
            <v>175.82</v>
          </cell>
        </row>
        <row r="1890">
          <cell r="A1890">
            <v>175.816</v>
          </cell>
        </row>
        <row r="1891">
          <cell r="A1891">
            <v>175.80099999999999</v>
          </cell>
        </row>
        <row r="1892">
          <cell r="A1892">
            <v>175.82400000000001</v>
          </cell>
        </row>
        <row r="1893">
          <cell r="A1893">
            <v>175.81200000000001</v>
          </cell>
        </row>
        <row r="1894">
          <cell r="A1894">
            <v>175.82</v>
          </cell>
        </row>
        <row r="1895">
          <cell r="A1895">
            <v>175.74199999999999</v>
          </cell>
        </row>
        <row r="1896">
          <cell r="A1896">
            <v>175.74600000000001</v>
          </cell>
        </row>
        <row r="1897">
          <cell r="A1897">
            <v>175.72300000000001</v>
          </cell>
        </row>
        <row r="1898">
          <cell r="A1898">
            <v>175.727</v>
          </cell>
        </row>
        <row r="1899">
          <cell r="A1899">
            <v>175.703</v>
          </cell>
        </row>
        <row r="1900">
          <cell r="A1900">
            <v>175.73</v>
          </cell>
        </row>
        <row r="1901">
          <cell r="A1901">
            <v>175.72300000000001</v>
          </cell>
        </row>
        <row r="1902">
          <cell r="A1902">
            <v>175.71100000000001</v>
          </cell>
        </row>
        <row r="1903">
          <cell r="A1903">
            <v>175.70699999999999</v>
          </cell>
        </row>
        <row r="1904">
          <cell r="A1904">
            <v>175.727</v>
          </cell>
        </row>
        <row r="1905">
          <cell r="A1905">
            <v>175.703</v>
          </cell>
        </row>
        <row r="1906">
          <cell r="A1906">
            <v>175.715</v>
          </cell>
        </row>
        <row r="1907">
          <cell r="A1907">
            <v>175.72300000000001</v>
          </cell>
        </row>
        <row r="1908">
          <cell r="A1908">
            <v>175.71100000000001</v>
          </cell>
        </row>
        <row r="1909">
          <cell r="A1909">
            <v>175.70699999999999</v>
          </cell>
        </row>
        <row r="1910">
          <cell r="A1910">
            <v>175.71899999999999</v>
          </cell>
        </row>
        <row r="1911">
          <cell r="A1911">
            <v>175.715</v>
          </cell>
        </row>
        <row r="1912">
          <cell r="A1912">
            <v>175.703</v>
          </cell>
        </row>
        <row r="1913">
          <cell r="A1913">
            <v>175.738</v>
          </cell>
        </row>
        <row r="1914">
          <cell r="A1914">
            <v>175.773</v>
          </cell>
        </row>
        <row r="1915">
          <cell r="A1915">
            <v>175.72300000000001</v>
          </cell>
        </row>
        <row r="1916">
          <cell r="A1916">
            <v>175.727</v>
          </cell>
        </row>
        <row r="1917">
          <cell r="A1917">
            <v>175.715</v>
          </cell>
        </row>
        <row r="1918">
          <cell r="A1918">
            <v>175.71100000000001</v>
          </cell>
        </row>
        <row r="1919">
          <cell r="A1919">
            <v>175.71899999999999</v>
          </cell>
        </row>
        <row r="1920">
          <cell r="A1920">
            <v>175.71899999999999</v>
          </cell>
        </row>
        <row r="1921">
          <cell r="A1921">
            <v>175.72300000000001</v>
          </cell>
        </row>
        <row r="1922">
          <cell r="A1922">
            <v>175.715</v>
          </cell>
        </row>
        <row r="1923">
          <cell r="A1923">
            <v>175.71899999999999</v>
          </cell>
        </row>
        <row r="1924">
          <cell r="A1924">
            <v>175.73</v>
          </cell>
        </row>
        <row r="1925">
          <cell r="A1925">
            <v>175.70699999999999</v>
          </cell>
        </row>
        <row r="1926">
          <cell r="A1926">
            <v>175.715</v>
          </cell>
        </row>
        <row r="1927">
          <cell r="A1927">
            <v>175.715</v>
          </cell>
        </row>
        <row r="1928">
          <cell r="A1928">
            <v>175.72300000000001</v>
          </cell>
        </row>
        <row r="1929">
          <cell r="A1929">
            <v>175.727</v>
          </cell>
        </row>
        <row r="1930">
          <cell r="A1930">
            <v>175.73</v>
          </cell>
        </row>
        <row r="1931">
          <cell r="A1931">
            <v>175.715</v>
          </cell>
        </row>
        <row r="1932">
          <cell r="A1932">
            <v>175.71100000000001</v>
          </cell>
        </row>
        <row r="1933">
          <cell r="A1933">
            <v>175.65600000000001</v>
          </cell>
        </row>
        <row r="1934">
          <cell r="A1934">
            <v>175.66</v>
          </cell>
        </row>
        <row r="1935">
          <cell r="A1935">
            <v>175.62899999999999</v>
          </cell>
        </row>
        <row r="1936">
          <cell r="A1936">
            <v>175.61699999999999</v>
          </cell>
        </row>
        <row r="1937">
          <cell r="A1937">
            <v>175.602</v>
          </cell>
        </row>
        <row r="1938">
          <cell r="A1938">
            <v>175.613</v>
          </cell>
        </row>
        <row r="1939">
          <cell r="A1939">
            <v>175.602</v>
          </cell>
        </row>
        <row r="1940">
          <cell r="A1940">
            <v>175.60900000000001</v>
          </cell>
        </row>
        <row r="1941">
          <cell r="A1941">
            <v>175.60499999999999</v>
          </cell>
        </row>
        <row r="1942">
          <cell r="A1942">
            <v>175.602</v>
          </cell>
        </row>
        <row r="1943">
          <cell r="A1943">
            <v>175.60900000000001</v>
          </cell>
        </row>
        <row r="1944">
          <cell r="A1944">
            <v>175.62899999999999</v>
          </cell>
        </row>
        <row r="1945">
          <cell r="A1945">
            <v>175.602</v>
          </cell>
        </row>
        <row r="1946">
          <cell r="A1946">
            <v>175.62100000000001</v>
          </cell>
        </row>
        <row r="1947">
          <cell r="A1947">
            <v>175.62899999999999</v>
          </cell>
        </row>
        <row r="1948">
          <cell r="A1948">
            <v>175.59399999999999</v>
          </cell>
        </row>
        <row r="1949">
          <cell r="A1949">
            <v>175.602</v>
          </cell>
        </row>
        <row r="1950">
          <cell r="A1950">
            <v>175.59399999999999</v>
          </cell>
        </row>
        <row r="1951">
          <cell r="A1951">
            <v>175.59399999999999</v>
          </cell>
        </row>
        <row r="1952">
          <cell r="A1952">
            <v>175.59800000000001</v>
          </cell>
        </row>
        <row r="1953">
          <cell r="A1953">
            <v>175.613</v>
          </cell>
        </row>
        <row r="1954">
          <cell r="A1954">
            <v>175.48400000000001</v>
          </cell>
        </row>
        <row r="1955">
          <cell r="A1955">
            <v>175.48</v>
          </cell>
        </row>
        <row r="1956">
          <cell r="A1956">
            <v>175.51599999999999</v>
          </cell>
        </row>
        <row r="1957">
          <cell r="A1957">
            <v>175.50399999999999</v>
          </cell>
        </row>
        <row r="1958">
          <cell r="A1958">
            <v>175.488</v>
          </cell>
        </row>
        <row r="1959">
          <cell r="A1959">
            <v>175.49199999999999</v>
          </cell>
        </row>
        <row r="1960">
          <cell r="A1960">
            <v>175.49199999999999</v>
          </cell>
        </row>
        <row r="1961">
          <cell r="A1961">
            <v>175.488</v>
          </cell>
        </row>
        <row r="1962">
          <cell r="A1962">
            <v>175.5</v>
          </cell>
        </row>
        <row r="1963">
          <cell r="A1963">
            <v>175.535</v>
          </cell>
        </row>
        <row r="1964">
          <cell r="A1964">
            <v>175.48400000000001</v>
          </cell>
        </row>
        <row r="1965">
          <cell r="A1965">
            <v>175.48400000000001</v>
          </cell>
        </row>
        <row r="1966">
          <cell r="A1966">
            <v>175.48400000000001</v>
          </cell>
        </row>
        <row r="1967">
          <cell r="A1967">
            <v>175.48</v>
          </cell>
        </row>
        <row r="1968">
          <cell r="A1968">
            <v>175.48400000000001</v>
          </cell>
        </row>
        <row r="1969">
          <cell r="A1969">
            <v>175.512</v>
          </cell>
        </row>
        <row r="1970">
          <cell r="A1970">
            <v>175.512</v>
          </cell>
        </row>
        <row r="1971">
          <cell r="A1971">
            <v>175.49199999999999</v>
          </cell>
        </row>
        <row r="1972">
          <cell r="A1972">
            <v>175.5</v>
          </cell>
        </row>
        <row r="1973">
          <cell r="A1973">
            <v>175.5</v>
          </cell>
        </row>
        <row r="1974">
          <cell r="A1974">
            <v>175.488</v>
          </cell>
        </row>
        <row r="1975">
          <cell r="A1975">
            <v>175.48</v>
          </cell>
        </row>
        <row r="1976">
          <cell r="A1976">
            <v>175.488</v>
          </cell>
        </row>
        <row r="1977">
          <cell r="A1977">
            <v>175.49100000000001</v>
          </cell>
        </row>
        <row r="1978">
          <cell r="A1978">
            <v>175.48699999999999</v>
          </cell>
        </row>
        <row r="1979">
          <cell r="A1979">
            <v>175.50299999999999</v>
          </cell>
        </row>
        <row r="1980">
          <cell r="A1980">
            <v>175.495</v>
          </cell>
        </row>
        <row r="1981">
          <cell r="A1981">
            <v>175.483</v>
          </cell>
        </row>
        <row r="1982">
          <cell r="A1982">
            <v>175.499</v>
          </cell>
        </row>
        <row r="1983">
          <cell r="A1983">
            <v>175.476</v>
          </cell>
        </row>
        <row r="1984">
          <cell r="A1984">
            <v>175.483</v>
          </cell>
        </row>
        <row r="1985">
          <cell r="A1985">
            <v>175.49100000000001</v>
          </cell>
        </row>
        <row r="1986">
          <cell r="A1986">
            <v>175.47900000000001</v>
          </cell>
        </row>
        <row r="1987">
          <cell r="A1987">
            <v>175.476</v>
          </cell>
        </row>
        <row r="1988">
          <cell r="A1988">
            <v>175.49100000000001</v>
          </cell>
        </row>
        <row r="1989">
          <cell r="A1989">
            <v>175.50299999999999</v>
          </cell>
        </row>
        <row r="1990">
          <cell r="A1990">
            <v>175.50299999999999</v>
          </cell>
        </row>
        <row r="1991">
          <cell r="A1991">
            <v>175.47900000000001</v>
          </cell>
        </row>
        <row r="1992">
          <cell r="A1992">
            <v>175.46799999999999</v>
          </cell>
        </row>
        <row r="1993">
          <cell r="A1993">
            <v>175.47200000000001</v>
          </cell>
        </row>
        <row r="1994">
          <cell r="A1994">
            <v>175.46799999999999</v>
          </cell>
        </row>
        <row r="1995">
          <cell r="A1995">
            <v>175.464</v>
          </cell>
        </row>
        <row r="1996">
          <cell r="A1996">
            <v>175.43299999999999</v>
          </cell>
        </row>
        <row r="1997">
          <cell r="A1997">
            <v>175.429</v>
          </cell>
        </row>
        <row r="1998">
          <cell r="A1998">
            <v>175.43299999999999</v>
          </cell>
        </row>
        <row r="1999">
          <cell r="A1999">
            <v>175.43700000000001</v>
          </cell>
        </row>
        <row r="2000">
          <cell r="A2000">
            <v>175.429</v>
          </cell>
        </row>
        <row r="2001">
          <cell r="A2001">
            <v>175.43299999999999</v>
          </cell>
        </row>
        <row r="2002">
          <cell r="A2002">
            <v>175.44399999999999</v>
          </cell>
        </row>
        <row r="2003">
          <cell r="A2003">
            <v>175.44399999999999</v>
          </cell>
        </row>
        <row r="2004">
          <cell r="A2004">
            <v>175.41300000000001</v>
          </cell>
        </row>
        <row r="2005">
          <cell r="A2005">
            <v>175.40100000000001</v>
          </cell>
        </row>
        <row r="2006">
          <cell r="A2006">
            <v>175.42099999999999</v>
          </cell>
        </row>
        <row r="2007">
          <cell r="A2007">
            <v>175.44399999999999</v>
          </cell>
        </row>
        <row r="2008">
          <cell r="A2008">
            <v>175.40100000000001</v>
          </cell>
        </row>
        <row r="2009">
          <cell r="A2009">
            <v>175.42500000000001</v>
          </cell>
        </row>
        <row r="2010">
          <cell r="A2010">
            <v>175.429</v>
          </cell>
        </row>
        <row r="2011">
          <cell r="A2011">
            <v>175.40899999999999</v>
          </cell>
        </row>
        <row r="2012">
          <cell r="A2012">
            <v>175.40100000000001</v>
          </cell>
        </row>
        <row r="2013">
          <cell r="A2013">
            <v>175.47900000000001</v>
          </cell>
        </row>
        <row r="2014">
          <cell r="A2014">
            <v>175.405</v>
          </cell>
        </row>
        <row r="2015">
          <cell r="A2015">
            <v>175.41300000000001</v>
          </cell>
        </row>
        <row r="2016">
          <cell r="A2016">
            <v>175.405</v>
          </cell>
        </row>
        <row r="2017">
          <cell r="A2017">
            <v>175.374</v>
          </cell>
        </row>
        <row r="2018">
          <cell r="A2018">
            <v>175.37799999999999</v>
          </cell>
        </row>
        <row r="2019">
          <cell r="A2019">
            <v>175.405</v>
          </cell>
        </row>
        <row r="2020">
          <cell r="A2020">
            <v>175.374</v>
          </cell>
        </row>
        <row r="2021">
          <cell r="A2021">
            <v>175.39400000000001</v>
          </cell>
        </row>
        <row r="2022">
          <cell r="A2022">
            <v>175.36600000000001</v>
          </cell>
        </row>
        <row r="2023">
          <cell r="A2023">
            <v>175.39400000000001</v>
          </cell>
        </row>
        <row r="2024">
          <cell r="A2024">
            <v>175.39699999999999</v>
          </cell>
        </row>
        <row r="2025">
          <cell r="A2025">
            <v>175.386</v>
          </cell>
        </row>
        <row r="2026">
          <cell r="A2026">
            <v>175.405</v>
          </cell>
        </row>
        <row r="2027">
          <cell r="A2027">
            <v>175.37799999999999</v>
          </cell>
        </row>
        <row r="2028">
          <cell r="A2028">
            <v>175.39400000000001</v>
          </cell>
        </row>
        <row r="2029">
          <cell r="A2029">
            <v>175.37</v>
          </cell>
        </row>
        <row r="2030">
          <cell r="A2030">
            <v>175.374</v>
          </cell>
        </row>
        <row r="2031">
          <cell r="A2031">
            <v>175.39400000000001</v>
          </cell>
        </row>
        <row r="2032">
          <cell r="A2032">
            <v>175.374</v>
          </cell>
        </row>
        <row r="2033">
          <cell r="A2033">
            <v>175.37799999999999</v>
          </cell>
        </row>
        <row r="2034">
          <cell r="A2034">
            <v>175.339</v>
          </cell>
        </row>
        <row r="2035">
          <cell r="A2035">
            <v>175.40899999999999</v>
          </cell>
        </row>
        <row r="2036">
          <cell r="A2036">
            <v>175.374</v>
          </cell>
        </row>
        <row r="2037">
          <cell r="A2037">
            <v>175.37</v>
          </cell>
        </row>
        <row r="2038">
          <cell r="A2038">
            <v>175.39400000000001</v>
          </cell>
        </row>
        <row r="2039">
          <cell r="A2039">
            <v>175.405</v>
          </cell>
        </row>
        <row r="2040">
          <cell r="A2040">
            <v>175.386</v>
          </cell>
        </row>
        <row r="2041">
          <cell r="A2041">
            <v>175.39</v>
          </cell>
        </row>
        <row r="2042">
          <cell r="A2042">
            <v>175.39699999999999</v>
          </cell>
        </row>
        <row r="2043">
          <cell r="A2043">
            <v>175.374</v>
          </cell>
        </row>
        <row r="2044">
          <cell r="A2044">
            <v>175.39</v>
          </cell>
        </row>
        <row r="2045">
          <cell r="A2045">
            <v>175.39400000000001</v>
          </cell>
        </row>
        <row r="2046">
          <cell r="A2046">
            <v>175.39400000000001</v>
          </cell>
        </row>
        <row r="2047">
          <cell r="A2047">
            <v>175.38200000000001</v>
          </cell>
        </row>
        <row r="2048">
          <cell r="A2048">
            <v>175.39400000000001</v>
          </cell>
        </row>
        <row r="2049">
          <cell r="A2049">
            <v>175.36199999999999</v>
          </cell>
        </row>
        <row r="2050">
          <cell r="A2050">
            <v>175.37799999999999</v>
          </cell>
        </row>
        <row r="2051">
          <cell r="A2051">
            <v>175.38200000000001</v>
          </cell>
        </row>
        <row r="2052">
          <cell r="A2052">
            <v>175.37799999999999</v>
          </cell>
        </row>
        <row r="2053">
          <cell r="A2053">
            <v>175.37</v>
          </cell>
        </row>
        <row r="2054">
          <cell r="A2054">
            <v>175.37799999999999</v>
          </cell>
        </row>
        <row r="2055">
          <cell r="A2055">
            <v>175.38200000000001</v>
          </cell>
        </row>
        <row r="2056">
          <cell r="A2056">
            <v>175.36600000000001</v>
          </cell>
        </row>
        <row r="2057">
          <cell r="A2057">
            <v>175.386</v>
          </cell>
        </row>
        <row r="2058">
          <cell r="A2058">
            <v>175.38200000000001</v>
          </cell>
        </row>
        <row r="2059">
          <cell r="A2059">
            <v>175.37799999999999</v>
          </cell>
        </row>
        <row r="2060">
          <cell r="A2060">
            <v>175.37799999999999</v>
          </cell>
        </row>
        <row r="2061">
          <cell r="A2061">
            <v>175.38200000000001</v>
          </cell>
        </row>
        <row r="2062">
          <cell r="A2062">
            <v>175.37799999999999</v>
          </cell>
        </row>
        <row r="2063">
          <cell r="A2063">
            <v>175.386</v>
          </cell>
        </row>
        <row r="2064">
          <cell r="A2064">
            <v>175.38200000000001</v>
          </cell>
        </row>
        <row r="2065">
          <cell r="A2065">
            <v>175.39</v>
          </cell>
        </row>
        <row r="2066">
          <cell r="A2066">
            <v>175.37</v>
          </cell>
        </row>
        <row r="2067">
          <cell r="A2067">
            <v>175.37</v>
          </cell>
        </row>
        <row r="2068">
          <cell r="A2068">
            <v>175.38200000000001</v>
          </cell>
        </row>
        <row r="2069">
          <cell r="A2069">
            <v>175.386</v>
          </cell>
        </row>
        <row r="2070">
          <cell r="A2070">
            <v>175.37799999999999</v>
          </cell>
        </row>
        <row r="2071">
          <cell r="A2071">
            <v>175.374</v>
          </cell>
        </row>
        <row r="2072">
          <cell r="A2072">
            <v>175.37799999999999</v>
          </cell>
        </row>
        <row r="2073">
          <cell r="A2073">
            <v>175.37799999999999</v>
          </cell>
        </row>
        <row r="2074">
          <cell r="A2074">
            <v>175.37799999999999</v>
          </cell>
        </row>
        <row r="2075">
          <cell r="A2075">
            <v>175.37799999999999</v>
          </cell>
        </row>
        <row r="2076">
          <cell r="A2076">
            <v>175.37799999999999</v>
          </cell>
        </row>
        <row r="2077">
          <cell r="A2077">
            <v>175.374</v>
          </cell>
        </row>
        <row r="2078">
          <cell r="A2078">
            <v>175.37799999999999</v>
          </cell>
        </row>
        <row r="2079">
          <cell r="A2079">
            <v>175.37799999999999</v>
          </cell>
        </row>
        <row r="2080">
          <cell r="A2080">
            <v>175.38200000000001</v>
          </cell>
        </row>
        <row r="2081">
          <cell r="A2081">
            <v>175.374</v>
          </cell>
        </row>
        <row r="2082">
          <cell r="A2082">
            <v>175.39</v>
          </cell>
        </row>
        <row r="2083">
          <cell r="A2083">
            <v>175.37</v>
          </cell>
        </row>
        <row r="2084">
          <cell r="A2084">
            <v>175.374</v>
          </cell>
        </row>
        <row r="2085">
          <cell r="A2085">
            <v>175.386</v>
          </cell>
        </row>
        <row r="2086">
          <cell r="A2086">
            <v>175.39</v>
          </cell>
        </row>
        <row r="2087">
          <cell r="A2087">
            <v>175.405</v>
          </cell>
        </row>
        <row r="2088">
          <cell r="A2088">
            <v>175.374</v>
          </cell>
        </row>
        <row r="2089">
          <cell r="A2089">
            <v>175.39400000000001</v>
          </cell>
        </row>
        <row r="2090">
          <cell r="A2090">
            <v>175.39400000000001</v>
          </cell>
        </row>
        <row r="2091">
          <cell r="A2091">
            <v>175.38200000000001</v>
          </cell>
        </row>
        <row r="2092">
          <cell r="A2092">
            <v>175.386</v>
          </cell>
        </row>
        <row r="2093">
          <cell r="A2093">
            <v>175.386</v>
          </cell>
        </row>
        <row r="2094">
          <cell r="A2094">
            <v>175.39400000000001</v>
          </cell>
        </row>
        <row r="2095">
          <cell r="A2095">
            <v>175.38200000000001</v>
          </cell>
        </row>
        <row r="2096">
          <cell r="A2096">
            <v>175.386</v>
          </cell>
        </row>
        <row r="2097">
          <cell r="A2097">
            <v>175.37799999999999</v>
          </cell>
        </row>
        <row r="2098">
          <cell r="A2098">
            <v>175.39</v>
          </cell>
        </row>
        <row r="2099">
          <cell r="A2099">
            <v>175.374</v>
          </cell>
        </row>
        <row r="2100">
          <cell r="A2100">
            <v>175.36600000000001</v>
          </cell>
        </row>
        <row r="2101">
          <cell r="A2101">
            <v>175.38200000000001</v>
          </cell>
        </row>
        <row r="2102">
          <cell r="A2102">
            <v>175.39</v>
          </cell>
        </row>
        <row r="2103">
          <cell r="A2103">
            <v>175.39400000000001</v>
          </cell>
        </row>
        <row r="2104">
          <cell r="A2104">
            <v>175.374</v>
          </cell>
        </row>
        <row r="2105">
          <cell r="A2105">
            <v>175.39699999999999</v>
          </cell>
        </row>
        <row r="2106">
          <cell r="A2106">
            <v>175.39</v>
          </cell>
        </row>
        <row r="2107">
          <cell r="A2107">
            <v>175.38200000000001</v>
          </cell>
        </row>
        <row r="2108">
          <cell r="A2108">
            <v>175.38200000000001</v>
          </cell>
        </row>
        <row r="2109">
          <cell r="A2109">
            <v>175.39400000000001</v>
          </cell>
        </row>
        <row r="2110">
          <cell r="A2110">
            <v>175.374</v>
          </cell>
        </row>
        <row r="2111">
          <cell r="A2111">
            <v>175.39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106.523</v>
          </cell>
        </row>
        <row r="2">
          <cell r="A2">
            <v>106.94499999999999</v>
          </cell>
        </row>
        <row r="3">
          <cell r="A3">
            <v>106.94499999999999</v>
          </cell>
        </row>
        <row r="4">
          <cell r="A4">
            <v>106.965</v>
          </cell>
        </row>
        <row r="5">
          <cell r="A5">
            <v>106.95699999999999</v>
          </cell>
        </row>
        <row r="6">
          <cell r="A6">
            <v>106.941</v>
          </cell>
        </row>
        <row r="7">
          <cell r="A7">
            <v>106.941</v>
          </cell>
        </row>
        <row r="8">
          <cell r="A8">
            <v>106.949</v>
          </cell>
        </row>
        <row r="9">
          <cell r="A9">
            <v>106.941</v>
          </cell>
        </row>
        <row r="10">
          <cell r="A10">
            <v>106.961</v>
          </cell>
        </row>
        <row r="11">
          <cell r="A11">
            <v>106.95699999999999</v>
          </cell>
        </row>
        <row r="12">
          <cell r="A12">
            <v>106.95699999999999</v>
          </cell>
        </row>
        <row r="13">
          <cell r="A13">
            <v>106.961</v>
          </cell>
        </row>
        <row r="14">
          <cell r="A14">
            <v>106.965</v>
          </cell>
        </row>
        <row r="15">
          <cell r="A15">
            <v>106.941</v>
          </cell>
        </row>
        <row r="16">
          <cell r="A16">
            <v>106.938</v>
          </cell>
        </row>
        <row r="17">
          <cell r="A17">
            <v>106.938</v>
          </cell>
        </row>
        <row r="18">
          <cell r="A18">
            <v>106.941</v>
          </cell>
        </row>
        <row r="19">
          <cell r="A19">
            <v>106.938</v>
          </cell>
        </row>
        <row r="20">
          <cell r="A20">
            <v>106.941</v>
          </cell>
        </row>
        <row r="21">
          <cell r="A21">
            <v>106.965</v>
          </cell>
        </row>
        <row r="22">
          <cell r="A22">
            <v>106.941</v>
          </cell>
        </row>
        <row r="23">
          <cell r="A23">
            <v>106.94499999999999</v>
          </cell>
        </row>
        <row r="24">
          <cell r="A24">
            <v>106.93899999999999</v>
          </cell>
        </row>
        <row r="25">
          <cell r="A25">
            <v>106.932</v>
          </cell>
        </row>
        <row r="26">
          <cell r="A26">
            <v>106.947</v>
          </cell>
        </row>
        <row r="27">
          <cell r="A27">
            <v>106.93600000000001</v>
          </cell>
        </row>
        <row r="28">
          <cell r="A28">
            <v>106.93600000000001</v>
          </cell>
        </row>
        <row r="29">
          <cell r="A29">
            <v>106.93600000000001</v>
          </cell>
        </row>
        <row r="30">
          <cell r="A30">
            <v>106.916</v>
          </cell>
        </row>
        <row r="31">
          <cell r="A31">
            <v>106.91200000000001</v>
          </cell>
        </row>
        <row r="32">
          <cell r="A32">
            <v>106.91200000000001</v>
          </cell>
        </row>
        <row r="33">
          <cell r="A33">
            <v>106.91200000000001</v>
          </cell>
        </row>
        <row r="34">
          <cell r="A34">
            <v>106.91500000000001</v>
          </cell>
        </row>
        <row r="35">
          <cell r="A35">
            <v>106.90300000000001</v>
          </cell>
        </row>
        <row r="36">
          <cell r="A36">
            <v>106.91500000000001</v>
          </cell>
        </row>
        <row r="37">
          <cell r="A37">
            <v>106.90300000000001</v>
          </cell>
        </row>
        <row r="38">
          <cell r="A38">
            <v>106.90300000000001</v>
          </cell>
        </row>
        <row r="39">
          <cell r="A39">
            <v>106.90300000000001</v>
          </cell>
        </row>
        <row r="40">
          <cell r="A40">
            <v>106.90300000000001</v>
          </cell>
        </row>
        <row r="41">
          <cell r="A41">
            <v>106.88800000000001</v>
          </cell>
        </row>
        <row r="42">
          <cell r="A42">
            <v>106.872</v>
          </cell>
        </row>
        <row r="43">
          <cell r="A43">
            <v>106.86799999999999</v>
          </cell>
        </row>
        <row r="44">
          <cell r="A44">
            <v>106.86799999999999</v>
          </cell>
        </row>
        <row r="45">
          <cell r="A45">
            <v>106.86799999999999</v>
          </cell>
        </row>
        <row r="46">
          <cell r="A46">
            <v>106.872</v>
          </cell>
        </row>
        <row r="47">
          <cell r="A47">
            <v>106.88800000000001</v>
          </cell>
        </row>
        <row r="48">
          <cell r="A48">
            <v>106.872</v>
          </cell>
        </row>
        <row r="49">
          <cell r="A49">
            <v>106.88</v>
          </cell>
        </row>
        <row r="50">
          <cell r="A50">
            <v>106.876</v>
          </cell>
        </row>
        <row r="51">
          <cell r="A51">
            <v>106.876</v>
          </cell>
        </row>
        <row r="52">
          <cell r="A52">
            <v>106.919</v>
          </cell>
        </row>
        <row r="53">
          <cell r="A53">
            <v>106.892</v>
          </cell>
        </row>
        <row r="54">
          <cell r="A54">
            <v>106.896</v>
          </cell>
        </row>
        <row r="55">
          <cell r="A55">
            <v>106.896</v>
          </cell>
        </row>
        <row r="56">
          <cell r="A56">
            <v>106.892</v>
          </cell>
        </row>
        <row r="57">
          <cell r="A57">
            <v>106.907</v>
          </cell>
        </row>
        <row r="58">
          <cell r="A58">
            <v>106.90300000000001</v>
          </cell>
        </row>
        <row r="59">
          <cell r="A59">
            <v>106.896</v>
          </cell>
        </row>
        <row r="60">
          <cell r="A60">
            <v>106.899</v>
          </cell>
        </row>
        <row r="61">
          <cell r="A61">
            <v>106.892</v>
          </cell>
        </row>
        <row r="62">
          <cell r="A62">
            <v>106.90300000000001</v>
          </cell>
        </row>
        <row r="63">
          <cell r="A63">
            <v>106.899</v>
          </cell>
        </row>
        <row r="64">
          <cell r="A64">
            <v>106.907</v>
          </cell>
        </row>
        <row r="65">
          <cell r="A65">
            <v>106.90300000000001</v>
          </cell>
        </row>
        <row r="66">
          <cell r="A66">
            <v>106.892</v>
          </cell>
        </row>
        <row r="67">
          <cell r="A67">
            <v>106.896</v>
          </cell>
        </row>
        <row r="68">
          <cell r="A68">
            <v>106.899</v>
          </cell>
        </row>
        <row r="69">
          <cell r="A69">
            <v>106.90300000000001</v>
          </cell>
        </row>
        <row r="70">
          <cell r="A70">
            <v>106.884</v>
          </cell>
        </row>
        <row r="71">
          <cell r="A71">
            <v>106.88800000000001</v>
          </cell>
        </row>
        <row r="72">
          <cell r="A72">
            <v>106.88</v>
          </cell>
        </row>
        <row r="73">
          <cell r="A73">
            <v>106.899</v>
          </cell>
        </row>
        <row r="74">
          <cell r="A74">
            <v>106.884</v>
          </cell>
        </row>
        <row r="75">
          <cell r="A75">
            <v>106.90300000000001</v>
          </cell>
        </row>
        <row r="76">
          <cell r="A76">
            <v>106.892</v>
          </cell>
        </row>
        <row r="77">
          <cell r="A77">
            <v>106.892</v>
          </cell>
        </row>
        <row r="78">
          <cell r="A78">
            <v>106.90300000000001</v>
          </cell>
        </row>
        <row r="79">
          <cell r="A79">
            <v>106.896</v>
          </cell>
        </row>
        <row r="80">
          <cell r="A80">
            <v>106.892</v>
          </cell>
        </row>
        <row r="81">
          <cell r="A81">
            <v>106.899</v>
          </cell>
        </row>
        <row r="82">
          <cell r="A82">
            <v>106.935</v>
          </cell>
        </row>
        <row r="83">
          <cell r="A83">
            <v>106.896</v>
          </cell>
        </row>
        <row r="84">
          <cell r="A84">
            <v>106.892</v>
          </cell>
        </row>
        <row r="85">
          <cell r="A85">
            <v>106.896</v>
          </cell>
        </row>
        <row r="86">
          <cell r="A86">
            <v>106.92700000000001</v>
          </cell>
        </row>
        <row r="87">
          <cell r="A87">
            <v>106.899</v>
          </cell>
        </row>
        <row r="88">
          <cell r="A88">
            <v>106.896</v>
          </cell>
        </row>
        <row r="89">
          <cell r="A89">
            <v>106.911</v>
          </cell>
        </row>
        <row r="90">
          <cell r="A90">
            <v>106.899</v>
          </cell>
        </row>
        <row r="91">
          <cell r="A91">
            <v>106.90300000000001</v>
          </cell>
        </row>
        <row r="92">
          <cell r="A92">
            <v>106.899</v>
          </cell>
        </row>
        <row r="93">
          <cell r="A93">
            <v>106.896</v>
          </cell>
        </row>
        <row r="94">
          <cell r="A94">
            <v>106.90300000000001</v>
          </cell>
        </row>
        <row r="95">
          <cell r="A95">
            <v>106.896</v>
          </cell>
        </row>
        <row r="96">
          <cell r="A96">
            <v>106.899</v>
          </cell>
        </row>
        <row r="97">
          <cell r="A97">
            <v>106.899</v>
          </cell>
        </row>
        <row r="98">
          <cell r="A98">
            <v>106.88</v>
          </cell>
        </row>
        <row r="99">
          <cell r="A99">
            <v>106.884</v>
          </cell>
        </row>
        <row r="100">
          <cell r="A100">
            <v>106.88800000000001</v>
          </cell>
        </row>
        <row r="101">
          <cell r="A101">
            <v>106.88800000000001</v>
          </cell>
        </row>
        <row r="102">
          <cell r="A102">
            <v>106.90300000000001</v>
          </cell>
        </row>
        <row r="103">
          <cell r="A103">
            <v>106.892</v>
          </cell>
        </row>
        <row r="104">
          <cell r="A104">
            <v>106.884</v>
          </cell>
        </row>
        <row r="105">
          <cell r="A105">
            <v>106.896</v>
          </cell>
        </row>
        <row r="106">
          <cell r="A106">
            <v>106.88</v>
          </cell>
        </row>
        <row r="107">
          <cell r="A107">
            <v>106.86799999999999</v>
          </cell>
        </row>
        <row r="108">
          <cell r="A108">
            <v>106.864</v>
          </cell>
        </row>
        <row r="109">
          <cell r="A109">
            <v>106.858</v>
          </cell>
        </row>
        <row r="110">
          <cell r="A110">
            <v>106.864</v>
          </cell>
        </row>
        <row r="111">
          <cell r="A111">
            <v>106.85299999999999</v>
          </cell>
        </row>
        <row r="112">
          <cell r="A112">
            <v>106.85599999999999</v>
          </cell>
        </row>
        <row r="113">
          <cell r="A113">
            <v>106.864</v>
          </cell>
        </row>
        <row r="114">
          <cell r="A114">
            <v>106.872</v>
          </cell>
        </row>
        <row r="115">
          <cell r="A115">
            <v>106.86799999999999</v>
          </cell>
        </row>
        <row r="116">
          <cell r="A116">
            <v>106.872</v>
          </cell>
        </row>
        <row r="117">
          <cell r="A117">
            <v>106.86799999999999</v>
          </cell>
        </row>
        <row r="118">
          <cell r="A118">
            <v>106.872</v>
          </cell>
        </row>
        <row r="119">
          <cell r="A119">
            <v>106.88</v>
          </cell>
        </row>
        <row r="120">
          <cell r="A120">
            <v>106.85599999999999</v>
          </cell>
        </row>
        <row r="121">
          <cell r="A121">
            <v>106.864</v>
          </cell>
        </row>
        <row r="122">
          <cell r="A122">
            <v>106.86</v>
          </cell>
        </row>
        <row r="123">
          <cell r="A123">
            <v>106.85599999999999</v>
          </cell>
        </row>
        <row r="124">
          <cell r="A124">
            <v>106.85599999999999</v>
          </cell>
        </row>
        <row r="125">
          <cell r="A125">
            <v>106.85599999999999</v>
          </cell>
        </row>
        <row r="126">
          <cell r="A126">
            <v>106.845</v>
          </cell>
        </row>
        <row r="127">
          <cell r="A127">
            <v>106.849</v>
          </cell>
        </row>
        <row r="128">
          <cell r="A128">
            <v>106.845</v>
          </cell>
        </row>
        <row r="129">
          <cell r="A129">
            <v>106.85599999999999</v>
          </cell>
        </row>
        <row r="130">
          <cell r="A130">
            <v>106.872</v>
          </cell>
        </row>
        <row r="131">
          <cell r="A131">
            <v>106.849</v>
          </cell>
        </row>
        <row r="132">
          <cell r="A132">
            <v>106.85599999999999</v>
          </cell>
        </row>
        <row r="133">
          <cell r="A133">
            <v>106.85599999999999</v>
          </cell>
        </row>
        <row r="134">
          <cell r="A134">
            <v>106.849</v>
          </cell>
        </row>
        <row r="135">
          <cell r="A135">
            <v>106.85599999999999</v>
          </cell>
        </row>
        <row r="136">
          <cell r="A136">
            <v>106.861</v>
          </cell>
        </row>
        <row r="137">
          <cell r="A137">
            <v>106.85</v>
          </cell>
        </row>
        <row r="138">
          <cell r="A138">
            <v>106.83799999999999</v>
          </cell>
        </row>
        <row r="139">
          <cell r="A139">
            <v>106.834</v>
          </cell>
        </row>
        <row r="140">
          <cell r="A140">
            <v>106.846</v>
          </cell>
        </row>
        <row r="141">
          <cell r="A141">
            <v>106.842</v>
          </cell>
        </row>
        <row r="142">
          <cell r="A142">
            <v>106.834</v>
          </cell>
        </row>
        <row r="143">
          <cell r="A143">
            <v>106.842</v>
          </cell>
        </row>
        <row r="144">
          <cell r="A144">
            <v>106.842</v>
          </cell>
        </row>
        <row r="145">
          <cell r="A145">
            <v>106.842</v>
          </cell>
        </row>
        <row r="146">
          <cell r="A146">
            <v>106.861</v>
          </cell>
        </row>
        <row r="147">
          <cell r="A147">
            <v>106.85</v>
          </cell>
        </row>
        <row r="148">
          <cell r="A148">
            <v>106.857</v>
          </cell>
        </row>
        <row r="149">
          <cell r="A149">
            <v>106.846</v>
          </cell>
        </row>
        <row r="150">
          <cell r="A150">
            <v>106.842</v>
          </cell>
        </row>
        <row r="151">
          <cell r="A151">
            <v>106.846</v>
          </cell>
        </row>
        <row r="152">
          <cell r="A152">
            <v>106.846</v>
          </cell>
        </row>
        <row r="153">
          <cell r="A153">
            <v>106.857</v>
          </cell>
        </row>
        <row r="154">
          <cell r="A154">
            <v>106.83799999999999</v>
          </cell>
        </row>
        <row r="155">
          <cell r="A155">
            <v>106.842</v>
          </cell>
        </row>
        <row r="156">
          <cell r="A156">
            <v>106.842</v>
          </cell>
        </row>
        <row r="157">
          <cell r="A157">
            <v>106.842</v>
          </cell>
        </row>
        <row r="158">
          <cell r="A158">
            <v>106.836</v>
          </cell>
        </row>
        <row r="159">
          <cell r="A159">
            <v>106.843</v>
          </cell>
        </row>
        <row r="160">
          <cell r="A160">
            <v>106.839</v>
          </cell>
        </row>
        <row r="161">
          <cell r="A161">
            <v>106.83499999999999</v>
          </cell>
        </row>
        <row r="162">
          <cell r="A162">
            <v>106.839</v>
          </cell>
        </row>
        <row r="163">
          <cell r="A163">
            <v>106.839</v>
          </cell>
        </row>
        <row r="164">
          <cell r="A164">
            <v>106.851</v>
          </cell>
        </row>
        <row r="165">
          <cell r="A165">
            <v>106.83499999999999</v>
          </cell>
        </row>
        <row r="166">
          <cell r="A166">
            <v>106.83499999999999</v>
          </cell>
        </row>
        <row r="167">
          <cell r="A167">
            <v>106.839</v>
          </cell>
        </row>
        <row r="168">
          <cell r="A168">
            <v>106.839</v>
          </cell>
        </row>
        <row r="169">
          <cell r="A169">
            <v>106.858</v>
          </cell>
        </row>
        <row r="170">
          <cell r="A170">
            <v>106.839</v>
          </cell>
        </row>
        <row r="171">
          <cell r="A171">
            <v>106.83499999999999</v>
          </cell>
        </row>
        <row r="172">
          <cell r="A172">
            <v>106.839</v>
          </cell>
        </row>
        <row r="173">
          <cell r="A173">
            <v>106.839</v>
          </cell>
        </row>
        <row r="174">
          <cell r="A174">
            <v>106.843</v>
          </cell>
        </row>
        <row r="175">
          <cell r="A175">
            <v>106.851</v>
          </cell>
        </row>
        <row r="176">
          <cell r="A176">
            <v>106.83499999999999</v>
          </cell>
        </row>
        <row r="177">
          <cell r="A177">
            <v>106.839</v>
          </cell>
        </row>
        <row r="178">
          <cell r="A178">
            <v>106.839</v>
          </cell>
        </row>
        <row r="179">
          <cell r="A179">
            <v>106.83499999999999</v>
          </cell>
        </row>
        <row r="180">
          <cell r="A180">
            <v>106.84699999999999</v>
          </cell>
        </row>
        <row r="181">
          <cell r="A181">
            <v>107.679</v>
          </cell>
        </row>
        <row r="182">
          <cell r="A182">
            <v>121.533</v>
          </cell>
        </row>
        <row r="183">
          <cell r="A183">
            <v>122.98</v>
          </cell>
        </row>
        <row r="184">
          <cell r="A184">
            <v>128.13999999999999</v>
          </cell>
        </row>
        <row r="185">
          <cell r="A185">
            <v>132.614</v>
          </cell>
        </row>
        <row r="186">
          <cell r="A186">
            <v>194.87</v>
          </cell>
        </row>
        <row r="187">
          <cell r="A187">
            <v>211.55600000000001</v>
          </cell>
        </row>
        <row r="188">
          <cell r="A188">
            <v>230.553</v>
          </cell>
        </row>
        <row r="189">
          <cell r="A189">
            <v>230.02099999999999</v>
          </cell>
        </row>
        <row r="190">
          <cell r="A190">
            <v>231.62200000000001</v>
          </cell>
        </row>
        <row r="191">
          <cell r="A191">
            <v>238.75399999999999</v>
          </cell>
        </row>
        <row r="192">
          <cell r="A192">
            <v>233.05</v>
          </cell>
        </row>
        <row r="193">
          <cell r="A193">
            <v>251.47900000000001</v>
          </cell>
        </row>
        <row r="194">
          <cell r="A194">
            <v>264.34199999999998</v>
          </cell>
        </row>
        <row r="195">
          <cell r="A195">
            <v>264.70299999999997</v>
          </cell>
        </row>
        <row r="196">
          <cell r="A196">
            <v>278.99799999999999</v>
          </cell>
        </row>
        <row r="197">
          <cell r="A197">
            <v>304.47899999999998</v>
          </cell>
        </row>
        <row r="198">
          <cell r="A198">
            <v>308.51400000000001</v>
          </cell>
        </row>
        <row r="199">
          <cell r="A199">
            <v>316.27699999999999</v>
          </cell>
        </row>
        <row r="200">
          <cell r="A200">
            <v>302.15499999999997</v>
          </cell>
        </row>
        <row r="201">
          <cell r="A201">
            <v>293.86599999999999</v>
          </cell>
        </row>
        <row r="202">
          <cell r="A202">
            <v>293.803</v>
          </cell>
        </row>
        <row r="203">
          <cell r="A203">
            <v>293.529</v>
          </cell>
        </row>
        <row r="204">
          <cell r="A204">
            <v>293.44900000000001</v>
          </cell>
        </row>
        <row r="205">
          <cell r="A205">
            <v>295.13799999999998</v>
          </cell>
        </row>
        <row r="206">
          <cell r="A206">
            <v>295.09100000000001</v>
          </cell>
        </row>
        <row r="207">
          <cell r="A207">
            <v>294.91899999999998</v>
          </cell>
        </row>
        <row r="208">
          <cell r="A208">
            <v>294.642</v>
          </cell>
        </row>
        <row r="209">
          <cell r="A209">
            <v>293.68099999999998</v>
          </cell>
        </row>
        <row r="210">
          <cell r="A210">
            <v>293.67700000000002</v>
          </cell>
        </row>
        <row r="211">
          <cell r="A211">
            <v>296.20600000000002</v>
          </cell>
        </row>
        <row r="212">
          <cell r="A212">
            <v>297.66899999999998</v>
          </cell>
        </row>
        <row r="213">
          <cell r="A213">
            <v>302.47399999999999</v>
          </cell>
        </row>
        <row r="214">
          <cell r="A214">
            <v>305.30799999999999</v>
          </cell>
        </row>
        <row r="215">
          <cell r="A215">
            <v>302.81900000000002</v>
          </cell>
        </row>
        <row r="216">
          <cell r="A216">
            <v>305.399</v>
          </cell>
        </row>
        <row r="217">
          <cell r="A217">
            <v>304.57100000000003</v>
          </cell>
        </row>
        <row r="218">
          <cell r="A218">
            <v>304.51299999999998</v>
          </cell>
        </row>
        <row r="219">
          <cell r="A219">
            <v>304.48500000000001</v>
          </cell>
        </row>
        <row r="220">
          <cell r="A220">
            <v>304.45800000000003</v>
          </cell>
        </row>
        <row r="221">
          <cell r="A221">
            <v>304.21199999999999</v>
          </cell>
        </row>
        <row r="222">
          <cell r="A222">
            <v>304.17700000000002</v>
          </cell>
        </row>
        <row r="223">
          <cell r="A223">
            <v>308.96899999999999</v>
          </cell>
        </row>
        <row r="224">
          <cell r="A224">
            <v>311.28500000000003</v>
          </cell>
        </row>
        <row r="225">
          <cell r="A225">
            <v>320.09800000000001</v>
          </cell>
        </row>
        <row r="226">
          <cell r="A226">
            <v>325.39800000000002</v>
          </cell>
        </row>
        <row r="227">
          <cell r="A227">
            <v>341.25400000000002</v>
          </cell>
        </row>
        <row r="228">
          <cell r="A228">
            <v>343.15800000000002</v>
          </cell>
        </row>
        <row r="229">
          <cell r="A229">
            <v>346.60399999999998</v>
          </cell>
        </row>
        <row r="230">
          <cell r="A230">
            <v>338.88099999999997</v>
          </cell>
        </row>
        <row r="231">
          <cell r="A231">
            <v>339.30500000000001</v>
          </cell>
        </row>
        <row r="232">
          <cell r="A232">
            <v>340.69499999999999</v>
          </cell>
        </row>
        <row r="233">
          <cell r="A233">
            <v>339.48</v>
          </cell>
        </row>
        <row r="234">
          <cell r="A234">
            <v>338.35700000000003</v>
          </cell>
        </row>
        <row r="235">
          <cell r="A235">
            <v>338.27499999999998</v>
          </cell>
        </row>
        <row r="236">
          <cell r="A236">
            <v>337.596</v>
          </cell>
        </row>
        <row r="237">
          <cell r="A237">
            <v>336.553</v>
          </cell>
        </row>
        <row r="238">
          <cell r="A238">
            <v>336.48599999999999</v>
          </cell>
        </row>
        <row r="239">
          <cell r="A239">
            <v>336.137</v>
          </cell>
        </row>
        <row r="240">
          <cell r="A240">
            <v>343.06200000000001</v>
          </cell>
        </row>
        <row r="241">
          <cell r="A241">
            <v>344.27100000000002</v>
          </cell>
        </row>
        <row r="242">
          <cell r="A242">
            <v>340.96300000000002</v>
          </cell>
        </row>
        <row r="243">
          <cell r="A243">
            <v>336.03</v>
          </cell>
        </row>
        <row r="244">
          <cell r="A244">
            <v>336.30099999999999</v>
          </cell>
        </row>
        <row r="245">
          <cell r="A245">
            <v>340.00700000000001</v>
          </cell>
        </row>
        <row r="246">
          <cell r="A246">
            <v>349.66899999999998</v>
          </cell>
        </row>
        <row r="247">
          <cell r="A247">
            <v>354.94200000000001</v>
          </cell>
        </row>
        <row r="248">
          <cell r="A248">
            <v>364.78199999999998</v>
          </cell>
        </row>
        <row r="249">
          <cell r="A249">
            <v>366.31200000000001</v>
          </cell>
        </row>
        <row r="250">
          <cell r="A250">
            <v>368.93900000000002</v>
          </cell>
        </row>
        <row r="251">
          <cell r="A251">
            <v>378.47</v>
          </cell>
        </row>
        <row r="252">
          <cell r="A252">
            <v>380.18799999999999</v>
          </cell>
        </row>
        <row r="253">
          <cell r="A253">
            <v>376.899</v>
          </cell>
        </row>
        <row r="254">
          <cell r="A254">
            <v>373.79</v>
          </cell>
        </row>
        <row r="255">
          <cell r="A255">
            <v>371.57100000000003</v>
          </cell>
        </row>
        <row r="256">
          <cell r="A256">
            <v>367.99299999999999</v>
          </cell>
        </row>
        <row r="257">
          <cell r="A257">
            <v>368.01900000000001</v>
          </cell>
        </row>
        <row r="258">
          <cell r="A258">
            <v>367.78800000000001</v>
          </cell>
        </row>
        <row r="259">
          <cell r="A259">
            <v>367.54199999999997</v>
          </cell>
        </row>
        <row r="260">
          <cell r="A260">
            <v>366.64400000000001</v>
          </cell>
        </row>
        <row r="261">
          <cell r="A261">
            <v>368.976</v>
          </cell>
        </row>
        <row r="262">
          <cell r="A262">
            <v>369.74099999999999</v>
          </cell>
        </row>
        <row r="263">
          <cell r="A263">
            <v>369.41300000000001</v>
          </cell>
        </row>
        <row r="264">
          <cell r="A264">
            <v>368.983</v>
          </cell>
        </row>
        <row r="265">
          <cell r="A265">
            <v>368.44799999999998</v>
          </cell>
        </row>
        <row r="266">
          <cell r="A266">
            <v>368.60399999999998</v>
          </cell>
        </row>
        <row r="267">
          <cell r="A267">
            <v>368.40100000000001</v>
          </cell>
        </row>
        <row r="268">
          <cell r="A268">
            <v>368.01100000000002</v>
          </cell>
        </row>
        <row r="269">
          <cell r="A269">
            <v>367.50900000000001</v>
          </cell>
        </row>
        <row r="270">
          <cell r="A270">
            <v>368.04399999999998</v>
          </cell>
        </row>
        <row r="271">
          <cell r="A271">
            <v>371.09899999999999</v>
          </cell>
        </row>
        <row r="272">
          <cell r="A272">
            <v>374.95800000000003</v>
          </cell>
        </row>
        <row r="273">
          <cell r="A273">
            <v>382.625</v>
          </cell>
        </row>
        <row r="274">
          <cell r="A274">
            <v>386.62900000000002</v>
          </cell>
        </row>
        <row r="275">
          <cell r="A275">
            <v>384.15600000000001</v>
          </cell>
        </row>
        <row r="276">
          <cell r="A276">
            <v>386.39800000000002</v>
          </cell>
        </row>
        <row r="277">
          <cell r="A277">
            <v>384.25400000000002</v>
          </cell>
        </row>
        <row r="278">
          <cell r="A278">
            <v>379.64299999999997</v>
          </cell>
        </row>
        <row r="279">
          <cell r="A279">
            <v>378.89600000000002</v>
          </cell>
        </row>
        <row r="280">
          <cell r="A280">
            <v>377.04899999999998</v>
          </cell>
        </row>
        <row r="281">
          <cell r="A281">
            <v>376.82600000000002</v>
          </cell>
        </row>
        <row r="282">
          <cell r="A282">
            <v>377.459</v>
          </cell>
        </row>
        <row r="283">
          <cell r="A283">
            <v>380.791</v>
          </cell>
        </row>
        <row r="284">
          <cell r="A284">
            <v>376.041</v>
          </cell>
        </row>
        <row r="285">
          <cell r="A285">
            <v>374.654</v>
          </cell>
        </row>
        <row r="286">
          <cell r="A286">
            <v>374.00200000000001</v>
          </cell>
        </row>
        <row r="287">
          <cell r="A287">
            <v>373.971</v>
          </cell>
        </row>
        <row r="288">
          <cell r="A288">
            <v>373.904</v>
          </cell>
        </row>
        <row r="289">
          <cell r="A289">
            <v>373.90800000000002</v>
          </cell>
        </row>
        <row r="290">
          <cell r="A290">
            <v>373.9</v>
          </cell>
        </row>
        <row r="291">
          <cell r="A291">
            <v>374.36099999999999</v>
          </cell>
        </row>
        <row r="292">
          <cell r="A292">
            <v>374.81700000000001</v>
          </cell>
        </row>
        <row r="293">
          <cell r="A293">
            <v>374.786</v>
          </cell>
        </row>
        <row r="294">
          <cell r="A294">
            <v>374.73</v>
          </cell>
        </row>
        <row r="295">
          <cell r="A295">
            <v>374.74400000000003</v>
          </cell>
        </row>
        <row r="296">
          <cell r="A296">
            <v>374.79500000000002</v>
          </cell>
        </row>
        <row r="297">
          <cell r="A297">
            <v>374.76799999999997</v>
          </cell>
        </row>
        <row r="298">
          <cell r="A298">
            <v>374.779</v>
          </cell>
        </row>
        <row r="299">
          <cell r="A299">
            <v>380.75099999999998</v>
          </cell>
        </row>
        <row r="300">
          <cell r="A300">
            <v>379.75900000000001</v>
          </cell>
        </row>
        <row r="301">
          <cell r="A301">
            <v>379.69600000000003</v>
          </cell>
        </row>
        <row r="302">
          <cell r="A302">
            <v>383.26100000000002</v>
          </cell>
        </row>
        <row r="303">
          <cell r="A303">
            <v>383.315</v>
          </cell>
        </row>
        <row r="304">
          <cell r="A304">
            <v>382.79199999999997</v>
          </cell>
        </row>
        <row r="305">
          <cell r="A305">
            <v>382.351</v>
          </cell>
        </row>
        <row r="306">
          <cell r="A306">
            <v>382.702</v>
          </cell>
        </row>
        <row r="307">
          <cell r="A307">
            <v>383.44</v>
          </cell>
        </row>
        <row r="308">
          <cell r="A308">
            <v>382.55200000000002</v>
          </cell>
        </row>
        <row r="309">
          <cell r="A309">
            <v>381.01299999999998</v>
          </cell>
        </row>
        <row r="310">
          <cell r="A310">
            <v>379.94200000000001</v>
          </cell>
        </row>
        <row r="311">
          <cell r="A311">
            <v>379.82100000000003</v>
          </cell>
        </row>
        <row r="312">
          <cell r="A312">
            <v>379.79</v>
          </cell>
        </row>
        <row r="313">
          <cell r="A313">
            <v>379.839</v>
          </cell>
        </row>
        <row r="314">
          <cell r="A314">
            <v>379.81200000000001</v>
          </cell>
        </row>
        <row r="315">
          <cell r="A315">
            <v>379.99099999999999</v>
          </cell>
        </row>
        <row r="316">
          <cell r="A316">
            <v>379.96</v>
          </cell>
        </row>
        <row r="317">
          <cell r="A317">
            <v>379.90100000000001</v>
          </cell>
        </row>
        <row r="318">
          <cell r="A318">
            <v>379.82499999999999</v>
          </cell>
        </row>
        <row r="319">
          <cell r="A319">
            <v>380.298</v>
          </cell>
        </row>
        <row r="320">
          <cell r="A320">
            <v>380.86500000000001</v>
          </cell>
        </row>
        <row r="321">
          <cell r="A321">
            <v>380.72300000000001</v>
          </cell>
        </row>
        <row r="322">
          <cell r="A322">
            <v>380.53500000000003</v>
          </cell>
        </row>
        <row r="323">
          <cell r="A323">
            <v>379.92599999999999</v>
          </cell>
        </row>
        <row r="324">
          <cell r="A324">
            <v>378.89499999999998</v>
          </cell>
        </row>
        <row r="325">
          <cell r="A325">
            <v>378.88299999999998</v>
          </cell>
        </row>
        <row r="326">
          <cell r="A326">
            <v>378.64100000000002</v>
          </cell>
        </row>
        <row r="327">
          <cell r="A327">
            <v>378.85899999999998</v>
          </cell>
        </row>
        <row r="328">
          <cell r="A328">
            <v>378.69299999999998</v>
          </cell>
        </row>
        <row r="329">
          <cell r="A329">
            <v>381.83</v>
          </cell>
        </row>
        <row r="330">
          <cell r="A330">
            <v>385.89600000000002</v>
          </cell>
        </row>
        <row r="331">
          <cell r="A331">
            <v>393.779</v>
          </cell>
        </row>
        <row r="332">
          <cell r="A332">
            <v>401.154</v>
          </cell>
        </row>
        <row r="333">
          <cell r="A333">
            <v>399.84199999999998</v>
          </cell>
        </row>
        <row r="334">
          <cell r="A334">
            <v>397.46100000000001</v>
          </cell>
        </row>
        <row r="335">
          <cell r="A335">
            <v>395.12099999999998</v>
          </cell>
        </row>
        <row r="336">
          <cell r="A336">
            <v>390.32400000000001</v>
          </cell>
        </row>
        <row r="337">
          <cell r="A337">
            <v>386.35500000000002</v>
          </cell>
        </row>
        <row r="338">
          <cell r="A338">
            <v>389.60500000000002</v>
          </cell>
        </row>
        <row r="339">
          <cell r="A339">
            <v>400.57</v>
          </cell>
        </row>
        <row r="340">
          <cell r="A340">
            <v>396.25</v>
          </cell>
        </row>
        <row r="341">
          <cell r="A341">
            <v>394.22699999999998</v>
          </cell>
        </row>
        <row r="342">
          <cell r="A342">
            <v>393.05099999999999</v>
          </cell>
        </row>
        <row r="343">
          <cell r="A343">
            <v>389.56599999999997</v>
          </cell>
        </row>
        <row r="344">
          <cell r="A344">
            <v>387.43700000000001</v>
          </cell>
        </row>
        <row r="345">
          <cell r="A345">
            <v>389.39400000000001</v>
          </cell>
        </row>
        <row r="346">
          <cell r="A346">
            <v>391.15499999999997</v>
          </cell>
        </row>
        <row r="347">
          <cell r="A347">
            <v>396.10399999999998</v>
          </cell>
        </row>
        <row r="348">
          <cell r="A348">
            <v>396.601</v>
          </cell>
        </row>
        <row r="349">
          <cell r="A349">
            <v>393.47800000000001</v>
          </cell>
        </row>
        <row r="350">
          <cell r="A350">
            <v>391.47800000000001</v>
          </cell>
        </row>
        <row r="351">
          <cell r="A351">
            <v>387.37200000000001</v>
          </cell>
        </row>
        <row r="352">
          <cell r="A352">
            <v>386.93799999999999</v>
          </cell>
        </row>
        <row r="353">
          <cell r="A353">
            <v>385.77100000000002</v>
          </cell>
        </row>
        <row r="354">
          <cell r="A354">
            <v>385.798</v>
          </cell>
        </row>
        <row r="355">
          <cell r="A355">
            <v>385.81700000000001</v>
          </cell>
        </row>
        <row r="356">
          <cell r="A356">
            <v>385.91899999999998</v>
          </cell>
        </row>
        <row r="357">
          <cell r="A357">
            <v>385.91500000000002</v>
          </cell>
        </row>
        <row r="358">
          <cell r="A358">
            <v>385.91899999999998</v>
          </cell>
        </row>
        <row r="359">
          <cell r="A359">
            <v>385.23899999999998</v>
          </cell>
        </row>
        <row r="360">
          <cell r="A360">
            <v>301.88200000000001</v>
          </cell>
        </row>
        <row r="361">
          <cell r="A361">
            <v>301.27100000000002</v>
          </cell>
        </row>
        <row r="362">
          <cell r="A362">
            <v>301.25599999999997</v>
          </cell>
        </row>
        <row r="363">
          <cell r="A363">
            <v>301.06799999999998</v>
          </cell>
        </row>
        <row r="364">
          <cell r="A364">
            <v>301.08</v>
          </cell>
        </row>
        <row r="365">
          <cell r="A365">
            <v>301.06299999999999</v>
          </cell>
        </row>
        <row r="366">
          <cell r="A366">
            <v>301.04399999999998</v>
          </cell>
        </row>
        <row r="367">
          <cell r="A367">
            <v>301.07900000000001</v>
          </cell>
        </row>
        <row r="368">
          <cell r="A368">
            <v>301.048</v>
          </cell>
        </row>
        <row r="369">
          <cell r="A369">
            <v>301.10300000000001</v>
          </cell>
        </row>
        <row r="370">
          <cell r="A370">
            <v>301.12900000000002</v>
          </cell>
        </row>
        <row r="371">
          <cell r="A371">
            <v>301.10500000000002</v>
          </cell>
        </row>
        <row r="372">
          <cell r="A372">
            <v>301.08600000000001</v>
          </cell>
        </row>
        <row r="373">
          <cell r="A373">
            <v>301.08999999999997</v>
          </cell>
        </row>
        <row r="374">
          <cell r="A374">
            <v>301.09800000000001</v>
          </cell>
        </row>
        <row r="375">
          <cell r="A375">
            <v>301.07</v>
          </cell>
        </row>
        <row r="376">
          <cell r="A376">
            <v>301.06200000000001</v>
          </cell>
        </row>
        <row r="377">
          <cell r="A377">
            <v>301.07</v>
          </cell>
        </row>
        <row r="378">
          <cell r="A378">
            <v>301.06200000000001</v>
          </cell>
        </row>
        <row r="379">
          <cell r="A379">
            <v>301.10199999999998</v>
          </cell>
        </row>
        <row r="380">
          <cell r="A380">
            <v>301.08600000000001</v>
          </cell>
        </row>
        <row r="381">
          <cell r="A381">
            <v>301.09399999999999</v>
          </cell>
        </row>
        <row r="382">
          <cell r="A382">
            <v>301.12900000000002</v>
          </cell>
        </row>
        <row r="383">
          <cell r="A383">
            <v>301.04300000000001</v>
          </cell>
        </row>
        <row r="384">
          <cell r="A384">
            <v>301.05099999999999</v>
          </cell>
        </row>
        <row r="385">
          <cell r="A385">
            <v>301.113</v>
          </cell>
        </row>
        <row r="386">
          <cell r="A386">
            <v>301.07400000000001</v>
          </cell>
        </row>
        <row r="387">
          <cell r="A387">
            <v>301.05900000000003</v>
          </cell>
        </row>
        <row r="388">
          <cell r="A388">
            <v>301.07400000000001</v>
          </cell>
        </row>
        <row r="389">
          <cell r="A389">
            <v>301.06599999999997</v>
          </cell>
        </row>
        <row r="390">
          <cell r="A390">
            <v>301.07400000000001</v>
          </cell>
        </row>
        <row r="391">
          <cell r="A391">
            <v>301.08999999999997</v>
          </cell>
        </row>
        <row r="392">
          <cell r="A392">
            <v>301.00400000000002</v>
          </cell>
        </row>
        <row r="393">
          <cell r="A393">
            <v>301.02699999999999</v>
          </cell>
        </row>
        <row r="394">
          <cell r="A394">
            <v>301.03100000000001</v>
          </cell>
        </row>
        <row r="395">
          <cell r="A395">
            <v>301</v>
          </cell>
        </row>
        <row r="396">
          <cell r="A396">
            <v>301.00799999999998</v>
          </cell>
        </row>
        <row r="397">
          <cell r="A397">
            <v>300.98399999999998</v>
          </cell>
        </row>
        <row r="398">
          <cell r="A398">
            <v>300.91000000000003</v>
          </cell>
        </row>
        <row r="399">
          <cell r="A399">
            <v>300.91399999999999</v>
          </cell>
        </row>
        <row r="400">
          <cell r="A400">
            <v>300.91399999999999</v>
          </cell>
        </row>
        <row r="401">
          <cell r="A401">
            <v>300.90199999999999</v>
          </cell>
        </row>
        <row r="402">
          <cell r="A402">
            <v>300.71899999999999</v>
          </cell>
        </row>
        <row r="403">
          <cell r="A403">
            <v>300.71499999999997</v>
          </cell>
        </row>
        <row r="404">
          <cell r="A404">
            <v>300.71499999999997</v>
          </cell>
        </row>
        <row r="405">
          <cell r="A405">
            <v>300.73</v>
          </cell>
        </row>
        <row r="406">
          <cell r="A406">
            <v>300.70699999999999</v>
          </cell>
        </row>
        <row r="407">
          <cell r="A407">
            <v>300.74200000000002</v>
          </cell>
        </row>
        <row r="408">
          <cell r="A408">
            <v>300.74200000000002</v>
          </cell>
        </row>
        <row r="409">
          <cell r="A409">
            <v>300.72699999999998</v>
          </cell>
        </row>
        <row r="410">
          <cell r="A410">
            <v>300.71499999999997</v>
          </cell>
        </row>
        <row r="411">
          <cell r="A411">
            <v>300.75799999999998</v>
          </cell>
        </row>
        <row r="412">
          <cell r="A412">
            <v>300.71499999999997</v>
          </cell>
        </row>
        <row r="413">
          <cell r="A413">
            <v>300.69499999999999</v>
          </cell>
        </row>
        <row r="414">
          <cell r="A414">
            <v>300.71899999999999</v>
          </cell>
        </row>
        <row r="415">
          <cell r="A415">
            <v>300.73399999999998</v>
          </cell>
        </row>
        <row r="416">
          <cell r="A416">
            <v>300.71899999999999</v>
          </cell>
        </row>
        <row r="417">
          <cell r="A417">
            <v>301.46899999999999</v>
          </cell>
        </row>
        <row r="418">
          <cell r="A418">
            <v>300.94099999999997</v>
          </cell>
        </row>
        <row r="419">
          <cell r="A419">
            <v>300.91399999999999</v>
          </cell>
        </row>
        <row r="420">
          <cell r="A420">
            <v>300.875</v>
          </cell>
        </row>
        <row r="421">
          <cell r="A421">
            <v>300.88299999999998</v>
          </cell>
        </row>
        <row r="422">
          <cell r="A422">
            <v>300.91800000000001</v>
          </cell>
        </row>
        <row r="423">
          <cell r="A423">
            <v>300.89499999999998</v>
          </cell>
        </row>
        <row r="424">
          <cell r="A424">
            <v>300.88299999999998</v>
          </cell>
        </row>
        <row r="425">
          <cell r="A425">
            <v>300.80900000000003</v>
          </cell>
        </row>
        <row r="426">
          <cell r="A426">
            <v>300.80500000000001</v>
          </cell>
        </row>
        <row r="427">
          <cell r="A427">
            <v>300.78100000000001</v>
          </cell>
        </row>
        <row r="428">
          <cell r="A428">
            <v>300.79700000000003</v>
          </cell>
        </row>
        <row r="429">
          <cell r="A429">
            <v>301.33600000000001</v>
          </cell>
        </row>
        <row r="430">
          <cell r="A430">
            <v>300.85500000000002</v>
          </cell>
        </row>
        <row r="431">
          <cell r="A431">
            <v>300.762</v>
          </cell>
        </row>
        <row r="432">
          <cell r="A432">
            <v>300.75</v>
          </cell>
        </row>
        <row r="433">
          <cell r="A433">
            <v>300.75400000000002</v>
          </cell>
        </row>
        <row r="434">
          <cell r="A434">
            <v>300.77300000000002</v>
          </cell>
        </row>
        <row r="435">
          <cell r="A435">
            <v>300.75</v>
          </cell>
        </row>
        <row r="436">
          <cell r="A436">
            <v>300.625</v>
          </cell>
        </row>
        <row r="437">
          <cell r="A437">
            <v>300.64499999999998</v>
          </cell>
        </row>
        <row r="438">
          <cell r="A438">
            <v>300.613</v>
          </cell>
        </row>
        <row r="439">
          <cell r="A439">
            <v>300.61700000000002</v>
          </cell>
        </row>
        <row r="440">
          <cell r="A440">
            <v>300.60899999999998</v>
          </cell>
        </row>
        <row r="441">
          <cell r="A441">
            <v>300.60899999999998</v>
          </cell>
        </row>
        <row r="442">
          <cell r="A442">
            <v>300.62099999999998</v>
          </cell>
        </row>
        <row r="443">
          <cell r="A443">
            <v>300.56900000000002</v>
          </cell>
        </row>
        <row r="444">
          <cell r="A444">
            <v>300.56900000000002</v>
          </cell>
        </row>
        <row r="445">
          <cell r="A445">
            <v>300.62</v>
          </cell>
        </row>
        <row r="446">
          <cell r="A446">
            <v>300.57299999999998</v>
          </cell>
        </row>
        <row r="447">
          <cell r="A447">
            <v>300.57299999999998</v>
          </cell>
        </row>
        <row r="448">
          <cell r="A448">
            <v>300.61200000000002</v>
          </cell>
        </row>
        <row r="449">
          <cell r="A449">
            <v>300.57299999999998</v>
          </cell>
        </row>
        <row r="450">
          <cell r="A450">
            <v>300.577</v>
          </cell>
        </row>
        <row r="451">
          <cell r="A451">
            <v>300.59300000000002</v>
          </cell>
        </row>
        <row r="452">
          <cell r="A452">
            <v>300.58499999999998</v>
          </cell>
        </row>
        <row r="453">
          <cell r="A453">
            <v>300.58100000000002</v>
          </cell>
        </row>
        <row r="454">
          <cell r="A454">
            <v>300.608</v>
          </cell>
        </row>
        <row r="455">
          <cell r="A455">
            <v>300.56900000000002</v>
          </cell>
        </row>
        <row r="456">
          <cell r="A456">
            <v>300.57299999999998</v>
          </cell>
        </row>
        <row r="457">
          <cell r="A457">
            <v>300.58100000000002</v>
          </cell>
        </row>
        <row r="458">
          <cell r="A458">
            <v>300.55</v>
          </cell>
        </row>
        <row r="459">
          <cell r="A459">
            <v>300.58100000000002</v>
          </cell>
        </row>
        <row r="460">
          <cell r="A460">
            <v>300.589</v>
          </cell>
        </row>
        <row r="461">
          <cell r="A461">
            <v>300.56900000000002</v>
          </cell>
        </row>
        <row r="462">
          <cell r="A462">
            <v>300.59300000000002</v>
          </cell>
        </row>
        <row r="463">
          <cell r="A463">
            <v>300.565</v>
          </cell>
        </row>
        <row r="464">
          <cell r="A464">
            <v>300.56900000000002</v>
          </cell>
        </row>
        <row r="465">
          <cell r="A465">
            <v>300.58499999999998</v>
          </cell>
        </row>
        <row r="466">
          <cell r="A466">
            <v>300.57299999999998</v>
          </cell>
        </row>
        <row r="467">
          <cell r="A467">
            <v>300.565</v>
          </cell>
        </row>
        <row r="468">
          <cell r="A468">
            <v>300.57299999999998</v>
          </cell>
        </row>
        <row r="469">
          <cell r="A469">
            <v>300.54599999999999</v>
          </cell>
        </row>
        <row r="470">
          <cell r="A470">
            <v>300.54599999999999</v>
          </cell>
        </row>
        <row r="471">
          <cell r="A471">
            <v>300.55799999999999</v>
          </cell>
        </row>
        <row r="472">
          <cell r="A472">
            <v>300.52999999999997</v>
          </cell>
        </row>
        <row r="473">
          <cell r="A473">
            <v>300.52600000000001</v>
          </cell>
        </row>
        <row r="474">
          <cell r="A474">
            <v>300.52199999999999</v>
          </cell>
        </row>
        <row r="475">
          <cell r="A475">
            <v>300.50299999999999</v>
          </cell>
        </row>
        <row r="476">
          <cell r="A476">
            <v>300.51100000000002</v>
          </cell>
        </row>
        <row r="477">
          <cell r="A477">
            <v>300.52600000000001</v>
          </cell>
        </row>
        <row r="478">
          <cell r="A478">
            <v>300.50700000000001</v>
          </cell>
        </row>
        <row r="479">
          <cell r="A479">
            <v>300.49900000000002</v>
          </cell>
        </row>
        <row r="480">
          <cell r="A480">
            <v>300.50299999999999</v>
          </cell>
        </row>
        <row r="481">
          <cell r="A481">
            <v>300.50299999999999</v>
          </cell>
        </row>
        <row r="482">
          <cell r="A482">
            <v>300.49099999999999</v>
          </cell>
        </row>
        <row r="483">
          <cell r="A483">
            <v>300.48700000000002</v>
          </cell>
        </row>
        <row r="484">
          <cell r="A484">
            <v>300.495</v>
          </cell>
        </row>
        <row r="485">
          <cell r="A485">
            <v>300.52999999999997</v>
          </cell>
        </row>
        <row r="486">
          <cell r="A486">
            <v>300.44</v>
          </cell>
        </row>
        <row r="487">
          <cell r="A487">
            <v>300.44799999999998</v>
          </cell>
        </row>
        <row r="488">
          <cell r="A488">
            <v>300.44400000000002</v>
          </cell>
        </row>
        <row r="489">
          <cell r="A489">
            <v>300.42899999999997</v>
          </cell>
        </row>
        <row r="490">
          <cell r="A490">
            <v>300.42099999999999</v>
          </cell>
        </row>
        <row r="491">
          <cell r="A491">
            <v>300.42899999999997</v>
          </cell>
        </row>
        <row r="492">
          <cell r="A492">
            <v>300.44799999999998</v>
          </cell>
        </row>
        <row r="493">
          <cell r="A493">
            <v>300.42099999999999</v>
          </cell>
        </row>
        <row r="494">
          <cell r="A494">
            <v>300.44</v>
          </cell>
        </row>
        <row r="495">
          <cell r="A495">
            <v>300.41300000000001</v>
          </cell>
        </row>
        <row r="496">
          <cell r="A496">
            <v>300.39400000000001</v>
          </cell>
        </row>
        <row r="497">
          <cell r="A497">
            <v>300.41699999999997</v>
          </cell>
        </row>
        <row r="498">
          <cell r="A498">
            <v>300.39699999999999</v>
          </cell>
        </row>
        <row r="499">
          <cell r="A499">
            <v>300.36599999999999</v>
          </cell>
        </row>
        <row r="500">
          <cell r="A500">
            <v>300.39699999999999</v>
          </cell>
        </row>
        <row r="501">
          <cell r="A501">
            <v>300.23700000000002</v>
          </cell>
        </row>
        <row r="502">
          <cell r="A502">
            <v>300.233</v>
          </cell>
        </row>
        <row r="503">
          <cell r="A503">
            <v>300.28800000000001</v>
          </cell>
        </row>
        <row r="504">
          <cell r="A504">
            <v>300.11599999999999</v>
          </cell>
        </row>
        <row r="505">
          <cell r="A505">
            <v>300.12400000000002</v>
          </cell>
        </row>
        <row r="506">
          <cell r="A506">
            <v>300.13600000000002</v>
          </cell>
        </row>
        <row r="507">
          <cell r="A507">
            <v>300.10399999999998</v>
          </cell>
        </row>
        <row r="508">
          <cell r="A508">
            <v>300.12400000000002</v>
          </cell>
        </row>
        <row r="509">
          <cell r="A509">
            <v>300.13200000000001</v>
          </cell>
        </row>
        <row r="510">
          <cell r="A510">
            <v>300.11599999999999</v>
          </cell>
        </row>
        <row r="511">
          <cell r="A511">
            <v>300.10399999999998</v>
          </cell>
        </row>
        <row r="512">
          <cell r="A512">
            <v>300.09300000000002</v>
          </cell>
        </row>
        <row r="513">
          <cell r="A513">
            <v>300.08499999999998</v>
          </cell>
        </row>
        <row r="514">
          <cell r="A514">
            <v>300.13200000000001</v>
          </cell>
        </row>
        <row r="515">
          <cell r="A515">
            <v>300.089</v>
          </cell>
        </row>
        <row r="516">
          <cell r="A516">
            <v>300.04599999999999</v>
          </cell>
        </row>
        <row r="517">
          <cell r="A517">
            <v>300.065</v>
          </cell>
        </row>
        <row r="518">
          <cell r="A518">
            <v>300.01900000000001</v>
          </cell>
        </row>
        <row r="519">
          <cell r="A519">
            <v>300.01900000000001</v>
          </cell>
        </row>
        <row r="520">
          <cell r="A520">
            <v>300.05799999999999</v>
          </cell>
        </row>
        <row r="521">
          <cell r="A521">
            <v>300.03399999999999</v>
          </cell>
        </row>
        <row r="522">
          <cell r="A522">
            <v>300.03800000000001</v>
          </cell>
        </row>
        <row r="523">
          <cell r="A523">
            <v>300.05</v>
          </cell>
        </row>
        <row r="524">
          <cell r="A524">
            <v>300.02600000000001</v>
          </cell>
        </row>
        <row r="525">
          <cell r="A525">
            <v>300.02999999999997</v>
          </cell>
        </row>
        <row r="526">
          <cell r="A526">
            <v>300.02999999999997</v>
          </cell>
        </row>
        <row r="527">
          <cell r="A527">
            <v>300.02600000000001</v>
          </cell>
        </row>
        <row r="528">
          <cell r="A528">
            <v>300.06900000000002</v>
          </cell>
        </row>
        <row r="529">
          <cell r="A529">
            <v>300.04199999999997</v>
          </cell>
        </row>
        <row r="530">
          <cell r="A530">
            <v>300.03399999999999</v>
          </cell>
        </row>
        <row r="531">
          <cell r="A531">
            <v>300.05399999999997</v>
          </cell>
        </row>
        <row r="532">
          <cell r="A532">
            <v>300.02999999999997</v>
          </cell>
        </row>
        <row r="533">
          <cell r="A533">
            <v>300.00700000000001</v>
          </cell>
        </row>
        <row r="534">
          <cell r="A534">
            <v>300.01900000000001</v>
          </cell>
        </row>
        <row r="535">
          <cell r="A535">
            <v>300.02199999999999</v>
          </cell>
        </row>
        <row r="536">
          <cell r="A536">
            <v>300.00299999999999</v>
          </cell>
        </row>
        <row r="537">
          <cell r="A537">
            <v>300.01100000000002</v>
          </cell>
        </row>
        <row r="538">
          <cell r="A538">
            <v>300.01900000000001</v>
          </cell>
        </row>
        <row r="539">
          <cell r="A539">
            <v>300.00299999999999</v>
          </cell>
        </row>
        <row r="540">
          <cell r="A540">
            <v>300.02199999999999</v>
          </cell>
        </row>
        <row r="541">
          <cell r="A541">
            <v>300.02199999999999</v>
          </cell>
        </row>
        <row r="542">
          <cell r="A542">
            <v>300.03800000000001</v>
          </cell>
        </row>
        <row r="543">
          <cell r="A543">
            <v>300.02600000000001</v>
          </cell>
        </row>
        <row r="544">
          <cell r="A544">
            <v>300.02199999999999</v>
          </cell>
        </row>
        <row r="545">
          <cell r="A545">
            <v>300.02600000000001</v>
          </cell>
        </row>
        <row r="546">
          <cell r="A546">
            <v>300.02999999999997</v>
          </cell>
        </row>
        <row r="547">
          <cell r="A547">
            <v>300.01900000000001</v>
          </cell>
        </row>
        <row r="548">
          <cell r="A548">
            <v>299.995</v>
          </cell>
        </row>
        <row r="549">
          <cell r="A549">
            <v>300.02999999999997</v>
          </cell>
        </row>
        <row r="550">
          <cell r="A550">
            <v>299.99900000000002</v>
          </cell>
        </row>
        <row r="551">
          <cell r="A551">
            <v>300.00700000000001</v>
          </cell>
        </row>
        <row r="552">
          <cell r="A552">
            <v>300.00400000000002</v>
          </cell>
        </row>
        <row r="553">
          <cell r="A553">
            <v>300.01499999999999</v>
          </cell>
        </row>
        <row r="554">
          <cell r="A554">
            <v>299.98700000000002</v>
          </cell>
        </row>
        <row r="555">
          <cell r="A555">
            <v>299.99900000000002</v>
          </cell>
        </row>
        <row r="556">
          <cell r="A556">
            <v>300.01100000000002</v>
          </cell>
        </row>
        <row r="557">
          <cell r="A557">
            <v>299.98700000000002</v>
          </cell>
        </row>
        <row r="558">
          <cell r="A558">
            <v>299.99099999999999</v>
          </cell>
        </row>
        <row r="559">
          <cell r="A559">
            <v>300.00700000000001</v>
          </cell>
        </row>
        <row r="560">
          <cell r="A560">
            <v>300.00700000000001</v>
          </cell>
        </row>
        <row r="561">
          <cell r="A561">
            <v>299.98700000000002</v>
          </cell>
        </row>
        <row r="562">
          <cell r="A562">
            <v>299.99099999999999</v>
          </cell>
        </row>
        <row r="563">
          <cell r="A563">
            <v>299.97899999999998</v>
          </cell>
        </row>
        <row r="564">
          <cell r="A564">
            <v>299.92099999999999</v>
          </cell>
        </row>
        <row r="565">
          <cell r="A565">
            <v>299.93299999999999</v>
          </cell>
        </row>
        <row r="566">
          <cell r="A566">
            <v>299.92099999999999</v>
          </cell>
        </row>
        <row r="567">
          <cell r="A567">
            <v>299.92899999999997</v>
          </cell>
        </row>
        <row r="568">
          <cell r="A568">
            <v>299.90499999999997</v>
          </cell>
        </row>
        <row r="569">
          <cell r="A569">
            <v>299.79599999999999</v>
          </cell>
        </row>
        <row r="570">
          <cell r="A570">
            <v>299.78399999999999</v>
          </cell>
        </row>
        <row r="571">
          <cell r="A571">
            <v>299.75700000000001</v>
          </cell>
        </row>
        <row r="572">
          <cell r="A572">
            <v>299.76499999999999</v>
          </cell>
        </row>
        <row r="573">
          <cell r="A573">
            <v>299.76100000000002</v>
          </cell>
        </row>
        <row r="574">
          <cell r="A574">
            <v>299.75700000000001</v>
          </cell>
        </row>
        <row r="575">
          <cell r="A575">
            <v>299.77999999999997</v>
          </cell>
        </row>
        <row r="576">
          <cell r="A576">
            <v>299.745</v>
          </cell>
        </row>
        <row r="577">
          <cell r="A577">
            <v>299.74900000000002</v>
          </cell>
        </row>
        <row r="578">
          <cell r="A578">
            <v>299.74900000000002</v>
          </cell>
        </row>
        <row r="579">
          <cell r="A579">
            <v>299.733</v>
          </cell>
        </row>
        <row r="580">
          <cell r="A580">
            <v>299.74099999999999</v>
          </cell>
        </row>
        <row r="581">
          <cell r="A581">
            <v>299.77999999999997</v>
          </cell>
        </row>
        <row r="582">
          <cell r="A582">
            <v>299.74900000000002</v>
          </cell>
        </row>
        <row r="583">
          <cell r="A583">
            <v>299.76100000000002</v>
          </cell>
        </row>
        <row r="584">
          <cell r="A584">
            <v>299.77999999999997</v>
          </cell>
        </row>
        <row r="585">
          <cell r="A585">
            <v>299.745</v>
          </cell>
        </row>
        <row r="586">
          <cell r="A586">
            <v>299.77600000000001</v>
          </cell>
        </row>
        <row r="587">
          <cell r="A587">
            <v>299.76499999999999</v>
          </cell>
        </row>
        <row r="588">
          <cell r="A588">
            <v>299.76499999999999</v>
          </cell>
        </row>
        <row r="589">
          <cell r="A589">
            <v>299.75700000000001</v>
          </cell>
        </row>
        <row r="590">
          <cell r="A590">
            <v>299.75299999999999</v>
          </cell>
        </row>
        <row r="591">
          <cell r="A591">
            <v>299.72899999999998</v>
          </cell>
        </row>
        <row r="592">
          <cell r="A592">
            <v>299.745</v>
          </cell>
        </row>
        <row r="593">
          <cell r="A593">
            <v>299.69799999999998</v>
          </cell>
        </row>
        <row r="594">
          <cell r="A594">
            <v>299.714</v>
          </cell>
        </row>
        <row r="595">
          <cell r="A595">
            <v>299.73700000000002</v>
          </cell>
        </row>
        <row r="596">
          <cell r="A596">
            <v>299.745</v>
          </cell>
        </row>
        <row r="597">
          <cell r="A597">
            <v>299.714</v>
          </cell>
        </row>
        <row r="598">
          <cell r="A598">
            <v>299.75700000000001</v>
          </cell>
        </row>
        <row r="599">
          <cell r="A599">
            <v>299.714</v>
          </cell>
        </row>
        <row r="600">
          <cell r="A600">
            <v>299.726</v>
          </cell>
        </row>
        <row r="601">
          <cell r="A601">
            <v>299.64699999999999</v>
          </cell>
        </row>
        <row r="602">
          <cell r="A602">
            <v>299.62</v>
          </cell>
        </row>
        <row r="603">
          <cell r="A603">
            <v>299.62400000000002</v>
          </cell>
        </row>
        <row r="604">
          <cell r="A604">
            <v>299.63</v>
          </cell>
        </row>
        <row r="605">
          <cell r="A605">
            <v>299.62200000000001</v>
          </cell>
        </row>
        <row r="606">
          <cell r="A606">
            <v>299.64600000000002</v>
          </cell>
        </row>
        <row r="607">
          <cell r="A607">
            <v>299.63400000000001</v>
          </cell>
        </row>
        <row r="608">
          <cell r="A608">
            <v>299.59899999999999</v>
          </cell>
        </row>
        <row r="609">
          <cell r="A609">
            <v>299.63400000000001</v>
          </cell>
        </row>
        <row r="610">
          <cell r="A610">
            <v>299.63799999999998</v>
          </cell>
        </row>
        <row r="611">
          <cell r="A611">
            <v>299.61399999999998</v>
          </cell>
        </row>
        <row r="612">
          <cell r="A612">
            <v>299.62599999999998</v>
          </cell>
        </row>
        <row r="613">
          <cell r="A613">
            <v>299.62200000000001</v>
          </cell>
        </row>
        <row r="614">
          <cell r="A614">
            <v>299.61799999999999</v>
          </cell>
        </row>
        <row r="615">
          <cell r="A615">
            <v>299.62200000000001</v>
          </cell>
        </row>
        <row r="616">
          <cell r="A616">
            <v>299.63</v>
          </cell>
        </row>
        <row r="617">
          <cell r="A617">
            <v>299.61399999999998</v>
          </cell>
        </row>
        <row r="618">
          <cell r="A618">
            <v>299.61799999999999</v>
          </cell>
        </row>
        <row r="619">
          <cell r="A619">
            <v>299.60599999999999</v>
          </cell>
        </row>
        <row r="620">
          <cell r="A620">
            <v>299.642</v>
          </cell>
        </row>
        <row r="621">
          <cell r="A621">
            <v>299.61799999999999</v>
          </cell>
        </row>
        <row r="622">
          <cell r="A622">
            <v>299.59500000000003</v>
          </cell>
        </row>
        <row r="623">
          <cell r="A623">
            <v>299.58300000000003</v>
          </cell>
        </row>
        <row r="624">
          <cell r="A624">
            <v>299.57900000000001</v>
          </cell>
        </row>
        <row r="625">
          <cell r="A625">
            <v>299.56299999999999</v>
          </cell>
        </row>
        <row r="626">
          <cell r="A626">
            <v>299.58699999999999</v>
          </cell>
        </row>
        <row r="627">
          <cell r="A627">
            <v>299.60300000000001</v>
          </cell>
        </row>
        <row r="628">
          <cell r="A628">
            <v>299.58699999999999</v>
          </cell>
        </row>
        <row r="629">
          <cell r="A629">
            <v>299.57900000000001</v>
          </cell>
        </row>
        <row r="630">
          <cell r="A630">
            <v>299.59500000000003</v>
          </cell>
        </row>
        <row r="631">
          <cell r="A631">
            <v>299.58699999999999</v>
          </cell>
        </row>
        <row r="632">
          <cell r="A632">
            <v>299.58699999999999</v>
          </cell>
        </row>
        <row r="633">
          <cell r="A633">
            <v>299.60300000000001</v>
          </cell>
        </row>
        <row r="634">
          <cell r="A634">
            <v>299.61799999999999</v>
          </cell>
        </row>
        <row r="635">
          <cell r="A635">
            <v>299.59899999999999</v>
          </cell>
        </row>
        <row r="636">
          <cell r="A636">
            <v>299.63</v>
          </cell>
        </row>
        <row r="637">
          <cell r="A637">
            <v>299.59899999999999</v>
          </cell>
        </row>
        <row r="638">
          <cell r="A638">
            <v>299.57499999999999</v>
          </cell>
        </row>
        <row r="639">
          <cell r="A639">
            <v>299.58699999999999</v>
          </cell>
        </row>
        <row r="640">
          <cell r="A640">
            <v>299.57499999999999</v>
          </cell>
        </row>
        <row r="641">
          <cell r="A641">
            <v>299.58699999999999</v>
          </cell>
        </row>
        <row r="642">
          <cell r="A642">
            <v>299.59899999999999</v>
          </cell>
        </row>
        <row r="643">
          <cell r="A643">
            <v>299.536</v>
          </cell>
        </row>
        <row r="644">
          <cell r="A644">
            <v>299.56299999999999</v>
          </cell>
        </row>
        <row r="645">
          <cell r="A645">
            <v>299.57100000000003</v>
          </cell>
        </row>
        <row r="646">
          <cell r="A646">
            <v>299.54399999999998</v>
          </cell>
        </row>
        <row r="647">
          <cell r="A647">
            <v>299.56700000000001</v>
          </cell>
        </row>
        <row r="648">
          <cell r="A648">
            <v>299.56700000000001</v>
          </cell>
        </row>
        <row r="649">
          <cell r="A649">
            <v>299.55200000000002</v>
          </cell>
        </row>
        <row r="650">
          <cell r="A650">
            <v>299.56</v>
          </cell>
        </row>
        <row r="651">
          <cell r="A651">
            <v>299.57100000000003</v>
          </cell>
        </row>
        <row r="652">
          <cell r="A652">
            <v>299.60599999999999</v>
          </cell>
        </row>
        <row r="653">
          <cell r="A653">
            <v>299.55200000000002</v>
          </cell>
        </row>
        <row r="654">
          <cell r="A654">
            <v>299.548</v>
          </cell>
        </row>
        <row r="655">
          <cell r="A655">
            <v>299.54399999999998</v>
          </cell>
        </row>
        <row r="656">
          <cell r="A656">
            <v>299.56</v>
          </cell>
        </row>
        <row r="657">
          <cell r="A657">
            <v>299.53800000000001</v>
          </cell>
        </row>
        <row r="658">
          <cell r="A658">
            <v>299.55</v>
          </cell>
        </row>
        <row r="659">
          <cell r="A659">
            <v>299.59699999999998</v>
          </cell>
        </row>
        <row r="660">
          <cell r="A660">
            <v>299.577</v>
          </cell>
        </row>
        <row r="661">
          <cell r="A661">
            <v>299.56900000000002</v>
          </cell>
        </row>
        <row r="662">
          <cell r="A662">
            <v>299.62</v>
          </cell>
        </row>
        <row r="663">
          <cell r="A663">
            <v>299.56900000000002</v>
          </cell>
        </row>
        <row r="664">
          <cell r="A664">
            <v>299.577</v>
          </cell>
        </row>
        <row r="665">
          <cell r="A665">
            <v>299.58100000000002</v>
          </cell>
        </row>
        <row r="666">
          <cell r="A666">
            <v>299.58100000000002</v>
          </cell>
        </row>
        <row r="667">
          <cell r="A667">
            <v>299.565</v>
          </cell>
        </row>
        <row r="668">
          <cell r="A668">
            <v>299.55</v>
          </cell>
        </row>
        <row r="669">
          <cell r="A669">
            <v>299.55</v>
          </cell>
        </row>
        <row r="670">
          <cell r="A670">
            <v>299.58100000000002</v>
          </cell>
        </row>
        <row r="671">
          <cell r="A671">
            <v>299.577</v>
          </cell>
        </row>
        <row r="672">
          <cell r="A672">
            <v>299.56900000000002</v>
          </cell>
        </row>
        <row r="673">
          <cell r="A673">
            <v>299.577</v>
          </cell>
        </row>
        <row r="674">
          <cell r="A674">
            <v>299.58100000000002</v>
          </cell>
        </row>
        <row r="675">
          <cell r="A675">
            <v>299.55799999999999</v>
          </cell>
        </row>
        <row r="676">
          <cell r="A676">
            <v>299.589</v>
          </cell>
        </row>
        <row r="677">
          <cell r="A677">
            <v>299.57299999999998</v>
          </cell>
        </row>
        <row r="678">
          <cell r="A678">
            <v>299.565</v>
          </cell>
        </row>
        <row r="679">
          <cell r="A679">
            <v>299.56900000000002</v>
          </cell>
        </row>
        <row r="680">
          <cell r="A680">
            <v>299.56900000000002</v>
          </cell>
        </row>
        <row r="681">
          <cell r="A681">
            <v>299.57299999999998</v>
          </cell>
        </row>
        <row r="682">
          <cell r="A682">
            <v>299.58100000000002</v>
          </cell>
        </row>
        <row r="683">
          <cell r="A683">
            <v>299.53399999999999</v>
          </cell>
        </row>
        <row r="684">
          <cell r="A684">
            <v>299.53800000000001</v>
          </cell>
        </row>
        <row r="685">
          <cell r="A685">
            <v>299.54199999999997</v>
          </cell>
        </row>
        <row r="686">
          <cell r="A686">
            <v>299.54599999999999</v>
          </cell>
        </row>
        <row r="687">
          <cell r="A687">
            <v>299.57299999999998</v>
          </cell>
        </row>
        <row r="688">
          <cell r="A688">
            <v>299.589</v>
          </cell>
        </row>
        <row r="689">
          <cell r="A689">
            <v>299.55799999999999</v>
          </cell>
        </row>
        <row r="690">
          <cell r="A690">
            <v>299.58100000000002</v>
          </cell>
        </row>
        <row r="691">
          <cell r="A691">
            <v>299.58100000000002</v>
          </cell>
        </row>
        <row r="692">
          <cell r="A692">
            <v>299.56900000000002</v>
          </cell>
        </row>
        <row r="693">
          <cell r="A693">
            <v>299.56900000000002</v>
          </cell>
        </row>
        <row r="694">
          <cell r="A694">
            <v>299.59300000000002</v>
          </cell>
        </row>
        <row r="695">
          <cell r="A695">
            <v>299.565</v>
          </cell>
        </row>
        <row r="696">
          <cell r="A696">
            <v>299.57299999999998</v>
          </cell>
        </row>
        <row r="697">
          <cell r="A697">
            <v>299.608</v>
          </cell>
        </row>
        <row r="698">
          <cell r="A698">
            <v>299.55</v>
          </cell>
        </row>
        <row r="699">
          <cell r="A699">
            <v>299.55399999999997</v>
          </cell>
        </row>
        <row r="700">
          <cell r="A700">
            <v>299.58100000000002</v>
          </cell>
        </row>
        <row r="701">
          <cell r="A701">
            <v>299.56200000000001</v>
          </cell>
        </row>
        <row r="702">
          <cell r="A702">
            <v>299.55399999999997</v>
          </cell>
        </row>
        <row r="703">
          <cell r="A703">
            <v>299.58100000000002</v>
          </cell>
        </row>
        <row r="704">
          <cell r="A704">
            <v>299.589</v>
          </cell>
        </row>
        <row r="705">
          <cell r="A705">
            <v>299.57299999999998</v>
          </cell>
        </row>
        <row r="706">
          <cell r="A706">
            <v>299.60399999999998</v>
          </cell>
        </row>
        <row r="707">
          <cell r="A707">
            <v>299.57299999999998</v>
          </cell>
        </row>
        <row r="708">
          <cell r="A708">
            <v>299.565</v>
          </cell>
        </row>
        <row r="709">
          <cell r="A709">
            <v>299.59300000000002</v>
          </cell>
        </row>
        <row r="710">
          <cell r="A710">
            <v>299.58100000000002</v>
          </cell>
        </row>
        <row r="711">
          <cell r="A711">
            <v>299.58499999999998</v>
          </cell>
        </row>
        <row r="712">
          <cell r="A712">
            <v>312.048</v>
          </cell>
        </row>
        <row r="713">
          <cell r="A713">
            <v>355.18700000000001</v>
          </cell>
        </row>
        <row r="714">
          <cell r="A714">
            <v>351.98700000000002</v>
          </cell>
        </row>
        <row r="715">
          <cell r="A715">
            <v>352.91300000000001</v>
          </cell>
        </row>
        <row r="716">
          <cell r="A716">
            <v>352.49900000000002</v>
          </cell>
        </row>
        <row r="717">
          <cell r="A717">
            <v>349.93700000000001</v>
          </cell>
        </row>
        <row r="718">
          <cell r="A718">
            <v>350.04599999999999</v>
          </cell>
        </row>
        <row r="719">
          <cell r="A719">
            <v>362.25700000000001</v>
          </cell>
        </row>
        <row r="720">
          <cell r="A720">
            <v>362.22199999999998</v>
          </cell>
        </row>
        <row r="721">
          <cell r="A721">
            <v>362.851</v>
          </cell>
        </row>
        <row r="722">
          <cell r="A722">
            <v>363.11599999999999</v>
          </cell>
        </row>
        <row r="723">
          <cell r="A723">
            <v>363.14699999999999</v>
          </cell>
        </row>
        <row r="724">
          <cell r="A724">
            <v>362.97199999999998</v>
          </cell>
        </row>
        <row r="725">
          <cell r="A725">
            <v>363.089</v>
          </cell>
        </row>
        <row r="726">
          <cell r="A726">
            <v>365.452</v>
          </cell>
        </row>
        <row r="727">
          <cell r="A727">
            <v>371.351</v>
          </cell>
        </row>
        <row r="728">
          <cell r="A728">
            <v>374.55799999999999</v>
          </cell>
        </row>
        <row r="729">
          <cell r="A729">
            <v>377.69799999999998</v>
          </cell>
        </row>
        <row r="730">
          <cell r="A730">
            <v>375.11200000000002</v>
          </cell>
        </row>
        <row r="731">
          <cell r="A731">
            <v>373.40499999999997</v>
          </cell>
        </row>
        <row r="732">
          <cell r="A732">
            <v>370.05</v>
          </cell>
        </row>
        <row r="733">
          <cell r="A733">
            <v>372.91699999999997</v>
          </cell>
        </row>
        <row r="734">
          <cell r="A734">
            <v>374.81900000000002</v>
          </cell>
        </row>
        <row r="735">
          <cell r="A735">
            <v>379.32299999999998</v>
          </cell>
        </row>
        <row r="736">
          <cell r="A736">
            <v>381.43299999999999</v>
          </cell>
        </row>
        <row r="737">
          <cell r="A737">
            <v>383.16699999999997</v>
          </cell>
        </row>
        <row r="738">
          <cell r="A738">
            <v>380.12</v>
          </cell>
        </row>
        <row r="739">
          <cell r="A739">
            <v>381.66500000000002</v>
          </cell>
        </row>
        <row r="740">
          <cell r="A740">
            <v>378.50099999999998</v>
          </cell>
        </row>
        <row r="741">
          <cell r="A741">
            <v>371.899</v>
          </cell>
        </row>
        <row r="742">
          <cell r="A742">
            <v>369.24700000000001</v>
          </cell>
        </row>
        <row r="743">
          <cell r="A743">
            <v>368.29</v>
          </cell>
        </row>
        <row r="744">
          <cell r="A744">
            <v>368.142</v>
          </cell>
        </row>
        <row r="745">
          <cell r="A745">
            <v>368.03199999999998</v>
          </cell>
        </row>
        <row r="746">
          <cell r="A746">
            <v>367.98500000000001</v>
          </cell>
        </row>
        <row r="747">
          <cell r="A747">
            <v>367.97399999999999</v>
          </cell>
        </row>
        <row r="748">
          <cell r="A748">
            <v>368.16899999999998</v>
          </cell>
        </row>
        <row r="749">
          <cell r="A749">
            <v>377.274</v>
          </cell>
        </row>
        <row r="750">
          <cell r="A750">
            <v>376.774</v>
          </cell>
        </row>
        <row r="751">
          <cell r="A751">
            <v>377.26900000000001</v>
          </cell>
        </row>
        <row r="752">
          <cell r="A752">
            <v>375.87299999999999</v>
          </cell>
        </row>
        <row r="753">
          <cell r="A753">
            <v>374.98599999999999</v>
          </cell>
        </row>
        <row r="754">
          <cell r="A754">
            <v>372.86500000000001</v>
          </cell>
        </row>
        <row r="755">
          <cell r="A755">
            <v>370.096</v>
          </cell>
        </row>
        <row r="756">
          <cell r="A756">
            <v>369.69299999999998</v>
          </cell>
        </row>
        <row r="757">
          <cell r="A757">
            <v>370.14299999999997</v>
          </cell>
        </row>
        <row r="758">
          <cell r="A758">
            <v>370.06799999999998</v>
          </cell>
        </row>
        <row r="759">
          <cell r="A759">
            <v>370.08800000000002</v>
          </cell>
        </row>
        <row r="760">
          <cell r="A760">
            <v>379.24799999999999</v>
          </cell>
        </row>
        <row r="761">
          <cell r="A761">
            <v>389.06099999999998</v>
          </cell>
        </row>
        <row r="762">
          <cell r="A762">
            <v>386.416</v>
          </cell>
        </row>
        <row r="763">
          <cell r="A763">
            <v>386.29899999999998</v>
          </cell>
        </row>
        <row r="764">
          <cell r="A764">
            <v>390.53100000000001</v>
          </cell>
        </row>
        <row r="765">
          <cell r="A765">
            <v>397.44099999999997</v>
          </cell>
        </row>
        <row r="766">
          <cell r="A766">
            <v>402.24</v>
          </cell>
        </row>
        <row r="767">
          <cell r="A767">
            <v>398.88099999999997</v>
          </cell>
        </row>
        <row r="768">
          <cell r="A768">
            <v>393.37299999999999</v>
          </cell>
        </row>
        <row r="769">
          <cell r="A769">
            <v>387.447</v>
          </cell>
        </row>
        <row r="770">
          <cell r="A770">
            <v>385.846</v>
          </cell>
        </row>
        <row r="771">
          <cell r="A771">
            <v>385.24</v>
          </cell>
        </row>
        <row r="772">
          <cell r="A772">
            <v>384.68</v>
          </cell>
        </row>
        <row r="773">
          <cell r="A773">
            <v>383.16</v>
          </cell>
        </row>
        <row r="774">
          <cell r="A774">
            <v>381.68799999999999</v>
          </cell>
        </row>
        <row r="775">
          <cell r="A775">
            <v>381.12099999999998</v>
          </cell>
        </row>
        <row r="776">
          <cell r="A776">
            <v>380.39800000000002</v>
          </cell>
        </row>
        <row r="777">
          <cell r="A777">
            <v>379.31200000000001</v>
          </cell>
        </row>
        <row r="778">
          <cell r="A778">
            <v>381.137</v>
          </cell>
        </row>
        <row r="779">
          <cell r="A779">
            <v>379.17599999999999</v>
          </cell>
        </row>
        <row r="780">
          <cell r="A780">
            <v>378.05900000000003</v>
          </cell>
        </row>
        <row r="781">
          <cell r="A781">
            <v>378.27699999999999</v>
          </cell>
        </row>
        <row r="782">
          <cell r="A782">
            <v>378.16800000000001</v>
          </cell>
        </row>
        <row r="783">
          <cell r="A783">
            <v>378.18400000000003</v>
          </cell>
        </row>
        <row r="784">
          <cell r="A784">
            <v>378.61599999999999</v>
          </cell>
        </row>
        <row r="785">
          <cell r="A785">
            <v>381.26100000000002</v>
          </cell>
        </row>
        <row r="786">
          <cell r="A786">
            <v>384.077</v>
          </cell>
        </row>
        <row r="787">
          <cell r="A787">
            <v>393.565</v>
          </cell>
        </row>
        <row r="788">
          <cell r="A788">
            <v>390.11599999999999</v>
          </cell>
        </row>
        <row r="789">
          <cell r="A789">
            <v>386.90899999999999</v>
          </cell>
        </row>
        <row r="790">
          <cell r="A790">
            <v>385.87</v>
          </cell>
        </row>
        <row r="791">
          <cell r="A791">
            <v>384.61599999999999</v>
          </cell>
        </row>
        <row r="792">
          <cell r="A792">
            <v>384.69</v>
          </cell>
        </row>
        <row r="793">
          <cell r="A793">
            <v>384.31200000000001</v>
          </cell>
        </row>
        <row r="794">
          <cell r="A794">
            <v>392.29599999999999</v>
          </cell>
        </row>
        <row r="795">
          <cell r="A795">
            <v>396.84300000000002</v>
          </cell>
        </row>
        <row r="796">
          <cell r="A796">
            <v>390.75700000000001</v>
          </cell>
        </row>
        <row r="797">
          <cell r="A797">
            <v>388.97199999999998</v>
          </cell>
        </row>
        <row r="798">
          <cell r="A798">
            <v>387.88600000000002</v>
          </cell>
        </row>
        <row r="799">
          <cell r="A799">
            <v>386.815</v>
          </cell>
        </row>
        <row r="800">
          <cell r="A800">
            <v>386.31900000000002</v>
          </cell>
        </row>
        <row r="801">
          <cell r="A801">
            <v>385.87799999999999</v>
          </cell>
        </row>
        <row r="802">
          <cell r="A802">
            <v>386.15499999999997</v>
          </cell>
        </row>
        <row r="803">
          <cell r="A803">
            <v>385.34699999999998</v>
          </cell>
        </row>
        <row r="804">
          <cell r="A804">
            <v>385.29599999999999</v>
          </cell>
        </row>
        <row r="805">
          <cell r="A805">
            <v>385.726</v>
          </cell>
        </row>
        <row r="806">
          <cell r="A806">
            <v>387.42099999999999</v>
          </cell>
        </row>
        <row r="807">
          <cell r="A807">
            <v>392.339</v>
          </cell>
        </row>
        <row r="808">
          <cell r="A808">
            <v>387.36599999999999</v>
          </cell>
        </row>
        <row r="809">
          <cell r="A809">
            <v>387.28800000000001</v>
          </cell>
        </row>
        <row r="810">
          <cell r="A810">
            <v>387.351</v>
          </cell>
        </row>
        <row r="811">
          <cell r="A811">
            <v>385.214</v>
          </cell>
        </row>
        <row r="812">
          <cell r="A812">
            <v>385.18299999999999</v>
          </cell>
        </row>
        <row r="813">
          <cell r="A813">
            <v>385.214</v>
          </cell>
        </row>
        <row r="814">
          <cell r="A814">
            <v>385.108</v>
          </cell>
        </row>
        <row r="815">
          <cell r="A815">
            <v>385.12</v>
          </cell>
        </row>
        <row r="816">
          <cell r="A816">
            <v>385.12799999999999</v>
          </cell>
        </row>
        <row r="817">
          <cell r="A817">
            <v>385.089</v>
          </cell>
        </row>
        <row r="818">
          <cell r="A818">
            <v>385.07299999999998</v>
          </cell>
        </row>
        <row r="819">
          <cell r="A819">
            <v>385.08499999999998</v>
          </cell>
        </row>
        <row r="820">
          <cell r="A820">
            <v>386.18299999999999</v>
          </cell>
        </row>
        <row r="821">
          <cell r="A821">
            <v>390.51900000000001</v>
          </cell>
        </row>
        <row r="822">
          <cell r="A822">
            <v>389.726</v>
          </cell>
        </row>
        <row r="823">
          <cell r="A823">
            <v>391.15100000000001</v>
          </cell>
        </row>
        <row r="824">
          <cell r="A824">
            <v>391.86200000000002</v>
          </cell>
        </row>
        <row r="825">
          <cell r="A825">
            <v>392.63600000000002</v>
          </cell>
        </row>
        <row r="826">
          <cell r="A826">
            <v>391.815</v>
          </cell>
        </row>
        <row r="827">
          <cell r="A827">
            <v>391.12799999999999</v>
          </cell>
        </row>
        <row r="828">
          <cell r="A828">
            <v>389.76100000000002</v>
          </cell>
        </row>
        <row r="829">
          <cell r="A829">
            <v>389.13200000000001</v>
          </cell>
        </row>
        <row r="830">
          <cell r="A830">
            <v>389.12400000000002</v>
          </cell>
        </row>
        <row r="831">
          <cell r="A831">
            <v>389.19</v>
          </cell>
        </row>
        <row r="832">
          <cell r="A832">
            <v>389.23700000000002</v>
          </cell>
        </row>
        <row r="833">
          <cell r="A833">
            <v>389.12400000000002</v>
          </cell>
        </row>
        <row r="834">
          <cell r="A834">
            <v>389.13600000000002</v>
          </cell>
        </row>
        <row r="835">
          <cell r="A835">
            <v>389.23700000000002</v>
          </cell>
        </row>
        <row r="836">
          <cell r="A836">
            <v>389.42500000000001</v>
          </cell>
        </row>
        <row r="837">
          <cell r="A837">
            <v>389.40100000000001</v>
          </cell>
        </row>
        <row r="838">
          <cell r="A838">
            <v>390.52199999999999</v>
          </cell>
        </row>
        <row r="839">
          <cell r="A839">
            <v>390.63600000000002</v>
          </cell>
        </row>
        <row r="840">
          <cell r="A840">
            <v>390.66699999999997</v>
          </cell>
        </row>
        <row r="841">
          <cell r="A841">
            <v>388.39</v>
          </cell>
        </row>
        <row r="842">
          <cell r="A842">
            <v>388.55</v>
          </cell>
        </row>
        <row r="843">
          <cell r="A843">
            <v>388.22199999999998</v>
          </cell>
        </row>
        <row r="844">
          <cell r="A844">
            <v>388.11599999999999</v>
          </cell>
        </row>
        <row r="845">
          <cell r="A845">
            <v>388.05799999999999</v>
          </cell>
        </row>
        <row r="846">
          <cell r="A846">
            <v>388.04599999999999</v>
          </cell>
        </row>
        <row r="847">
          <cell r="A847">
            <v>387.95600000000002</v>
          </cell>
        </row>
        <row r="848">
          <cell r="A848">
            <v>387.78800000000001</v>
          </cell>
        </row>
        <row r="849">
          <cell r="A849">
            <v>388.12799999999999</v>
          </cell>
        </row>
        <row r="850">
          <cell r="A850">
            <v>388.06200000000001</v>
          </cell>
        </row>
        <row r="851">
          <cell r="A851">
            <v>390.858</v>
          </cell>
        </row>
        <row r="852">
          <cell r="A852">
            <v>388.68700000000001</v>
          </cell>
        </row>
        <row r="853">
          <cell r="A853">
            <v>388.46800000000002</v>
          </cell>
        </row>
        <row r="854">
          <cell r="A854">
            <v>388.49099999999999</v>
          </cell>
        </row>
        <row r="855">
          <cell r="A855">
            <v>388.87</v>
          </cell>
        </row>
        <row r="856">
          <cell r="A856">
            <v>388.827</v>
          </cell>
        </row>
        <row r="857">
          <cell r="A857">
            <v>393.08499999999998</v>
          </cell>
        </row>
        <row r="858">
          <cell r="A858">
            <v>394.20600000000002</v>
          </cell>
        </row>
        <row r="859">
          <cell r="A859">
            <v>392.68299999999999</v>
          </cell>
        </row>
        <row r="860">
          <cell r="A860">
            <v>391.815</v>
          </cell>
        </row>
        <row r="861">
          <cell r="A861">
            <v>391.21</v>
          </cell>
        </row>
        <row r="862">
          <cell r="A862">
            <v>391.13400000000001</v>
          </cell>
        </row>
        <row r="863">
          <cell r="A863">
            <v>390.517</v>
          </cell>
        </row>
        <row r="864">
          <cell r="A864">
            <v>390.411</v>
          </cell>
        </row>
        <row r="865">
          <cell r="A865">
            <v>390.08699999999999</v>
          </cell>
        </row>
        <row r="866">
          <cell r="A866">
            <v>391.41899999999998</v>
          </cell>
        </row>
        <row r="867">
          <cell r="A867">
            <v>401.642</v>
          </cell>
        </row>
        <row r="868">
          <cell r="A868">
            <v>400.45400000000001</v>
          </cell>
        </row>
        <row r="869">
          <cell r="A869">
            <v>397.31299999999999</v>
          </cell>
        </row>
        <row r="870">
          <cell r="A870">
            <v>394.73099999999999</v>
          </cell>
        </row>
        <row r="871">
          <cell r="A871">
            <v>393.53199999999998</v>
          </cell>
        </row>
        <row r="872">
          <cell r="A872">
            <v>393.036</v>
          </cell>
        </row>
        <row r="873">
          <cell r="A873">
            <v>392.7</v>
          </cell>
        </row>
        <row r="874">
          <cell r="A874">
            <v>392.05599999999998</v>
          </cell>
        </row>
        <row r="875">
          <cell r="A875">
            <v>391.59500000000003</v>
          </cell>
        </row>
        <row r="876">
          <cell r="A876">
            <v>391.56299999999999</v>
          </cell>
        </row>
        <row r="877">
          <cell r="A877">
            <v>391.32100000000003</v>
          </cell>
        </row>
        <row r="878">
          <cell r="A878">
            <v>391.34500000000003</v>
          </cell>
        </row>
        <row r="879">
          <cell r="A879">
            <v>391.65699999999998</v>
          </cell>
        </row>
        <row r="880">
          <cell r="A880">
            <v>395.02800000000002</v>
          </cell>
        </row>
        <row r="881">
          <cell r="A881">
            <v>400.286</v>
          </cell>
        </row>
        <row r="882">
          <cell r="A882">
            <v>400.10300000000001</v>
          </cell>
        </row>
        <row r="883">
          <cell r="A883">
            <v>397.34100000000001</v>
          </cell>
        </row>
        <row r="884">
          <cell r="A884">
            <v>396.548</v>
          </cell>
        </row>
        <row r="885">
          <cell r="A885">
            <v>396.01299999999998</v>
          </cell>
        </row>
        <row r="886">
          <cell r="A886">
            <v>395.86</v>
          </cell>
        </row>
        <row r="887">
          <cell r="A887">
            <v>395.82100000000003</v>
          </cell>
        </row>
        <row r="888">
          <cell r="A888">
            <v>395.22800000000001</v>
          </cell>
        </row>
        <row r="889">
          <cell r="A889">
            <v>393.39600000000002</v>
          </cell>
        </row>
        <row r="890">
          <cell r="A890">
            <v>392.399</v>
          </cell>
        </row>
        <row r="891">
          <cell r="A891">
            <v>392.59899999999999</v>
          </cell>
        </row>
        <row r="892">
          <cell r="A892">
            <v>391.24299999999999</v>
          </cell>
        </row>
        <row r="893">
          <cell r="A893">
            <v>398.38</v>
          </cell>
        </row>
        <row r="894">
          <cell r="A894">
            <v>402.76299999999998</v>
          </cell>
        </row>
        <row r="895">
          <cell r="A895">
            <v>402.73500000000001</v>
          </cell>
        </row>
        <row r="896">
          <cell r="A896">
            <v>398.59100000000001</v>
          </cell>
        </row>
        <row r="897">
          <cell r="A897">
            <v>397.89600000000002</v>
          </cell>
        </row>
        <row r="898">
          <cell r="A898">
            <v>397.899</v>
          </cell>
        </row>
        <row r="899">
          <cell r="A899">
            <v>395.19200000000001</v>
          </cell>
        </row>
        <row r="900">
          <cell r="A900">
            <v>394.73500000000001</v>
          </cell>
        </row>
        <row r="901">
          <cell r="A901">
            <v>394.79</v>
          </cell>
        </row>
        <row r="902">
          <cell r="A902">
            <v>322.82499999999999</v>
          </cell>
        </row>
        <row r="903">
          <cell r="A903">
            <v>317.33699999999999</v>
          </cell>
        </row>
        <row r="904">
          <cell r="A904">
            <v>317.392</v>
          </cell>
        </row>
        <row r="905">
          <cell r="A905">
            <v>317.27100000000002</v>
          </cell>
        </row>
        <row r="906">
          <cell r="A906">
            <v>317.286</v>
          </cell>
        </row>
        <row r="907">
          <cell r="A907">
            <v>317.26100000000002</v>
          </cell>
        </row>
        <row r="908">
          <cell r="A908">
            <v>317.28699999999998</v>
          </cell>
        </row>
        <row r="909">
          <cell r="A909">
            <v>316.97500000000002</v>
          </cell>
        </row>
        <row r="910">
          <cell r="A910">
            <v>317.01</v>
          </cell>
        </row>
        <row r="911">
          <cell r="A911">
            <v>316.95499999999998</v>
          </cell>
        </row>
        <row r="912">
          <cell r="A912">
            <v>316.94299999999998</v>
          </cell>
        </row>
        <row r="913">
          <cell r="A913">
            <v>316.95</v>
          </cell>
        </row>
        <row r="914">
          <cell r="A914">
            <v>319.16500000000002</v>
          </cell>
        </row>
        <row r="915">
          <cell r="A915">
            <v>316.98099999999999</v>
          </cell>
        </row>
        <row r="916">
          <cell r="A916">
            <v>316.95800000000003</v>
          </cell>
        </row>
        <row r="917">
          <cell r="A917">
            <v>316.80599999999998</v>
          </cell>
        </row>
        <row r="918">
          <cell r="A918">
            <v>316.68799999999999</v>
          </cell>
        </row>
        <row r="919">
          <cell r="A919">
            <v>316.73500000000001</v>
          </cell>
        </row>
        <row r="920">
          <cell r="A920">
            <v>316.74700000000001</v>
          </cell>
        </row>
        <row r="921">
          <cell r="A921">
            <v>316.71199999999999</v>
          </cell>
        </row>
        <row r="922">
          <cell r="A922">
            <v>316.72399999999999</v>
          </cell>
        </row>
        <row r="923">
          <cell r="A923">
            <v>316.72399999999999</v>
          </cell>
        </row>
        <row r="924">
          <cell r="A924">
            <v>316.72000000000003</v>
          </cell>
        </row>
        <row r="925">
          <cell r="A925">
            <v>316.71199999999999</v>
          </cell>
        </row>
        <row r="926">
          <cell r="A926">
            <v>316.69600000000003</v>
          </cell>
        </row>
        <row r="927">
          <cell r="A927">
            <v>316.673</v>
          </cell>
        </row>
        <row r="928">
          <cell r="A928">
            <v>316.67700000000002</v>
          </cell>
        </row>
        <row r="929">
          <cell r="A929">
            <v>316.70400000000001</v>
          </cell>
        </row>
        <row r="930">
          <cell r="A930">
            <v>316.67700000000002</v>
          </cell>
        </row>
        <row r="931">
          <cell r="A931">
            <v>316.685</v>
          </cell>
        </row>
        <row r="932">
          <cell r="A932">
            <v>316.68099999999998</v>
          </cell>
        </row>
        <row r="933">
          <cell r="A933">
            <v>316.67599999999999</v>
          </cell>
        </row>
        <row r="934">
          <cell r="A934">
            <v>316.67200000000003</v>
          </cell>
        </row>
        <row r="935">
          <cell r="A935">
            <v>316.678</v>
          </cell>
        </row>
        <row r="936">
          <cell r="A936">
            <v>316.68200000000002</v>
          </cell>
        </row>
        <row r="937">
          <cell r="A937">
            <v>316.678</v>
          </cell>
        </row>
        <row r="938">
          <cell r="A938">
            <v>316.65800000000002</v>
          </cell>
        </row>
        <row r="939">
          <cell r="A939">
            <v>316.64999999999998</v>
          </cell>
        </row>
        <row r="940">
          <cell r="A940">
            <v>316.64299999999997</v>
          </cell>
        </row>
        <row r="941">
          <cell r="A941">
            <v>316.63499999999999</v>
          </cell>
        </row>
        <row r="942">
          <cell r="A942">
            <v>316.61099999999999</v>
          </cell>
        </row>
        <row r="943">
          <cell r="A943">
            <v>316.63099999999997</v>
          </cell>
        </row>
        <row r="944">
          <cell r="A944">
            <v>316.654</v>
          </cell>
        </row>
        <row r="945">
          <cell r="A945">
            <v>316.666</v>
          </cell>
        </row>
        <row r="946">
          <cell r="A946">
            <v>316.68200000000002</v>
          </cell>
        </row>
        <row r="947">
          <cell r="A947">
            <v>316.64299999999997</v>
          </cell>
        </row>
        <row r="948">
          <cell r="A948">
            <v>316.584</v>
          </cell>
        </row>
        <row r="949">
          <cell r="A949">
            <v>316.57600000000002</v>
          </cell>
        </row>
        <row r="950">
          <cell r="A950">
            <v>316.43599999999998</v>
          </cell>
        </row>
        <row r="951">
          <cell r="A951">
            <v>316.46300000000002</v>
          </cell>
        </row>
        <row r="952">
          <cell r="A952">
            <v>316.459</v>
          </cell>
        </row>
        <row r="953">
          <cell r="A953">
            <v>316.45499999999998</v>
          </cell>
        </row>
        <row r="954">
          <cell r="A954">
            <v>316.428</v>
          </cell>
        </row>
        <row r="955">
          <cell r="A955">
            <v>316.43599999999998</v>
          </cell>
        </row>
        <row r="956">
          <cell r="A956">
            <v>316.45100000000002</v>
          </cell>
        </row>
        <row r="957">
          <cell r="A957">
            <v>316.45499999999998</v>
          </cell>
        </row>
        <row r="958">
          <cell r="A958">
            <v>316.43900000000002</v>
          </cell>
        </row>
        <row r="959">
          <cell r="A959">
            <v>316.43599999999998</v>
          </cell>
        </row>
        <row r="960">
          <cell r="A960">
            <v>316.43200000000002</v>
          </cell>
        </row>
        <row r="961">
          <cell r="A961">
            <v>316.43599999999998</v>
          </cell>
        </row>
        <row r="962">
          <cell r="A962">
            <v>316.45100000000002</v>
          </cell>
        </row>
        <row r="963">
          <cell r="A963">
            <v>316.428</v>
          </cell>
        </row>
        <row r="964">
          <cell r="A964">
            <v>317.13499999999999</v>
          </cell>
        </row>
        <row r="965">
          <cell r="A965">
            <v>316.58</v>
          </cell>
        </row>
        <row r="966">
          <cell r="A966">
            <v>316.48200000000003</v>
          </cell>
        </row>
        <row r="967">
          <cell r="A967">
            <v>316.48599999999999</v>
          </cell>
        </row>
        <row r="968">
          <cell r="A968">
            <v>316.44299999999998</v>
          </cell>
        </row>
        <row r="969">
          <cell r="A969">
            <v>316.459</v>
          </cell>
        </row>
        <row r="970">
          <cell r="A970">
            <v>316.48599999999999</v>
          </cell>
        </row>
        <row r="971">
          <cell r="A971">
            <v>316.471</v>
          </cell>
        </row>
        <row r="972">
          <cell r="A972">
            <v>316.51</v>
          </cell>
        </row>
        <row r="973">
          <cell r="A973">
            <v>316.471</v>
          </cell>
        </row>
        <row r="974">
          <cell r="A974">
            <v>316.56099999999998</v>
          </cell>
        </row>
        <row r="975">
          <cell r="A975">
            <v>316.49400000000003</v>
          </cell>
        </row>
        <row r="976">
          <cell r="A976">
            <v>316.45499999999998</v>
          </cell>
        </row>
        <row r="977">
          <cell r="A977">
            <v>316.447</v>
          </cell>
        </row>
        <row r="978">
          <cell r="A978">
            <v>316.49799999999999</v>
          </cell>
        </row>
        <row r="979">
          <cell r="A979">
            <v>316.45499999999998</v>
          </cell>
        </row>
        <row r="980">
          <cell r="A980">
            <v>316.45100000000002</v>
          </cell>
        </row>
        <row r="981">
          <cell r="A981">
            <v>316.43799999999999</v>
          </cell>
        </row>
        <row r="982">
          <cell r="A982">
            <v>316.42200000000003</v>
          </cell>
        </row>
        <row r="983">
          <cell r="A983">
            <v>316.49200000000002</v>
          </cell>
        </row>
        <row r="984">
          <cell r="A984">
            <v>316.46100000000001</v>
          </cell>
        </row>
        <row r="985">
          <cell r="A985">
            <v>316.45699999999999</v>
          </cell>
        </row>
        <row r="986">
          <cell r="A986">
            <v>316.50400000000002</v>
          </cell>
        </row>
        <row r="987">
          <cell r="A987">
            <v>316.45299999999997</v>
          </cell>
        </row>
        <row r="988">
          <cell r="A988">
            <v>316.45699999999999</v>
          </cell>
        </row>
        <row r="989">
          <cell r="A989">
            <v>316.46499999999997</v>
          </cell>
        </row>
        <row r="990">
          <cell r="A990">
            <v>316.44900000000001</v>
          </cell>
        </row>
        <row r="991">
          <cell r="A991">
            <v>316.48</v>
          </cell>
        </row>
        <row r="992">
          <cell r="A992">
            <v>316.37900000000002</v>
          </cell>
        </row>
        <row r="993">
          <cell r="A993">
            <v>316.37099999999998</v>
          </cell>
        </row>
        <row r="994">
          <cell r="A994">
            <v>316.41000000000003</v>
          </cell>
        </row>
        <row r="995">
          <cell r="A995">
            <v>316.37900000000002</v>
          </cell>
        </row>
        <row r="996">
          <cell r="A996">
            <v>316.33999999999997</v>
          </cell>
        </row>
        <row r="997">
          <cell r="A997">
            <v>316.34800000000001</v>
          </cell>
        </row>
        <row r="998">
          <cell r="A998">
            <v>316.33600000000001</v>
          </cell>
        </row>
        <row r="999">
          <cell r="A999">
            <v>316.35199999999998</v>
          </cell>
        </row>
        <row r="1000">
          <cell r="A1000">
            <v>316.33600000000001</v>
          </cell>
        </row>
        <row r="1001">
          <cell r="A1001">
            <v>316.33999999999997</v>
          </cell>
        </row>
        <row r="1002">
          <cell r="A1002">
            <v>316.363</v>
          </cell>
        </row>
        <row r="1003">
          <cell r="A1003">
            <v>316.34399999999999</v>
          </cell>
        </row>
        <row r="1004">
          <cell r="A1004">
            <v>316.375</v>
          </cell>
        </row>
        <row r="1005">
          <cell r="A1005">
            <v>316.35899999999998</v>
          </cell>
        </row>
        <row r="1006">
          <cell r="A1006">
            <v>316.34800000000001</v>
          </cell>
        </row>
        <row r="1007">
          <cell r="A1007">
            <v>316.35199999999998</v>
          </cell>
        </row>
        <row r="1008">
          <cell r="A1008">
            <v>316.35500000000002</v>
          </cell>
        </row>
        <row r="1009">
          <cell r="A1009">
            <v>316.35500000000002</v>
          </cell>
        </row>
        <row r="1010">
          <cell r="A1010">
            <v>316.34800000000001</v>
          </cell>
        </row>
        <row r="1011">
          <cell r="A1011">
            <v>316.33199999999999</v>
          </cell>
        </row>
        <row r="1012">
          <cell r="A1012">
            <v>316.34800000000001</v>
          </cell>
        </row>
        <row r="1013">
          <cell r="A1013">
            <v>316.34800000000001</v>
          </cell>
        </row>
        <row r="1014">
          <cell r="A1014">
            <v>316.33999999999997</v>
          </cell>
        </row>
        <row r="1015">
          <cell r="A1015">
            <v>316.32</v>
          </cell>
        </row>
        <row r="1016">
          <cell r="A1016">
            <v>316.32799999999997</v>
          </cell>
        </row>
        <row r="1017">
          <cell r="A1017">
            <v>316.32799999999997</v>
          </cell>
        </row>
        <row r="1018">
          <cell r="A1018">
            <v>316.30900000000003</v>
          </cell>
        </row>
        <row r="1019">
          <cell r="A1019">
            <v>316.34399999999999</v>
          </cell>
        </row>
        <row r="1020">
          <cell r="A1020">
            <v>316.32400000000001</v>
          </cell>
        </row>
        <row r="1021">
          <cell r="A1021">
            <v>316.30900000000003</v>
          </cell>
        </row>
        <row r="1022">
          <cell r="A1022">
            <v>316.32799999999997</v>
          </cell>
        </row>
        <row r="1023">
          <cell r="A1023">
            <v>316.31200000000001</v>
          </cell>
        </row>
        <row r="1024">
          <cell r="A1024">
            <v>316.32</v>
          </cell>
        </row>
        <row r="1025">
          <cell r="A1025">
            <v>316.34800000000001</v>
          </cell>
        </row>
        <row r="1026">
          <cell r="A1026">
            <v>316.34399999999999</v>
          </cell>
        </row>
        <row r="1027">
          <cell r="A1027">
            <v>316.363</v>
          </cell>
        </row>
        <row r="1028">
          <cell r="A1028">
            <v>316.33999999999997</v>
          </cell>
        </row>
        <row r="1029">
          <cell r="A1029">
            <v>316.32</v>
          </cell>
        </row>
        <row r="1030">
          <cell r="A1030">
            <v>316.33199999999999</v>
          </cell>
        </row>
        <row r="1031">
          <cell r="A1031">
            <v>316.30900000000003</v>
          </cell>
        </row>
        <row r="1032">
          <cell r="A1032">
            <v>316.32</v>
          </cell>
        </row>
        <row r="1033">
          <cell r="A1033">
            <v>316.34399999999999</v>
          </cell>
        </row>
        <row r="1034">
          <cell r="A1034">
            <v>316.32</v>
          </cell>
        </row>
        <row r="1035">
          <cell r="A1035">
            <v>316.34399999999999</v>
          </cell>
        </row>
        <row r="1036">
          <cell r="A1036">
            <v>316.32</v>
          </cell>
        </row>
        <row r="1037">
          <cell r="A1037">
            <v>316.31200000000001</v>
          </cell>
        </row>
        <row r="1038">
          <cell r="A1038">
            <v>316.32</v>
          </cell>
        </row>
        <row r="1039">
          <cell r="A1039">
            <v>316.29300000000001</v>
          </cell>
        </row>
        <row r="1040">
          <cell r="A1040">
            <v>316.30099999999999</v>
          </cell>
        </row>
        <row r="1041">
          <cell r="A1041">
            <v>316.33199999999999</v>
          </cell>
        </row>
        <row r="1042">
          <cell r="A1042">
            <v>316.30099999999999</v>
          </cell>
        </row>
        <row r="1043">
          <cell r="A1043">
            <v>316.27699999999999</v>
          </cell>
        </row>
        <row r="1044">
          <cell r="A1044">
            <v>316.28899999999999</v>
          </cell>
        </row>
        <row r="1045">
          <cell r="A1045">
            <v>316.25</v>
          </cell>
        </row>
        <row r="1046">
          <cell r="A1046">
            <v>316.27</v>
          </cell>
        </row>
        <row r="1047">
          <cell r="A1047">
            <v>316.25</v>
          </cell>
        </row>
        <row r="1048">
          <cell r="A1048">
            <v>316.25799999999998</v>
          </cell>
        </row>
        <row r="1049">
          <cell r="A1049">
            <v>316.29300000000001</v>
          </cell>
        </row>
        <row r="1050">
          <cell r="A1050">
            <v>316.25</v>
          </cell>
        </row>
        <row r="1051">
          <cell r="A1051">
            <v>316.262</v>
          </cell>
        </row>
        <row r="1052">
          <cell r="A1052">
            <v>316.24599999999998</v>
          </cell>
        </row>
        <row r="1053">
          <cell r="A1053">
            <v>316.22699999999998</v>
          </cell>
        </row>
        <row r="1054">
          <cell r="A1054">
            <v>316.25</v>
          </cell>
        </row>
        <row r="1055">
          <cell r="A1055">
            <v>316.19499999999999</v>
          </cell>
        </row>
        <row r="1056">
          <cell r="A1056">
            <v>316.19900000000001</v>
          </cell>
        </row>
        <row r="1057">
          <cell r="A1057">
            <v>316.23</v>
          </cell>
        </row>
        <row r="1058">
          <cell r="A1058">
            <v>316.21100000000001</v>
          </cell>
        </row>
        <row r="1059">
          <cell r="A1059">
            <v>316.23</v>
          </cell>
        </row>
        <row r="1060">
          <cell r="A1060">
            <v>316.20499999999998</v>
          </cell>
        </row>
        <row r="1061">
          <cell r="A1061">
            <v>316.16199999999998</v>
          </cell>
        </row>
        <row r="1062">
          <cell r="A1062">
            <v>316.17399999999998</v>
          </cell>
        </row>
        <row r="1063">
          <cell r="A1063">
            <v>316.17</v>
          </cell>
        </row>
        <row r="1064">
          <cell r="A1064">
            <v>316.17</v>
          </cell>
        </row>
        <row r="1065">
          <cell r="A1065">
            <v>316.17399999999998</v>
          </cell>
        </row>
        <row r="1066">
          <cell r="A1066">
            <v>316.11900000000003</v>
          </cell>
        </row>
        <row r="1067">
          <cell r="A1067">
            <v>316.12299999999999</v>
          </cell>
        </row>
        <row r="1068">
          <cell r="A1068">
            <v>316.154</v>
          </cell>
        </row>
        <row r="1069">
          <cell r="A1069">
            <v>316.12700000000001</v>
          </cell>
        </row>
        <row r="1070">
          <cell r="A1070">
            <v>316.13499999999999</v>
          </cell>
        </row>
        <row r="1071">
          <cell r="A1071">
            <v>316.12700000000001</v>
          </cell>
        </row>
        <row r="1072">
          <cell r="A1072">
            <v>316.10000000000002</v>
          </cell>
        </row>
        <row r="1073">
          <cell r="A1073">
            <v>316.11099999999999</v>
          </cell>
        </row>
        <row r="1074">
          <cell r="A1074">
            <v>316.12299999999999</v>
          </cell>
        </row>
        <row r="1075">
          <cell r="A1075">
            <v>316.11900000000003</v>
          </cell>
        </row>
        <row r="1076">
          <cell r="A1076">
            <v>316.13900000000001</v>
          </cell>
        </row>
        <row r="1077">
          <cell r="A1077">
            <v>316.10700000000003</v>
          </cell>
        </row>
        <row r="1078">
          <cell r="A1078">
            <v>316.13099999999997</v>
          </cell>
        </row>
        <row r="1079">
          <cell r="A1079">
            <v>316.11500000000001</v>
          </cell>
        </row>
        <row r="1080">
          <cell r="A1080">
            <v>316.084</v>
          </cell>
        </row>
        <row r="1081">
          <cell r="A1081">
            <v>316.096</v>
          </cell>
        </row>
        <row r="1082">
          <cell r="A1082">
            <v>316.11900000000003</v>
          </cell>
        </row>
        <row r="1083">
          <cell r="A1083">
            <v>316.10700000000003</v>
          </cell>
        </row>
        <row r="1084">
          <cell r="A1084">
            <v>316.10700000000003</v>
          </cell>
        </row>
        <row r="1085">
          <cell r="A1085">
            <v>316.11500000000001</v>
          </cell>
        </row>
        <row r="1086">
          <cell r="A1086">
            <v>316.10700000000003</v>
          </cell>
        </row>
        <row r="1087">
          <cell r="A1087">
            <v>316.11099999999999</v>
          </cell>
        </row>
        <row r="1088">
          <cell r="A1088">
            <v>316.084</v>
          </cell>
        </row>
        <row r="1089">
          <cell r="A1089">
            <v>316.08800000000002</v>
          </cell>
        </row>
        <row r="1090">
          <cell r="A1090">
            <v>316.12700000000001</v>
          </cell>
        </row>
        <row r="1091">
          <cell r="A1091">
            <v>316.11900000000003</v>
          </cell>
        </row>
        <row r="1092">
          <cell r="A1092">
            <v>316.10399999999998</v>
          </cell>
        </row>
        <row r="1093">
          <cell r="A1093">
            <v>316.10399999999998</v>
          </cell>
        </row>
        <row r="1094">
          <cell r="A1094">
            <v>316.072</v>
          </cell>
        </row>
        <row r="1095">
          <cell r="A1095">
            <v>316.08</v>
          </cell>
        </row>
        <row r="1096">
          <cell r="A1096">
            <v>316.096</v>
          </cell>
        </row>
        <row r="1097">
          <cell r="A1097">
            <v>316.08</v>
          </cell>
        </row>
        <row r="1098">
          <cell r="A1098">
            <v>316.10000000000002</v>
          </cell>
        </row>
        <row r="1099">
          <cell r="A1099">
            <v>316.14299999999997</v>
          </cell>
        </row>
        <row r="1100">
          <cell r="A1100">
            <v>316.053</v>
          </cell>
        </row>
        <row r="1101">
          <cell r="A1101">
            <v>316.07600000000002</v>
          </cell>
        </row>
        <row r="1102">
          <cell r="A1102">
            <v>316.06400000000002</v>
          </cell>
        </row>
        <row r="1103">
          <cell r="A1103">
            <v>316.05700000000002</v>
          </cell>
        </row>
        <row r="1104">
          <cell r="A1104">
            <v>316.08800000000002</v>
          </cell>
        </row>
        <row r="1105">
          <cell r="A1105">
            <v>316.05700000000002</v>
          </cell>
        </row>
        <row r="1106">
          <cell r="A1106">
            <v>316.06799999999998</v>
          </cell>
        </row>
        <row r="1107">
          <cell r="A1107">
            <v>316.06400000000002</v>
          </cell>
        </row>
        <row r="1108">
          <cell r="A1108">
            <v>316.00200000000001</v>
          </cell>
        </row>
        <row r="1109">
          <cell r="A1109">
            <v>316.041</v>
          </cell>
        </row>
        <row r="1110">
          <cell r="A1110">
            <v>316.02100000000002</v>
          </cell>
        </row>
        <row r="1111">
          <cell r="A1111">
            <v>316.02100000000002</v>
          </cell>
        </row>
        <row r="1112">
          <cell r="A1112">
            <v>316.06400000000002</v>
          </cell>
        </row>
        <row r="1113">
          <cell r="A1113">
            <v>316.01799999999997</v>
          </cell>
        </row>
        <row r="1114">
          <cell r="A1114">
            <v>316.03300000000002</v>
          </cell>
        </row>
        <row r="1115">
          <cell r="A1115">
            <v>316.02499999999998</v>
          </cell>
        </row>
        <row r="1116">
          <cell r="A1116">
            <v>316.01400000000001</v>
          </cell>
        </row>
        <row r="1117">
          <cell r="A1117">
            <v>316.01799999999997</v>
          </cell>
        </row>
        <row r="1118">
          <cell r="A1118">
            <v>315.93599999999998</v>
          </cell>
        </row>
        <row r="1119">
          <cell r="A1119">
            <v>315.93599999999998</v>
          </cell>
        </row>
        <row r="1120">
          <cell r="A1120">
            <v>315.96300000000002</v>
          </cell>
        </row>
        <row r="1121">
          <cell r="A1121">
            <v>315.93599999999998</v>
          </cell>
        </row>
        <row r="1122">
          <cell r="A1122">
            <v>315.93200000000002</v>
          </cell>
        </row>
        <row r="1123">
          <cell r="A1123">
            <v>315.93599999999998</v>
          </cell>
        </row>
        <row r="1124">
          <cell r="A1124">
            <v>315.92</v>
          </cell>
        </row>
        <row r="1125">
          <cell r="A1125">
            <v>315.93200000000002</v>
          </cell>
        </row>
        <row r="1126">
          <cell r="A1126">
            <v>315.94299999999998</v>
          </cell>
        </row>
        <row r="1127">
          <cell r="A1127">
            <v>315.92399999999998</v>
          </cell>
        </row>
        <row r="1128">
          <cell r="A1128">
            <v>315.95100000000002</v>
          </cell>
        </row>
        <row r="1129">
          <cell r="A1129">
            <v>315.928</v>
          </cell>
        </row>
        <row r="1130">
          <cell r="A1130">
            <v>315.93200000000002</v>
          </cell>
        </row>
        <row r="1131">
          <cell r="A1131">
            <v>315.95100000000002</v>
          </cell>
        </row>
        <row r="1132">
          <cell r="A1132">
            <v>315.928</v>
          </cell>
        </row>
        <row r="1133">
          <cell r="A1133">
            <v>315.94299999999998</v>
          </cell>
        </row>
        <row r="1134">
          <cell r="A1134">
            <v>315.959</v>
          </cell>
        </row>
        <row r="1135">
          <cell r="A1135">
            <v>315.93900000000002</v>
          </cell>
        </row>
        <row r="1136">
          <cell r="A1136">
            <v>315.92</v>
          </cell>
        </row>
        <row r="1137">
          <cell r="A1137">
            <v>315.947</v>
          </cell>
        </row>
        <row r="1138">
          <cell r="A1138">
            <v>315.916</v>
          </cell>
        </row>
        <row r="1139">
          <cell r="A1139">
            <v>315.93599999999998</v>
          </cell>
        </row>
        <row r="1140">
          <cell r="A1140">
            <v>315.928</v>
          </cell>
        </row>
        <row r="1141">
          <cell r="A1141">
            <v>315.93599999999998</v>
          </cell>
        </row>
        <row r="1142">
          <cell r="A1142">
            <v>315.947</v>
          </cell>
        </row>
        <row r="1143">
          <cell r="A1143">
            <v>315.93200000000002</v>
          </cell>
        </row>
        <row r="1144">
          <cell r="A1144">
            <v>315.947</v>
          </cell>
        </row>
        <row r="1145">
          <cell r="A1145">
            <v>315.947</v>
          </cell>
        </row>
        <row r="1146">
          <cell r="A1146">
            <v>315.93200000000002</v>
          </cell>
        </row>
        <row r="1147">
          <cell r="A1147">
            <v>315.93599999999998</v>
          </cell>
        </row>
        <row r="1148">
          <cell r="A1148">
            <v>315.95100000000002</v>
          </cell>
        </row>
        <row r="1149">
          <cell r="A1149">
            <v>315.93900000000002</v>
          </cell>
        </row>
        <row r="1150">
          <cell r="A1150">
            <v>315.92</v>
          </cell>
        </row>
        <row r="1151">
          <cell r="A1151">
            <v>315.92</v>
          </cell>
        </row>
        <row r="1152">
          <cell r="A1152">
            <v>315.95499999999998</v>
          </cell>
        </row>
        <row r="1153">
          <cell r="A1153">
            <v>315.93900000000002</v>
          </cell>
        </row>
        <row r="1154">
          <cell r="A1154">
            <v>315.93200000000002</v>
          </cell>
        </row>
        <row r="1155">
          <cell r="A1155">
            <v>315.93200000000002</v>
          </cell>
        </row>
        <row r="1156">
          <cell r="A1156">
            <v>315.959</v>
          </cell>
        </row>
        <row r="1157">
          <cell r="A1157">
            <v>315.96699999999998</v>
          </cell>
        </row>
        <row r="1158">
          <cell r="A1158">
            <v>315.94299999999998</v>
          </cell>
        </row>
        <row r="1159">
          <cell r="A1159">
            <v>315.97500000000002</v>
          </cell>
        </row>
        <row r="1160">
          <cell r="A1160">
            <v>315.971</v>
          </cell>
        </row>
        <row r="1161">
          <cell r="A1161">
            <v>315.95499999999998</v>
          </cell>
        </row>
        <row r="1162">
          <cell r="A1162">
            <v>315.959</v>
          </cell>
        </row>
        <row r="1163">
          <cell r="A1163">
            <v>315.94299999999998</v>
          </cell>
        </row>
        <row r="1164">
          <cell r="A1164">
            <v>315.916</v>
          </cell>
        </row>
        <row r="1165">
          <cell r="A1165">
            <v>315.96699999999998</v>
          </cell>
        </row>
        <row r="1166">
          <cell r="A1166">
            <v>315.93599999999998</v>
          </cell>
        </row>
        <row r="1167">
          <cell r="A1167">
            <v>315.959</v>
          </cell>
        </row>
        <row r="1168">
          <cell r="A1168">
            <v>315.93200000000002</v>
          </cell>
        </row>
        <row r="1169">
          <cell r="A1169">
            <v>315.93200000000002</v>
          </cell>
        </row>
        <row r="1170">
          <cell r="A1170">
            <v>315.94299999999998</v>
          </cell>
        </row>
        <row r="1171">
          <cell r="A1171">
            <v>315.92</v>
          </cell>
        </row>
        <row r="1172">
          <cell r="A1172">
            <v>315.928</v>
          </cell>
        </row>
        <row r="1173">
          <cell r="A1173">
            <v>315.96699999999998</v>
          </cell>
        </row>
        <row r="1174">
          <cell r="A1174">
            <v>315.93200000000002</v>
          </cell>
        </row>
        <row r="1175">
          <cell r="A1175">
            <v>315.947</v>
          </cell>
        </row>
        <row r="1176">
          <cell r="A1176">
            <v>315.94299999999998</v>
          </cell>
        </row>
        <row r="1177">
          <cell r="A1177">
            <v>315.93900000000002</v>
          </cell>
        </row>
        <row r="1178">
          <cell r="A1178">
            <v>315.846</v>
          </cell>
        </row>
        <row r="1179">
          <cell r="A1179">
            <v>315.81099999999998</v>
          </cell>
        </row>
        <row r="1180">
          <cell r="A1180">
            <v>315.82600000000002</v>
          </cell>
        </row>
        <row r="1181">
          <cell r="A1181">
            <v>315.86099999999999</v>
          </cell>
        </row>
        <row r="1182">
          <cell r="A1182">
            <v>315.83</v>
          </cell>
        </row>
        <row r="1183">
          <cell r="A1183">
            <v>315.85000000000002</v>
          </cell>
        </row>
        <row r="1184">
          <cell r="A1184">
            <v>315.85000000000002</v>
          </cell>
        </row>
        <row r="1185">
          <cell r="A1185">
            <v>315.81799999999998</v>
          </cell>
        </row>
        <row r="1186">
          <cell r="A1186">
            <v>315.846</v>
          </cell>
        </row>
        <row r="1187">
          <cell r="A1187">
            <v>315.822</v>
          </cell>
        </row>
        <row r="1188">
          <cell r="A1188">
            <v>315.81400000000002</v>
          </cell>
        </row>
        <row r="1189">
          <cell r="A1189">
            <v>315.85000000000002</v>
          </cell>
        </row>
        <row r="1190">
          <cell r="A1190">
            <v>315.81400000000002</v>
          </cell>
        </row>
        <row r="1191">
          <cell r="A1191">
            <v>315.822</v>
          </cell>
        </row>
        <row r="1192">
          <cell r="A1192">
            <v>315.803</v>
          </cell>
        </row>
        <row r="1193">
          <cell r="A1193">
            <v>315.791</v>
          </cell>
        </row>
        <row r="1194">
          <cell r="A1194">
            <v>315.85000000000002</v>
          </cell>
        </row>
        <row r="1195">
          <cell r="A1195">
            <v>315.81099999999998</v>
          </cell>
        </row>
        <row r="1196">
          <cell r="A1196">
            <v>315.83</v>
          </cell>
        </row>
        <row r="1197">
          <cell r="A1197">
            <v>315.85000000000002</v>
          </cell>
        </row>
        <row r="1198">
          <cell r="A1198">
            <v>315.81099999999998</v>
          </cell>
        </row>
        <row r="1199">
          <cell r="A1199">
            <v>315.822</v>
          </cell>
        </row>
        <row r="1200">
          <cell r="A1200">
            <v>315.82600000000002</v>
          </cell>
        </row>
        <row r="1201">
          <cell r="A1201">
            <v>315.822</v>
          </cell>
        </row>
        <row r="1202">
          <cell r="A1202">
            <v>315.84199999999998</v>
          </cell>
        </row>
        <row r="1203">
          <cell r="A1203">
            <v>315.83</v>
          </cell>
        </row>
        <row r="1204">
          <cell r="A1204">
            <v>315.81799999999998</v>
          </cell>
        </row>
        <row r="1205">
          <cell r="A1205">
            <v>315.82600000000002</v>
          </cell>
        </row>
        <row r="1206">
          <cell r="A1206">
            <v>315.78699999999998</v>
          </cell>
        </row>
        <row r="1207">
          <cell r="A1207">
            <v>315.779</v>
          </cell>
        </row>
        <row r="1208">
          <cell r="A1208">
            <v>315.71300000000002</v>
          </cell>
        </row>
        <row r="1209">
          <cell r="A1209">
            <v>315.70499999999998</v>
          </cell>
        </row>
        <row r="1210">
          <cell r="A1210">
            <v>315.77100000000002</v>
          </cell>
        </row>
        <row r="1211">
          <cell r="A1211">
            <v>315.73599999999999</v>
          </cell>
        </row>
        <row r="1212">
          <cell r="A1212">
            <v>315.70100000000002</v>
          </cell>
        </row>
        <row r="1213">
          <cell r="A1213">
            <v>315.73200000000003</v>
          </cell>
        </row>
        <row r="1214">
          <cell r="A1214">
            <v>315.71300000000002</v>
          </cell>
        </row>
        <row r="1215">
          <cell r="A1215">
            <v>315.74400000000003</v>
          </cell>
        </row>
        <row r="1216">
          <cell r="A1216">
            <v>315.74</v>
          </cell>
        </row>
        <row r="1217">
          <cell r="A1217">
            <v>315.73599999999999</v>
          </cell>
        </row>
        <row r="1218">
          <cell r="A1218">
            <v>327.52499999999998</v>
          </cell>
        </row>
        <row r="1219">
          <cell r="A1219">
            <v>364.07799999999997</v>
          </cell>
        </row>
        <row r="1220">
          <cell r="A1220">
            <v>363.59</v>
          </cell>
        </row>
        <row r="1221">
          <cell r="A1221">
            <v>362.49200000000002</v>
          </cell>
        </row>
        <row r="1222">
          <cell r="A1222">
            <v>362.78500000000003</v>
          </cell>
        </row>
        <row r="1223">
          <cell r="A1223">
            <v>374.75</v>
          </cell>
        </row>
        <row r="1224">
          <cell r="A1224">
            <v>374.76600000000002</v>
          </cell>
        </row>
        <row r="1225">
          <cell r="A1225">
            <v>375.69099999999997</v>
          </cell>
        </row>
        <row r="1226">
          <cell r="A1226">
            <v>375.46899999999999</v>
          </cell>
        </row>
        <row r="1227">
          <cell r="A1227">
            <v>375.44900000000001</v>
          </cell>
        </row>
        <row r="1228">
          <cell r="A1228">
            <v>375.38299999999998</v>
          </cell>
        </row>
        <row r="1229">
          <cell r="A1229">
            <v>375.19900000000001</v>
          </cell>
        </row>
        <row r="1230">
          <cell r="A1230">
            <v>375.16399999999999</v>
          </cell>
        </row>
        <row r="1231">
          <cell r="A1231">
            <v>379.81200000000001</v>
          </cell>
        </row>
        <row r="1232">
          <cell r="A1232">
            <v>379.863</v>
          </cell>
        </row>
        <row r="1233">
          <cell r="A1233">
            <v>380.58199999999999</v>
          </cell>
        </row>
        <row r="1234">
          <cell r="A1234">
            <v>379.29300000000001</v>
          </cell>
        </row>
        <row r="1235">
          <cell r="A1235">
            <v>384.27300000000002</v>
          </cell>
        </row>
        <row r="1236">
          <cell r="A1236">
            <v>383.34800000000001</v>
          </cell>
        </row>
        <row r="1237">
          <cell r="A1237">
            <v>383.69499999999999</v>
          </cell>
        </row>
        <row r="1238">
          <cell r="A1238">
            <v>384.05099999999999</v>
          </cell>
        </row>
        <row r="1239">
          <cell r="A1239">
            <v>383.87900000000002</v>
          </cell>
        </row>
        <row r="1240">
          <cell r="A1240">
            <v>391.93599999999998</v>
          </cell>
        </row>
        <row r="1241">
          <cell r="A1241">
            <v>391.65800000000002</v>
          </cell>
        </row>
        <row r="1242">
          <cell r="A1242">
            <v>399.084</v>
          </cell>
        </row>
        <row r="1243">
          <cell r="A1243">
            <v>396.42399999999998</v>
          </cell>
        </row>
        <row r="1244">
          <cell r="A1244">
            <v>396.52100000000002</v>
          </cell>
        </row>
        <row r="1245">
          <cell r="A1245">
            <v>393.55700000000002</v>
          </cell>
        </row>
        <row r="1246">
          <cell r="A1246">
            <v>393.73200000000003</v>
          </cell>
        </row>
        <row r="1247">
          <cell r="A1247">
            <v>392.25200000000001</v>
          </cell>
        </row>
        <row r="1248">
          <cell r="A1248">
            <v>392.279</v>
          </cell>
        </row>
        <row r="1249">
          <cell r="A1249">
            <v>392.28300000000002</v>
          </cell>
        </row>
        <row r="1250">
          <cell r="A1250">
            <v>392.32600000000002</v>
          </cell>
        </row>
        <row r="1251">
          <cell r="A1251">
            <v>392.06799999999998</v>
          </cell>
        </row>
        <row r="1252">
          <cell r="A1252">
            <v>392.07600000000002</v>
          </cell>
        </row>
        <row r="1253">
          <cell r="A1253">
            <v>392.18200000000002</v>
          </cell>
        </row>
        <row r="1254">
          <cell r="A1254">
            <v>393.70299999999997</v>
          </cell>
        </row>
        <row r="1255">
          <cell r="A1255">
            <v>394.39100000000002</v>
          </cell>
        </row>
        <row r="1256">
          <cell r="A1256">
            <v>394.709</v>
          </cell>
        </row>
        <row r="1257">
          <cell r="A1257">
            <v>392.58800000000002</v>
          </cell>
        </row>
        <row r="1258">
          <cell r="A1258">
            <v>394.63499999999999</v>
          </cell>
        </row>
        <row r="1259">
          <cell r="A1259">
            <v>404.85700000000003</v>
          </cell>
        </row>
        <row r="1260">
          <cell r="A1260">
            <v>411.04500000000002</v>
          </cell>
        </row>
        <row r="1261">
          <cell r="A1261">
            <v>409.48</v>
          </cell>
        </row>
        <row r="1262">
          <cell r="A1262">
            <v>412.68799999999999</v>
          </cell>
        </row>
        <row r="1263">
          <cell r="A1263">
            <v>416.12900000000002</v>
          </cell>
        </row>
        <row r="1264">
          <cell r="A1264">
            <v>412.62099999999998</v>
          </cell>
        </row>
        <row r="1265">
          <cell r="A1265">
            <v>426.33199999999999</v>
          </cell>
        </row>
        <row r="1266">
          <cell r="A1266">
            <v>412.39800000000002</v>
          </cell>
        </row>
        <row r="1267">
          <cell r="A1267">
            <v>406.65199999999999</v>
          </cell>
        </row>
        <row r="1268">
          <cell r="A1268">
            <v>404.62900000000002</v>
          </cell>
        </row>
        <row r="1269">
          <cell r="A1269">
            <v>402.95299999999997</v>
          </cell>
        </row>
        <row r="1270">
          <cell r="A1270">
            <v>401.68799999999999</v>
          </cell>
        </row>
        <row r="1271">
          <cell r="A1271">
            <v>400.47300000000001</v>
          </cell>
        </row>
        <row r="1272">
          <cell r="A1272">
            <v>400.40600000000001</v>
          </cell>
        </row>
        <row r="1273">
          <cell r="A1273">
            <v>399.93799999999999</v>
          </cell>
        </row>
        <row r="1274">
          <cell r="A1274">
            <v>400.93799999999999</v>
          </cell>
        </row>
        <row r="1275">
          <cell r="A1275">
            <v>409.66</v>
          </cell>
        </row>
        <row r="1276">
          <cell r="A1276">
            <v>408.81599999999997</v>
          </cell>
        </row>
        <row r="1277">
          <cell r="A1277">
            <v>407.04300000000001</v>
          </cell>
        </row>
        <row r="1278">
          <cell r="A1278">
            <v>407.00799999999998</v>
          </cell>
        </row>
        <row r="1279">
          <cell r="A1279">
            <v>406.80099999999999</v>
          </cell>
        </row>
        <row r="1280">
          <cell r="A1280">
            <v>406.49200000000002</v>
          </cell>
        </row>
        <row r="1281">
          <cell r="A1281">
            <v>406.43</v>
          </cell>
        </row>
        <row r="1282">
          <cell r="A1282">
            <v>406.66399999999999</v>
          </cell>
        </row>
        <row r="1283">
          <cell r="A1283">
            <v>409.637</v>
          </cell>
        </row>
        <row r="1284">
          <cell r="A1284">
            <v>409.68900000000002</v>
          </cell>
        </row>
        <row r="1285">
          <cell r="A1285">
            <v>405.36500000000001</v>
          </cell>
        </row>
        <row r="1286">
          <cell r="A1286">
            <v>404.99400000000003</v>
          </cell>
        </row>
        <row r="1287">
          <cell r="A1287">
            <v>405.17399999999998</v>
          </cell>
        </row>
        <row r="1288">
          <cell r="A1288">
            <v>405.52499999999998</v>
          </cell>
        </row>
        <row r="1289">
          <cell r="A1289">
            <v>405.57600000000002</v>
          </cell>
        </row>
        <row r="1290">
          <cell r="A1290">
            <v>405.76</v>
          </cell>
        </row>
        <row r="1291">
          <cell r="A1291">
            <v>405.834</v>
          </cell>
        </row>
        <row r="1292">
          <cell r="A1292">
            <v>410.12299999999999</v>
          </cell>
        </row>
        <row r="1293">
          <cell r="A1293">
            <v>415.13900000000001</v>
          </cell>
        </row>
        <row r="1294">
          <cell r="A1294">
            <v>421.4</v>
          </cell>
        </row>
        <row r="1295">
          <cell r="A1295">
            <v>431.27100000000002</v>
          </cell>
        </row>
        <row r="1296">
          <cell r="A1296">
            <v>425.00200000000001</v>
          </cell>
        </row>
        <row r="1297">
          <cell r="A1297">
            <v>422.79899999999998</v>
          </cell>
        </row>
        <row r="1298">
          <cell r="A1298">
            <v>420.58600000000001</v>
          </cell>
        </row>
        <row r="1299">
          <cell r="A1299">
            <v>420.375</v>
          </cell>
        </row>
        <row r="1300">
          <cell r="A1300">
            <v>420.12099999999998</v>
          </cell>
        </row>
        <row r="1301">
          <cell r="A1301">
            <v>420.113</v>
          </cell>
        </row>
        <row r="1302">
          <cell r="A1302">
            <v>421.53500000000003</v>
          </cell>
        </row>
        <row r="1303">
          <cell r="A1303">
            <v>421.20699999999999</v>
          </cell>
        </row>
        <row r="1304">
          <cell r="A1304">
            <v>421.13299999999998</v>
          </cell>
        </row>
        <row r="1305">
          <cell r="A1305">
            <v>424.17599999999999</v>
          </cell>
        </row>
        <row r="1306">
          <cell r="A1306">
            <v>433.91</v>
          </cell>
        </row>
        <row r="1307">
          <cell r="A1307">
            <v>432.31599999999997</v>
          </cell>
        </row>
        <row r="1308">
          <cell r="A1308">
            <v>429.137</v>
          </cell>
        </row>
        <row r="1309">
          <cell r="A1309">
            <v>422.77</v>
          </cell>
        </row>
        <row r="1310">
          <cell r="A1310">
            <v>419.12900000000002</v>
          </cell>
        </row>
        <row r="1311">
          <cell r="A1311">
            <v>417.05900000000003</v>
          </cell>
        </row>
        <row r="1312">
          <cell r="A1312">
            <v>415.67200000000003</v>
          </cell>
        </row>
        <row r="1313">
          <cell r="A1313">
            <v>414.18</v>
          </cell>
        </row>
        <row r="1314">
          <cell r="A1314">
            <v>415.25799999999998</v>
          </cell>
        </row>
        <row r="1315">
          <cell r="A1315">
            <v>414.73</v>
          </cell>
        </row>
        <row r="1316">
          <cell r="A1316">
            <v>415.12900000000002</v>
          </cell>
        </row>
        <row r="1317">
          <cell r="A1317">
            <v>417.56200000000001</v>
          </cell>
        </row>
        <row r="1318">
          <cell r="A1318">
            <v>422.59</v>
          </cell>
        </row>
        <row r="1319">
          <cell r="A1319">
            <v>415.89800000000002</v>
          </cell>
        </row>
        <row r="1320">
          <cell r="A1320">
            <v>414.46499999999997</v>
          </cell>
        </row>
        <row r="1321">
          <cell r="A1321">
            <v>414.18</v>
          </cell>
        </row>
        <row r="1322">
          <cell r="A1322">
            <v>413.86700000000002</v>
          </cell>
        </row>
        <row r="1323">
          <cell r="A1323">
            <v>413.91800000000001</v>
          </cell>
        </row>
        <row r="1324">
          <cell r="A1324">
            <v>414.375</v>
          </cell>
        </row>
        <row r="1325">
          <cell r="A1325">
            <v>413.90600000000001</v>
          </cell>
        </row>
        <row r="1326">
          <cell r="A1326">
            <v>413.89100000000002</v>
          </cell>
        </row>
        <row r="1327">
          <cell r="A1327">
            <v>413.88299999999998</v>
          </cell>
        </row>
        <row r="1328">
          <cell r="A1328">
            <v>414.15199999999999</v>
          </cell>
        </row>
        <row r="1329">
          <cell r="A1329">
            <v>414.03500000000003</v>
          </cell>
        </row>
        <row r="1330">
          <cell r="A1330">
            <v>417.18799999999999</v>
          </cell>
        </row>
        <row r="1331">
          <cell r="A1331">
            <v>419.46899999999999</v>
          </cell>
        </row>
        <row r="1332">
          <cell r="A1332">
            <v>419.13299999999998</v>
          </cell>
        </row>
        <row r="1333">
          <cell r="A1333">
            <v>422.94099999999997</v>
          </cell>
        </row>
        <row r="1334">
          <cell r="A1334">
            <v>422.82</v>
          </cell>
        </row>
        <row r="1335">
          <cell r="A1335">
            <v>422.35</v>
          </cell>
        </row>
        <row r="1336">
          <cell r="A1336">
            <v>422.11500000000001</v>
          </cell>
        </row>
        <row r="1337">
          <cell r="A1337">
            <v>421.90800000000002</v>
          </cell>
        </row>
        <row r="1338">
          <cell r="A1338">
            <v>420.803</v>
          </cell>
        </row>
        <row r="1339">
          <cell r="A1339">
            <v>420.21300000000002</v>
          </cell>
        </row>
        <row r="1340">
          <cell r="A1340">
            <v>421.47899999999998</v>
          </cell>
        </row>
        <row r="1341">
          <cell r="A1341">
            <v>419.51</v>
          </cell>
        </row>
        <row r="1342">
          <cell r="A1342">
            <v>417.99</v>
          </cell>
        </row>
        <row r="1343">
          <cell r="A1343">
            <v>416.721</v>
          </cell>
        </row>
        <row r="1344">
          <cell r="A1344">
            <v>416.62700000000001</v>
          </cell>
        </row>
        <row r="1345">
          <cell r="A1345">
            <v>416.56099999999998</v>
          </cell>
        </row>
        <row r="1346">
          <cell r="A1346">
            <v>416.57600000000002</v>
          </cell>
        </row>
        <row r="1347">
          <cell r="A1347">
            <v>416.61900000000003</v>
          </cell>
        </row>
        <row r="1348">
          <cell r="A1348">
            <v>416.54500000000002</v>
          </cell>
        </row>
        <row r="1349">
          <cell r="A1349">
            <v>419.65</v>
          </cell>
        </row>
        <row r="1350">
          <cell r="A1350">
            <v>419.58800000000002</v>
          </cell>
        </row>
        <row r="1351">
          <cell r="A1351">
            <v>418.48200000000003</v>
          </cell>
        </row>
        <row r="1352">
          <cell r="A1352">
            <v>418.05700000000002</v>
          </cell>
        </row>
        <row r="1353">
          <cell r="A1353">
            <v>417.87700000000001</v>
          </cell>
        </row>
        <row r="1354">
          <cell r="A1354">
            <v>418.28300000000002</v>
          </cell>
        </row>
        <row r="1355">
          <cell r="A1355">
            <v>418.29500000000002</v>
          </cell>
        </row>
        <row r="1356">
          <cell r="A1356">
            <v>417.81400000000002</v>
          </cell>
        </row>
        <row r="1357">
          <cell r="A1357">
            <v>417.81799999999998</v>
          </cell>
        </row>
        <row r="1358">
          <cell r="A1358">
            <v>417.88900000000001</v>
          </cell>
        </row>
        <row r="1359">
          <cell r="A1359">
            <v>417.80700000000002</v>
          </cell>
        </row>
        <row r="1360">
          <cell r="A1360">
            <v>417.81099999999998</v>
          </cell>
        </row>
        <row r="1361">
          <cell r="A1361">
            <v>417.70100000000002</v>
          </cell>
        </row>
        <row r="1362">
          <cell r="A1362">
            <v>417.822</v>
          </cell>
        </row>
        <row r="1363">
          <cell r="A1363">
            <v>417.96300000000002</v>
          </cell>
        </row>
        <row r="1364">
          <cell r="A1364">
            <v>418.15800000000002</v>
          </cell>
        </row>
        <row r="1365">
          <cell r="A1365">
            <v>418.00200000000001</v>
          </cell>
        </row>
        <row r="1366">
          <cell r="A1366">
            <v>420.11099999999999</v>
          </cell>
        </row>
        <row r="1367">
          <cell r="A1367">
            <v>421.11500000000001</v>
          </cell>
        </row>
        <row r="1368">
          <cell r="A1368">
            <v>419.529</v>
          </cell>
        </row>
        <row r="1369">
          <cell r="A1369">
            <v>418.36500000000001</v>
          </cell>
        </row>
        <row r="1370">
          <cell r="A1370">
            <v>417.053</v>
          </cell>
        </row>
        <row r="1371">
          <cell r="A1371">
            <v>416.77100000000002</v>
          </cell>
        </row>
        <row r="1372">
          <cell r="A1372">
            <v>416.81400000000002</v>
          </cell>
        </row>
        <row r="1373">
          <cell r="A1373">
            <v>416.76</v>
          </cell>
        </row>
        <row r="1374">
          <cell r="A1374">
            <v>416.97500000000002</v>
          </cell>
        </row>
        <row r="1375">
          <cell r="A1375">
            <v>416.87299999999999</v>
          </cell>
        </row>
        <row r="1376">
          <cell r="A1376">
            <v>418.15</v>
          </cell>
        </row>
        <row r="1377">
          <cell r="A1377">
            <v>418.971</v>
          </cell>
        </row>
        <row r="1378">
          <cell r="A1378">
            <v>420.32600000000002</v>
          </cell>
        </row>
        <row r="1379">
          <cell r="A1379">
            <v>418.596</v>
          </cell>
        </row>
        <row r="1380">
          <cell r="A1380">
            <v>418.13099999999997</v>
          </cell>
        </row>
        <row r="1381">
          <cell r="A1381">
            <v>417.65800000000002</v>
          </cell>
        </row>
        <row r="1382">
          <cell r="A1382">
            <v>415.822</v>
          </cell>
        </row>
        <row r="1383">
          <cell r="A1383">
            <v>415.49400000000003</v>
          </cell>
        </row>
        <row r="1384">
          <cell r="A1384">
            <v>415.21699999999998</v>
          </cell>
        </row>
        <row r="1385">
          <cell r="A1385">
            <v>415.20499999999998</v>
          </cell>
        </row>
        <row r="1386">
          <cell r="A1386">
            <v>416.34199999999998</v>
          </cell>
        </row>
        <row r="1387">
          <cell r="A1387">
            <v>416.32600000000002</v>
          </cell>
        </row>
        <row r="1388">
          <cell r="A1388">
            <v>415.22899999999998</v>
          </cell>
        </row>
        <row r="1389">
          <cell r="A1389">
            <v>415.197</v>
          </cell>
        </row>
        <row r="1390">
          <cell r="A1390">
            <v>415.26799999999997</v>
          </cell>
        </row>
        <row r="1391">
          <cell r="A1391">
            <v>415.29899999999998</v>
          </cell>
        </row>
        <row r="1392">
          <cell r="A1392">
            <v>415.33</v>
          </cell>
        </row>
        <row r="1393">
          <cell r="A1393">
            <v>415.334</v>
          </cell>
        </row>
        <row r="1394">
          <cell r="A1394">
            <v>415.37299999999999</v>
          </cell>
        </row>
        <row r="1395">
          <cell r="A1395">
            <v>415.334</v>
          </cell>
        </row>
        <row r="1396">
          <cell r="A1396">
            <v>415.39600000000002</v>
          </cell>
        </row>
        <row r="1397">
          <cell r="A1397">
            <v>415.94299999999998</v>
          </cell>
        </row>
        <row r="1398">
          <cell r="A1398">
            <v>420.1</v>
          </cell>
        </row>
        <row r="1399">
          <cell r="A1399">
            <v>420.10399999999998</v>
          </cell>
        </row>
        <row r="1400">
          <cell r="A1400">
            <v>420.08</v>
          </cell>
        </row>
        <row r="1401">
          <cell r="A1401">
            <v>418.39299999999997</v>
          </cell>
        </row>
        <row r="1402">
          <cell r="A1402">
            <v>418.24</v>
          </cell>
        </row>
        <row r="1403">
          <cell r="A1403">
            <v>416.85700000000003</v>
          </cell>
        </row>
        <row r="1404">
          <cell r="A1404">
            <v>416.78699999999998</v>
          </cell>
        </row>
        <row r="1405">
          <cell r="A1405">
            <v>416.93900000000002</v>
          </cell>
        </row>
        <row r="1406">
          <cell r="A1406">
            <v>416.61900000000003</v>
          </cell>
        </row>
        <row r="1407">
          <cell r="A1407">
            <v>416.34199999999998</v>
          </cell>
        </row>
        <row r="1408">
          <cell r="A1408">
            <v>416.178</v>
          </cell>
        </row>
        <row r="1409">
          <cell r="A1409">
            <v>415.58</v>
          </cell>
        </row>
        <row r="1410">
          <cell r="A1410">
            <v>415.25599999999997</v>
          </cell>
        </row>
        <row r="1411">
          <cell r="A1411">
            <v>415.154</v>
          </cell>
        </row>
        <row r="1412">
          <cell r="A1412">
            <v>415.05700000000002</v>
          </cell>
        </row>
        <row r="1413">
          <cell r="A1413">
            <v>415.01799999999997</v>
          </cell>
        </row>
        <row r="1414">
          <cell r="A1414">
            <v>415.00200000000001</v>
          </cell>
        </row>
        <row r="1415">
          <cell r="A1415">
            <v>414.97899999999998</v>
          </cell>
        </row>
        <row r="1416">
          <cell r="A1416">
            <v>415.096</v>
          </cell>
        </row>
        <row r="1417">
          <cell r="A1417">
            <v>418.697</v>
          </cell>
        </row>
        <row r="1418">
          <cell r="A1418">
            <v>425.11900000000003</v>
          </cell>
        </row>
        <row r="1419">
          <cell r="A1419">
            <v>433.74</v>
          </cell>
        </row>
        <row r="1420">
          <cell r="A1420">
            <v>440.04899999999998</v>
          </cell>
        </row>
        <row r="1421">
          <cell r="A1421">
            <v>436.197</v>
          </cell>
        </row>
        <row r="1422">
          <cell r="A1422">
            <v>430.65800000000002</v>
          </cell>
        </row>
        <row r="1423">
          <cell r="A1423">
            <v>428.4</v>
          </cell>
        </row>
        <row r="1424">
          <cell r="A1424">
            <v>427.88499999999999</v>
          </cell>
        </row>
        <row r="1425">
          <cell r="A1425">
            <v>427.63099999999997</v>
          </cell>
        </row>
        <row r="1426">
          <cell r="A1426">
            <v>429.53300000000002</v>
          </cell>
        </row>
        <row r="1427">
          <cell r="A1427">
            <v>428.93900000000002</v>
          </cell>
        </row>
        <row r="1428">
          <cell r="A1428">
            <v>429.03699999999998</v>
          </cell>
        </row>
        <row r="1429">
          <cell r="A1429">
            <v>428.916</v>
          </cell>
        </row>
        <row r="1430">
          <cell r="A1430">
            <v>428.85399999999998</v>
          </cell>
        </row>
        <row r="1431">
          <cell r="A1431">
            <v>428.49</v>
          </cell>
        </row>
        <row r="1432">
          <cell r="A1432">
            <v>428.50599999999997</v>
          </cell>
        </row>
        <row r="1433">
          <cell r="A1433">
            <v>428.47899999999998</v>
          </cell>
        </row>
        <row r="1434">
          <cell r="A1434">
            <v>428.58800000000002</v>
          </cell>
        </row>
        <row r="1435">
          <cell r="A1435">
            <v>428.51</v>
          </cell>
        </row>
        <row r="1436">
          <cell r="A1436">
            <v>428.55700000000002</v>
          </cell>
        </row>
        <row r="1437">
          <cell r="A1437">
            <v>428.49</v>
          </cell>
        </row>
        <row r="1438">
          <cell r="A1438">
            <v>428.43200000000002</v>
          </cell>
        </row>
        <row r="1439">
          <cell r="A1439">
            <v>428.404</v>
          </cell>
        </row>
        <row r="1440">
          <cell r="A1440">
            <v>428.52100000000002</v>
          </cell>
        </row>
        <row r="1441">
          <cell r="A1441">
            <v>428.53300000000002</v>
          </cell>
        </row>
        <row r="1442">
          <cell r="A1442">
            <v>428.53300000000002</v>
          </cell>
        </row>
        <row r="1443">
          <cell r="A1443">
            <v>428.56099999999998</v>
          </cell>
        </row>
        <row r="1444">
          <cell r="A1444">
            <v>428.24</v>
          </cell>
        </row>
        <row r="1445">
          <cell r="A1445">
            <v>432.89299999999997</v>
          </cell>
        </row>
        <row r="1446">
          <cell r="A1446">
            <v>442.88499999999999</v>
          </cell>
        </row>
        <row r="1447">
          <cell r="A1447">
            <v>436.23599999999999</v>
          </cell>
        </row>
        <row r="1448">
          <cell r="A1448">
            <v>436.84199999999998</v>
          </cell>
        </row>
        <row r="1449">
          <cell r="A1449">
            <v>433.23599999999999</v>
          </cell>
        </row>
        <row r="1450">
          <cell r="A1450">
            <v>429.33</v>
          </cell>
        </row>
        <row r="1451">
          <cell r="A1451">
            <v>423.23200000000003</v>
          </cell>
        </row>
        <row r="1452">
          <cell r="A1452">
            <v>420.947</v>
          </cell>
        </row>
        <row r="1453">
          <cell r="A1453">
            <v>419.834</v>
          </cell>
        </row>
        <row r="1454">
          <cell r="A1454">
            <v>427.221</v>
          </cell>
        </row>
        <row r="1455">
          <cell r="A1455">
            <v>432.67399999999998</v>
          </cell>
        </row>
        <row r="1456">
          <cell r="A1456">
            <v>428.50599999999997</v>
          </cell>
        </row>
        <row r="1457">
          <cell r="A1457">
            <v>424.49</v>
          </cell>
        </row>
        <row r="1458">
          <cell r="A1458">
            <v>385.26799999999997</v>
          </cell>
        </row>
        <row r="1459">
          <cell r="A1459">
            <v>336.25200000000001</v>
          </cell>
        </row>
        <row r="1460">
          <cell r="A1460">
            <v>336.166</v>
          </cell>
        </row>
        <row r="1461">
          <cell r="A1461">
            <v>336.16199999999998</v>
          </cell>
        </row>
        <row r="1462">
          <cell r="A1462">
            <v>336.17599999999999</v>
          </cell>
        </row>
        <row r="1463">
          <cell r="A1463">
            <v>336.262</v>
          </cell>
        </row>
        <row r="1464">
          <cell r="A1464">
            <v>336.21100000000001</v>
          </cell>
        </row>
        <row r="1465">
          <cell r="A1465">
            <v>336.20299999999997</v>
          </cell>
        </row>
        <row r="1466">
          <cell r="A1466">
            <v>336.20299999999997</v>
          </cell>
        </row>
        <row r="1467">
          <cell r="A1467">
            <v>336.22699999999998</v>
          </cell>
        </row>
        <row r="1468">
          <cell r="A1468">
            <v>336.14800000000002</v>
          </cell>
        </row>
        <row r="1469">
          <cell r="A1469">
            <v>335.91399999999999</v>
          </cell>
        </row>
        <row r="1470">
          <cell r="A1470">
            <v>335.88299999999998</v>
          </cell>
        </row>
        <row r="1471">
          <cell r="A1471">
            <v>335.887</v>
          </cell>
        </row>
        <row r="1472">
          <cell r="A1472">
            <v>335.90600000000001</v>
          </cell>
        </row>
        <row r="1473">
          <cell r="A1473">
            <v>335.91800000000001</v>
          </cell>
        </row>
        <row r="1474">
          <cell r="A1474">
            <v>335.89800000000002</v>
          </cell>
        </row>
        <row r="1475">
          <cell r="A1475">
            <v>335.94099999999997</v>
          </cell>
        </row>
        <row r="1476">
          <cell r="A1476">
            <v>335.92200000000003</v>
          </cell>
        </row>
        <row r="1477">
          <cell r="A1477">
            <v>335.89100000000002</v>
          </cell>
        </row>
        <row r="1478">
          <cell r="A1478">
            <v>335.92599999999999</v>
          </cell>
        </row>
        <row r="1479">
          <cell r="A1479">
            <v>335.77</v>
          </cell>
        </row>
        <row r="1480">
          <cell r="A1480">
            <v>335.73399999999998</v>
          </cell>
        </row>
        <row r="1481">
          <cell r="A1481">
            <v>335.79700000000003</v>
          </cell>
        </row>
        <row r="1482">
          <cell r="A1482">
            <v>335.75400000000002</v>
          </cell>
        </row>
        <row r="1483">
          <cell r="A1483">
            <v>335.77699999999999</v>
          </cell>
        </row>
        <row r="1484">
          <cell r="A1484">
            <v>335.76600000000002</v>
          </cell>
        </row>
        <row r="1485">
          <cell r="A1485">
            <v>335.76600000000002</v>
          </cell>
        </row>
        <row r="1486">
          <cell r="A1486">
            <v>335.79300000000001</v>
          </cell>
        </row>
        <row r="1487">
          <cell r="A1487">
            <v>335.77300000000002</v>
          </cell>
        </row>
        <row r="1488">
          <cell r="A1488">
            <v>335.76600000000002</v>
          </cell>
        </row>
        <row r="1489">
          <cell r="A1489">
            <v>335.71899999999999</v>
          </cell>
        </row>
        <row r="1490">
          <cell r="A1490">
            <v>335.72699999999998</v>
          </cell>
        </row>
        <row r="1491">
          <cell r="A1491">
            <v>335.70699999999999</v>
          </cell>
        </row>
        <row r="1492">
          <cell r="A1492">
            <v>335.68400000000003</v>
          </cell>
        </row>
        <row r="1493">
          <cell r="A1493">
            <v>335.72300000000001</v>
          </cell>
        </row>
        <row r="1494">
          <cell r="A1494">
            <v>335.69900000000001</v>
          </cell>
        </row>
        <row r="1495">
          <cell r="A1495">
            <v>335.69099999999997</v>
          </cell>
        </row>
        <row r="1496">
          <cell r="A1496">
            <v>335.59800000000001</v>
          </cell>
        </row>
        <row r="1497">
          <cell r="A1497">
            <v>335.60500000000002</v>
          </cell>
        </row>
        <row r="1498">
          <cell r="A1498">
            <v>335.59800000000001</v>
          </cell>
        </row>
        <row r="1499">
          <cell r="A1499">
            <v>335.59</v>
          </cell>
        </row>
        <row r="1500">
          <cell r="A1500">
            <v>335.57400000000001</v>
          </cell>
        </row>
        <row r="1501">
          <cell r="A1501">
            <v>335.61700000000002</v>
          </cell>
        </row>
        <row r="1502">
          <cell r="A1502">
            <v>335.57</v>
          </cell>
        </row>
        <row r="1503">
          <cell r="A1503">
            <v>335.55900000000003</v>
          </cell>
        </row>
        <row r="1504">
          <cell r="A1504">
            <v>335.58199999999999</v>
          </cell>
        </row>
        <row r="1505">
          <cell r="A1505">
            <v>335.56200000000001</v>
          </cell>
        </row>
        <row r="1506">
          <cell r="A1506">
            <v>335.57799999999997</v>
          </cell>
        </row>
        <row r="1507">
          <cell r="A1507">
            <v>335.59</v>
          </cell>
        </row>
        <row r="1508">
          <cell r="A1508">
            <v>335.57</v>
          </cell>
        </row>
        <row r="1509">
          <cell r="A1509">
            <v>335.488</v>
          </cell>
        </row>
        <row r="1510">
          <cell r="A1510">
            <v>335.45699999999999</v>
          </cell>
        </row>
        <row r="1511">
          <cell r="A1511">
            <v>335.48399999999998</v>
          </cell>
        </row>
        <row r="1512">
          <cell r="A1512">
            <v>335.488</v>
          </cell>
        </row>
        <row r="1513">
          <cell r="A1513">
            <v>335.48399999999998</v>
          </cell>
        </row>
        <row r="1514">
          <cell r="A1514">
            <v>335.47300000000001</v>
          </cell>
        </row>
        <row r="1515">
          <cell r="A1515">
            <v>335.37900000000002</v>
          </cell>
        </row>
        <row r="1516">
          <cell r="A1516">
            <v>335.41399999999999</v>
          </cell>
        </row>
        <row r="1517">
          <cell r="A1517">
            <v>335.37099999999998</v>
          </cell>
        </row>
        <row r="1518">
          <cell r="A1518">
            <v>336.137</v>
          </cell>
        </row>
        <row r="1519">
          <cell r="A1519">
            <v>335.66800000000001</v>
          </cell>
        </row>
        <row r="1520">
          <cell r="A1520">
            <v>335.56599999999997</v>
          </cell>
        </row>
        <row r="1521">
          <cell r="A1521">
            <v>335.59399999999999</v>
          </cell>
        </row>
        <row r="1522">
          <cell r="A1522">
            <v>335.56599999999997</v>
          </cell>
        </row>
        <row r="1523">
          <cell r="A1523">
            <v>336.00400000000002</v>
          </cell>
        </row>
        <row r="1524">
          <cell r="A1524">
            <v>335.62900000000002</v>
          </cell>
        </row>
        <row r="1525">
          <cell r="A1525">
            <v>335.51600000000002</v>
          </cell>
        </row>
        <row r="1526">
          <cell r="A1526">
            <v>335.54300000000001</v>
          </cell>
        </row>
        <row r="1527">
          <cell r="A1527">
            <v>335.52</v>
          </cell>
        </row>
        <row r="1528">
          <cell r="A1528">
            <v>335.50400000000002</v>
          </cell>
        </row>
        <row r="1529">
          <cell r="A1529">
            <v>335.53500000000003</v>
          </cell>
        </row>
        <row r="1530">
          <cell r="A1530">
            <v>335.56200000000001</v>
          </cell>
        </row>
        <row r="1531">
          <cell r="A1531">
            <v>335.54300000000001</v>
          </cell>
        </row>
        <row r="1532">
          <cell r="A1532">
            <v>335.512</v>
          </cell>
        </row>
        <row r="1533">
          <cell r="A1533">
            <v>335.5</v>
          </cell>
        </row>
        <row r="1534">
          <cell r="A1534">
            <v>335.53899999999999</v>
          </cell>
        </row>
        <row r="1535">
          <cell r="A1535">
            <v>335.51600000000002</v>
          </cell>
        </row>
        <row r="1536">
          <cell r="A1536">
            <v>335.55900000000003</v>
          </cell>
        </row>
        <row r="1537">
          <cell r="A1537">
            <v>335.52699999999999</v>
          </cell>
        </row>
        <row r="1538">
          <cell r="A1538">
            <v>335.52</v>
          </cell>
        </row>
        <row r="1539">
          <cell r="A1539">
            <v>335.52300000000002</v>
          </cell>
        </row>
        <row r="1540">
          <cell r="A1540">
            <v>335.488</v>
          </cell>
        </row>
        <row r="1541">
          <cell r="A1541">
            <v>335.47699999999998</v>
          </cell>
        </row>
        <row r="1542">
          <cell r="A1542">
            <v>335.49599999999998</v>
          </cell>
        </row>
        <row r="1543">
          <cell r="A1543">
            <v>335.46499999999997</v>
          </cell>
        </row>
        <row r="1544">
          <cell r="A1544">
            <v>335.40600000000001</v>
          </cell>
        </row>
        <row r="1545">
          <cell r="A1545">
            <v>335.39499999999998</v>
          </cell>
        </row>
        <row r="1546">
          <cell r="A1546">
            <v>335.44499999999999</v>
          </cell>
        </row>
        <row r="1547">
          <cell r="A1547">
            <v>335.41800000000001</v>
          </cell>
        </row>
        <row r="1548">
          <cell r="A1548">
            <v>335.40600000000001</v>
          </cell>
        </row>
        <row r="1549">
          <cell r="A1549">
            <v>335.43</v>
          </cell>
        </row>
        <row r="1550">
          <cell r="A1550">
            <v>335.42200000000003</v>
          </cell>
        </row>
        <row r="1551">
          <cell r="A1551">
            <v>335.43799999999999</v>
          </cell>
        </row>
        <row r="1552">
          <cell r="A1552">
            <v>335.43400000000003</v>
          </cell>
        </row>
        <row r="1553">
          <cell r="A1553">
            <v>335.42200000000003</v>
          </cell>
        </row>
        <row r="1554">
          <cell r="A1554">
            <v>335.41</v>
          </cell>
        </row>
        <row r="1555">
          <cell r="A1555">
            <v>335.38299999999998</v>
          </cell>
        </row>
        <row r="1556">
          <cell r="A1556">
            <v>335.41</v>
          </cell>
        </row>
        <row r="1557">
          <cell r="A1557">
            <v>335.43</v>
          </cell>
        </row>
        <row r="1558">
          <cell r="A1558">
            <v>335.39800000000002</v>
          </cell>
        </row>
        <row r="1559">
          <cell r="A1559">
            <v>335.35899999999998</v>
          </cell>
        </row>
        <row r="1560">
          <cell r="A1560">
            <v>335.36700000000002</v>
          </cell>
        </row>
        <row r="1561">
          <cell r="A1561">
            <v>335.36700000000002</v>
          </cell>
        </row>
        <row r="1562">
          <cell r="A1562">
            <v>335.39800000000002</v>
          </cell>
        </row>
        <row r="1563">
          <cell r="A1563">
            <v>335.375</v>
          </cell>
        </row>
        <row r="1564">
          <cell r="A1564">
            <v>335.36700000000002</v>
          </cell>
        </row>
        <row r="1565">
          <cell r="A1565">
            <v>335.36700000000002</v>
          </cell>
        </row>
        <row r="1566">
          <cell r="A1566">
            <v>335.375</v>
          </cell>
        </row>
        <row r="1567">
          <cell r="A1567">
            <v>335.35899999999998</v>
          </cell>
        </row>
        <row r="1568">
          <cell r="A1568">
            <v>335.39800000000002</v>
          </cell>
        </row>
        <row r="1569">
          <cell r="A1569">
            <v>335.37900000000002</v>
          </cell>
        </row>
        <row r="1570">
          <cell r="A1570">
            <v>335.38299999999998</v>
          </cell>
        </row>
        <row r="1571">
          <cell r="A1571">
            <v>335.36700000000002</v>
          </cell>
        </row>
        <row r="1572">
          <cell r="A1572">
            <v>335.40600000000001</v>
          </cell>
        </row>
        <row r="1573">
          <cell r="A1573">
            <v>335.39499999999998</v>
          </cell>
        </row>
        <row r="1574">
          <cell r="A1574">
            <v>335.36700000000002</v>
          </cell>
        </row>
        <row r="1575">
          <cell r="A1575">
            <v>335.39100000000002</v>
          </cell>
        </row>
        <row r="1576">
          <cell r="A1576">
            <v>335.36700000000002</v>
          </cell>
        </row>
        <row r="1577">
          <cell r="A1577">
            <v>335.41399999999999</v>
          </cell>
        </row>
        <row r="1578">
          <cell r="A1578">
            <v>335.39800000000002</v>
          </cell>
        </row>
        <row r="1579">
          <cell r="A1579">
            <v>335.41</v>
          </cell>
        </row>
        <row r="1580">
          <cell r="A1580">
            <v>335.36700000000002</v>
          </cell>
        </row>
        <row r="1581">
          <cell r="A1581">
            <v>335.34800000000001</v>
          </cell>
        </row>
        <row r="1582">
          <cell r="A1582">
            <v>335.37099999999998</v>
          </cell>
        </row>
        <row r="1583">
          <cell r="A1583">
            <v>335.363</v>
          </cell>
        </row>
        <row r="1584">
          <cell r="A1584">
            <v>335.34800000000001</v>
          </cell>
        </row>
        <row r="1585">
          <cell r="A1585">
            <v>335.39100000000002</v>
          </cell>
        </row>
        <row r="1586">
          <cell r="A1586">
            <v>335.34</v>
          </cell>
        </row>
        <row r="1587">
          <cell r="A1587">
            <v>335.32400000000001</v>
          </cell>
        </row>
        <row r="1588">
          <cell r="A1588">
            <v>335.32799999999997</v>
          </cell>
        </row>
        <row r="1589">
          <cell r="A1589">
            <v>335.32</v>
          </cell>
        </row>
        <row r="1590">
          <cell r="A1590">
            <v>335.37099999999998</v>
          </cell>
        </row>
        <row r="1591">
          <cell r="A1591">
            <v>335.28500000000003</v>
          </cell>
        </row>
        <row r="1592">
          <cell r="A1592">
            <v>335.27300000000002</v>
          </cell>
        </row>
        <row r="1593">
          <cell r="A1593">
            <v>335.24599999999998</v>
          </cell>
        </row>
        <row r="1594">
          <cell r="A1594">
            <v>335.20299999999997</v>
          </cell>
        </row>
        <row r="1595">
          <cell r="A1595">
            <v>335.27</v>
          </cell>
        </row>
        <row r="1596">
          <cell r="A1596">
            <v>335.22300000000001</v>
          </cell>
        </row>
        <row r="1597">
          <cell r="A1597">
            <v>335.06599999999997</v>
          </cell>
        </row>
        <row r="1598">
          <cell r="A1598">
            <v>335.09800000000001</v>
          </cell>
        </row>
        <row r="1599">
          <cell r="A1599">
            <v>335.05500000000001</v>
          </cell>
        </row>
        <row r="1600">
          <cell r="A1600">
            <v>335.10899999999998</v>
          </cell>
        </row>
        <row r="1601">
          <cell r="A1601">
            <v>335.07</v>
          </cell>
        </row>
        <row r="1602">
          <cell r="A1602">
            <v>335.05900000000003</v>
          </cell>
        </row>
        <row r="1603">
          <cell r="A1603">
            <v>335.09</v>
          </cell>
        </row>
        <row r="1604">
          <cell r="A1604">
            <v>335.07400000000001</v>
          </cell>
        </row>
        <row r="1605">
          <cell r="A1605">
            <v>335.09</v>
          </cell>
        </row>
        <row r="1606">
          <cell r="A1606">
            <v>335.03899999999999</v>
          </cell>
        </row>
        <row r="1607">
          <cell r="A1607">
            <v>335.02</v>
          </cell>
        </row>
        <row r="1608">
          <cell r="A1608">
            <v>335.05500000000001</v>
          </cell>
        </row>
        <row r="1609">
          <cell r="A1609">
            <v>335.03100000000001</v>
          </cell>
        </row>
        <row r="1610">
          <cell r="A1610">
            <v>335.05900000000003</v>
          </cell>
        </row>
        <row r="1611">
          <cell r="A1611">
            <v>335.01600000000002</v>
          </cell>
        </row>
        <row r="1612">
          <cell r="A1612">
            <v>334.988</v>
          </cell>
        </row>
        <row r="1613">
          <cell r="A1613">
            <v>335.00799999999998</v>
          </cell>
        </row>
        <row r="1614">
          <cell r="A1614">
            <v>334.99200000000002</v>
          </cell>
        </row>
        <row r="1615">
          <cell r="A1615">
            <v>335.00400000000002</v>
          </cell>
        </row>
        <row r="1616">
          <cell r="A1616">
            <v>334.97300000000001</v>
          </cell>
        </row>
        <row r="1617">
          <cell r="A1617">
            <v>334.96499999999997</v>
          </cell>
        </row>
        <row r="1618">
          <cell r="A1618">
            <v>334.96899999999999</v>
          </cell>
        </row>
        <row r="1619">
          <cell r="A1619">
            <v>334.92599999999999</v>
          </cell>
        </row>
        <row r="1620">
          <cell r="A1620">
            <v>334.99200000000002</v>
          </cell>
        </row>
        <row r="1621">
          <cell r="A1621">
            <v>334.97300000000001</v>
          </cell>
        </row>
        <row r="1622">
          <cell r="A1622">
            <v>334.96100000000001</v>
          </cell>
        </row>
        <row r="1623">
          <cell r="A1623">
            <v>334.95699999999999</v>
          </cell>
        </row>
        <row r="1624">
          <cell r="A1624">
            <v>334.95699999999999</v>
          </cell>
        </row>
        <row r="1625">
          <cell r="A1625">
            <v>334.96499999999997</v>
          </cell>
        </row>
        <row r="1626">
          <cell r="A1626">
            <v>334.96100000000001</v>
          </cell>
        </row>
        <row r="1627">
          <cell r="A1627">
            <v>334.95699999999999</v>
          </cell>
        </row>
        <row r="1628">
          <cell r="A1628">
            <v>334.94099999999997</v>
          </cell>
        </row>
        <row r="1629">
          <cell r="A1629">
            <v>334.988</v>
          </cell>
        </row>
        <row r="1630">
          <cell r="A1630">
            <v>334.95699999999999</v>
          </cell>
        </row>
        <row r="1631">
          <cell r="A1631">
            <v>334.99200000000002</v>
          </cell>
        </row>
        <row r="1632">
          <cell r="A1632">
            <v>334.93799999999999</v>
          </cell>
        </row>
        <row r="1633">
          <cell r="A1633">
            <v>334.91399999999999</v>
          </cell>
        </row>
        <row r="1634">
          <cell r="A1634">
            <v>334.91800000000001</v>
          </cell>
        </row>
        <row r="1635">
          <cell r="A1635">
            <v>334.91800000000001</v>
          </cell>
        </row>
        <row r="1636">
          <cell r="A1636">
            <v>334.93799999999999</v>
          </cell>
        </row>
        <row r="1637">
          <cell r="A1637">
            <v>334.95699999999999</v>
          </cell>
        </row>
        <row r="1638">
          <cell r="A1638">
            <v>334.93400000000003</v>
          </cell>
        </row>
        <row r="1639">
          <cell r="A1639">
            <v>334.93</v>
          </cell>
        </row>
        <row r="1640">
          <cell r="A1640">
            <v>334.92599999999999</v>
          </cell>
        </row>
        <row r="1641">
          <cell r="A1641">
            <v>334.94099999999997</v>
          </cell>
        </row>
        <row r="1642">
          <cell r="A1642">
            <v>334.94099999999997</v>
          </cell>
        </row>
        <row r="1643">
          <cell r="A1643">
            <v>334.92599999999999</v>
          </cell>
        </row>
        <row r="1644">
          <cell r="A1644">
            <v>334.94499999999999</v>
          </cell>
        </row>
        <row r="1645">
          <cell r="A1645">
            <v>334.92200000000003</v>
          </cell>
        </row>
        <row r="1646">
          <cell r="A1646">
            <v>334.92599999999999</v>
          </cell>
        </row>
        <row r="1647">
          <cell r="A1647">
            <v>334.94099999999997</v>
          </cell>
        </row>
        <row r="1648">
          <cell r="A1648">
            <v>334.92200000000003</v>
          </cell>
        </row>
        <row r="1649">
          <cell r="A1649">
            <v>334.93</v>
          </cell>
        </row>
        <row r="1650">
          <cell r="A1650">
            <v>334.91800000000001</v>
          </cell>
        </row>
        <row r="1651">
          <cell r="A1651">
            <v>334.91800000000001</v>
          </cell>
        </row>
        <row r="1652">
          <cell r="A1652">
            <v>334.93799999999999</v>
          </cell>
        </row>
        <row r="1653">
          <cell r="A1653">
            <v>334.91399999999999</v>
          </cell>
        </row>
        <row r="1654">
          <cell r="A1654">
            <v>334.96100000000001</v>
          </cell>
        </row>
        <row r="1655">
          <cell r="A1655">
            <v>334.91800000000001</v>
          </cell>
        </row>
        <row r="1656">
          <cell r="A1656">
            <v>334.92599999999999</v>
          </cell>
        </row>
        <row r="1657">
          <cell r="A1657">
            <v>334.89100000000002</v>
          </cell>
        </row>
        <row r="1658">
          <cell r="A1658">
            <v>334.85199999999998</v>
          </cell>
        </row>
        <row r="1659">
          <cell r="A1659">
            <v>334.85500000000002</v>
          </cell>
        </row>
        <row r="1660">
          <cell r="A1660">
            <v>334.83600000000001</v>
          </cell>
        </row>
        <row r="1661">
          <cell r="A1661">
            <v>334.85199999999998</v>
          </cell>
        </row>
        <row r="1662">
          <cell r="A1662">
            <v>334.91399999999999</v>
          </cell>
        </row>
        <row r="1663">
          <cell r="A1663">
            <v>334.85199999999998</v>
          </cell>
        </row>
        <row r="1664">
          <cell r="A1664">
            <v>334.875</v>
          </cell>
        </row>
        <row r="1665">
          <cell r="A1665">
            <v>334.85500000000002</v>
          </cell>
        </row>
        <row r="1666">
          <cell r="A1666">
            <v>334.863</v>
          </cell>
        </row>
        <row r="1667">
          <cell r="A1667">
            <v>334.887</v>
          </cell>
        </row>
        <row r="1668">
          <cell r="A1668">
            <v>334.85899999999998</v>
          </cell>
        </row>
        <row r="1669">
          <cell r="A1669">
            <v>334.90600000000001</v>
          </cell>
        </row>
        <row r="1670">
          <cell r="A1670">
            <v>334.85899999999998</v>
          </cell>
        </row>
        <row r="1671">
          <cell r="A1671">
            <v>334.84399999999999</v>
          </cell>
        </row>
        <row r="1672">
          <cell r="A1672">
            <v>334.86700000000002</v>
          </cell>
        </row>
        <row r="1673">
          <cell r="A1673">
            <v>334.85199999999998</v>
          </cell>
        </row>
        <row r="1674">
          <cell r="A1674">
            <v>334.86700000000002</v>
          </cell>
        </row>
        <row r="1675">
          <cell r="A1675">
            <v>334.85500000000002</v>
          </cell>
        </row>
        <row r="1676">
          <cell r="A1676">
            <v>334.86700000000002</v>
          </cell>
        </row>
        <row r="1677">
          <cell r="A1677">
            <v>334.89800000000002</v>
          </cell>
        </row>
        <row r="1678">
          <cell r="A1678">
            <v>334.82799999999997</v>
          </cell>
        </row>
        <row r="1679">
          <cell r="A1679">
            <v>334.80500000000001</v>
          </cell>
        </row>
        <row r="1680">
          <cell r="A1680">
            <v>334.81200000000001</v>
          </cell>
        </row>
        <row r="1681">
          <cell r="A1681">
            <v>334.80500000000001</v>
          </cell>
        </row>
        <row r="1682">
          <cell r="A1682">
            <v>334.82</v>
          </cell>
        </row>
        <row r="1683">
          <cell r="A1683">
            <v>334.80500000000001</v>
          </cell>
        </row>
        <row r="1684">
          <cell r="A1684">
            <v>334.80099999999999</v>
          </cell>
        </row>
        <row r="1685">
          <cell r="A1685">
            <v>334.77</v>
          </cell>
        </row>
        <row r="1686">
          <cell r="A1686">
            <v>334.75400000000002</v>
          </cell>
        </row>
        <row r="1687">
          <cell r="A1687">
            <v>334.78500000000003</v>
          </cell>
        </row>
        <row r="1688">
          <cell r="A1688">
            <v>334.76600000000002</v>
          </cell>
        </row>
        <row r="1689">
          <cell r="A1689">
            <v>334.78500000000003</v>
          </cell>
        </row>
        <row r="1690">
          <cell r="A1690">
            <v>334.78100000000001</v>
          </cell>
        </row>
        <row r="1691">
          <cell r="A1691">
            <v>334.80099999999999</v>
          </cell>
        </row>
        <row r="1692">
          <cell r="A1692">
            <v>334.78500000000003</v>
          </cell>
        </row>
        <row r="1693">
          <cell r="A1693">
            <v>334.78100000000001</v>
          </cell>
        </row>
        <row r="1694">
          <cell r="A1694">
            <v>334.79700000000003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icafe遗留buglist"/>
      <sheetName val="内存泄漏测试"/>
      <sheetName val="综合打分"/>
      <sheetName val="Response Time "/>
      <sheetName val="App Sources"/>
    </sheetNames>
    <sheetDataSet>
      <sheetData sheetId="0"/>
      <sheetData sheetId="1"/>
      <sheetData sheetId="2">
        <row r="1">
          <cell r="A1">
            <v>36.7744</v>
          </cell>
        </row>
        <row r="2">
          <cell r="A2">
            <v>37.0625</v>
          </cell>
        </row>
        <row r="3">
          <cell r="A3">
            <v>37.046900000000001</v>
          </cell>
        </row>
        <row r="4">
          <cell r="A4">
            <v>37.042999999999999</v>
          </cell>
        </row>
        <row r="5">
          <cell r="A5">
            <v>37.046900000000001</v>
          </cell>
        </row>
        <row r="6">
          <cell r="A6">
            <v>37.046900000000001</v>
          </cell>
        </row>
        <row r="7">
          <cell r="A7">
            <v>37.050800000000002</v>
          </cell>
        </row>
        <row r="8">
          <cell r="A8">
            <v>37.046900000000001</v>
          </cell>
        </row>
        <row r="9">
          <cell r="A9">
            <v>37.050800000000002</v>
          </cell>
        </row>
        <row r="10">
          <cell r="A10">
            <v>37.046900000000001</v>
          </cell>
        </row>
        <row r="11">
          <cell r="A11">
            <v>36.976599999999998</v>
          </cell>
        </row>
        <row r="12">
          <cell r="A12">
            <v>36.972700000000003</v>
          </cell>
        </row>
        <row r="13">
          <cell r="A13">
            <v>36.976599999999998</v>
          </cell>
        </row>
        <row r="14">
          <cell r="A14">
            <v>36.972700000000003</v>
          </cell>
        </row>
        <row r="15">
          <cell r="A15">
            <v>36.976599999999998</v>
          </cell>
        </row>
        <row r="16">
          <cell r="A16">
            <v>36.972700000000003</v>
          </cell>
        </row>
        <row r="17">
          <cell r="A17">
            <v>36.976599999999998</v>
          </cell>
        </row>
        <row r="18">
          <cell r="A18">
            <v>36.972700000000003</v>
          </cell>
        </row>
        <row r="19">
          <cell r="A19">
            <v>36.976599999999998</v>
          </cell>
        </row>
        <row r="20">
          <cell r="A20">
            <v>36.972700000000003</v>
          </cell>
        </row>
        <row r="21">
          <cell r="A21">
            <v>36.976599999999998</v>
          </cell>
        </row>
        <row r="22">
          <cell r="A22">
            <v>36.972700000000003</v>
          </cell>
        </row>
        <row r="23">
          <cell r="A23">
            <v>36.976599999999998</v>
          </cell>
        </row>
        <row r="24">
          <cell r="A24">
            <v>36.968800000000002</v>
          </cell>
        </row>
        <row r="25">
          <cell r="A25">
            <v>36.972700000000003</v>
          </cell>
        </row>
        <row r="26">
          <cell r="A26">
            <v>36.968800000000002</v>
          </cell>
        </row>
        <row r="27">
          <cell r="A27">
            <v>36.972700000000003</v>
          </cell>
        </row>
        <row r="28">
          <cell r="A28">
            <v>36.968800000000002</v>
          </cell>
        </row>
        <row r="29">
          <cell r="A29">
            <v>36.972700000000003</v>
          </cell>
        </row>
        <row r="30">
          <cell r="A30">
            <v>36.968800000000002</v>
          </cell>
        </row>
        <row r="31">
          <cell r="A31">
            <v>36.968800000000002</v>
          </cell>
        </row>
        <row r="32">
          <cell r="A32">
            <v>36.972700000000003</v>
          </cell>
        </row>
        <row r="33">
          <cell r="A33">
            <v>36.972700000000003</v>
          </cell>
        </row>
        <row r="34">
          <cell r="A34">
            <v>36.968800000000002</v>
          </cell>
        </row>
        <row r="35">
          <cell r="A35">
            <v>36.972700000000003</v>
          </cell>
        </row>
        <row r="36">
          <cell r="A36">
            <v>36.968800000000002</v>
          </cell>
        </row>
        <row r="37">
          <cell r="A37">
            <v>36.972700000000003</v>
          </cell>
        </row>
        <row r="38">
          <cell r="A38">
            <v>36.968800000000002</v>
          </cell>
        </row>
        <row r="39">
          <cell r="A39">
            <v>36.972700000000003</v>
          </cell>
        </row>
        <row r="40">
          <cell r="A40">
            <v>36.957000000000001</v>
          </cell>
        </row>
        <row r="41">
          <cell r="A41">
            <v>36.960900000000002</v>
          </cell>
        </row>
        <row r="42">
          <cell r="A42">
            <v>36.957000000000001</v>
          </cell>
        </row>
        <row r="43">
          <cell r="A43">
            <v>36.960900000000002</v>
          </cell>
        </row>
        <row r="44">
          <cell r="A44">
            <v>36.957000000000001</v>
          </cell>
        </row>
        <row r="45">
          <cell r="A45">
            <v>36.945300000000003</v>
          </cell>
        </row>
        <row r="46">
          <cell r="A46">
            <v>36.941400000000002</v>
          </cell>
        </row>
        <row r="47">
          <cell r="A47">
            <v>36.945300000000003</v>
          </cell>
        </row>
        <row r="48">
          <cell r="A48">
            <v>36.941400000000002</v>
          </cell>
        </row>
        <row r="49">
          <cell r="A49">
            <v>36.945300000000003</v>
          </cell>
        </row>
        <row r="50">
          <cell r="A50">
            <v>36.941400000000002</v>
          </cell>
        </row>
        <row r="51">
          <cell r="A51">
            <v>36.945300000000003</v>
          </cell>
        </row>
        <row r="52">
          <cell r="A52">
            <v>36.941400000000002</v>
          </cell>
        </row>
        <row r="53">
          <cell r="A53">
            <v>36.945300000000003</v>
          </cell>
        </row>
        <row r="54">
          <cell r="A54">
            <v>36.941400000000002</v>
          </cell>
        </row>
        <row r="55">
          <cell r="A55">
            <v>36.945300000000003</v>
          </cell>
        </row>
        <row r="56">
          <cell r="A56">
            <v>36.941400000000002</v>
          </cell>
        </row>
        <row r="57">
          <cell r="A57">
            <v>36.945300000000003</v>
          </cell>
        </row>
        <row r="58">
          <cell r="A58">
            <v>36.941400000000002</v>
          </cell>
        </row>
        <row r="59">
          <cell r="A59">
            <v>36.945300000000003</v>
          </cell>
        </row>
        <row r="60">
          <cell r="A60">
            <v>36.941400000000002</v>
          </cell>
        </row>
        <row r="61">
          <cell r="A61">
            <v>36.941400000000002</v>
          </cell>
        </row>
        <row r="62">
          <cell r="A62">
            <v>36.949199999999998</v>
          </cell>
        </row>
        <row r="63">
          <cell r="A63">
            <v>36.945300000000003</v>
          </cell>
        </row>
        <row r="64">
          <cell r="A64">
            <v>36.941400000000002</v>
          </cell>
        </row>
        <row r="65">
          <cell r="A65">
            <v>36.945300000000003</v>
          </cell>
        </row>
        <row r="66">
          <cell r="A66">
            <v>36.941400000000002</v>
          </cell>
        </row>
        <row r="67">
          <cell r="A67">
            <v>36.945300000000003</v>
          </cell>
        </row>
        <row r="68">
          <cell r="A68">
            <v>36.941400000000002</v>
          </cell>
        </row>
        <row r="69">
          <cell r="A69">
            <v>36.945300000000003</v>
          </cell>
        </row>
        <row r="70">
          <cell r="A70">
            <v>36.941400000000002</v>
          </cell>
        </row>
        <row r="71">
          <cell r="A71">
            <v>36.945300000000003</v>
          </cell>
        </row>
        <row r="72">
          <cell r="A72">
            <v>36.941400000000002</v>
          </cell>
        </row>
        <row r="73">
          <cell r="A73">
            <v>36.945300000000003</v>
          </cell>
        </row>
        <row r="74">
          <cell r="A74">
            <v>36.941400000000002</v>
          </cell>
        </row>
        <row r="75">
          <cell r="A75">
            <v>36.945300000000003</v>
          </cell>
        </row>
        <row r="76">
          <cell r="A76">
            <v>36.941400000000002</v>
          </cell>
        </row>
        <row r="77">
          <cell r="A77">
            <v>36.945300000000003</v>
          </cell>
        </row>
        <row r="78">
          <cell r="A78">
            <v>36.941400000000002</v>
          </cell>
        </row>
        <row r="79">
          <cell r="A79">
            <v>36.945300000000003</v>
          </cell>
        </row>
        <row r="80">
          <cell r="A80">
            <v>36.941400000000002</v>
          </cell>
        </row>
        <row r="81">
          <cell r="A81">
            <v>36.945300000000003</v>
          </cell>
        </row>
        <row r="82">
          <cell r="A82">
            <v>36.941400000000002</v>
          </cell>
        </row>
        <row r="83">
          <cell r="A83">
            <v>36.945300000000003</v>
          </cell>
        </row>
        <row r="84">
          <cell r="A84">
            <v>36.941400000000002</v>
          </cell>
        </row>
        <row r="85">
          <cell r="A85">
            <v>36.945300000000003</v>
          </cell>
        </row>
        <row r="86">
          <cell r="A86">
            <v>36.941400000000002</v>
          </cell>
        </row>
        <row r="87">
          <cell r="A87">
            <v>36.945300000000003</v>
          </cell>
        </row>
        <row r="88">
          <cell r="A88">
            <v>36.941400000000002</v>
          </cell>
        </row>
        <row r="89">
          <cell r="A89">
            <v>36.945300000000003</v>
          </cell>
        </row>
        <row r="90">
          <cell r="A90">
            <v>36.941400000000002</v>
          </cell>
        </row>
        <row r="91">
          <cell r="A91">
            <v>36.941400000000002</v>
          </cell>
        </row>
        <row r="92">
          <cell r="A92">
            <v>36.945300000000003</v>
          </cell>
        </row>
        <row r="93">
          <cell r="A93">
            <v>36.945300000000003</v>
          </cell>
        </row>
        <row r="94">
          <cell r="A94">
            <v>36.945300000000003</v>
          </cell>
        </row>
        <row r="95">
          <cell r="A95">
            <v>36.945300000000003</v>
          </cell>
        </row>
        <row r="96">
          <cell r="A96">
            <v>36.945300000000003</v>
          </cell>
        </row>
        <row r="97">
          <cell r="A97">
            <v>36.945300000000003</v>
          </cell>
        </row>
        <row r="98">
          <cell r="A98">
            <v>36.945300000000003</v>
          </cell>
        </row>
        <row r="99">
          <cell r="A99">
            <v>36.945300000000003</v>
          </cell>
        </row>
        <row r="100">
          <cell r="A100">
            <v>36.945300000000003</v>
          </cell>
        </row>
        <row r="101">
          <cell r="A101">
            <v>36.945300000000003</v>
          </cell>
        </row>
        <row r="102">
          <cell r="A102">
            <v>36.945300000000003</v>
          </cell>
        </row>
        <row r="103">
          <cell r="A103">
            <v>36.945300000000003</v>
          </cell>
        </row>
        <row r="104">
          <cell r="A104">
            <v>36.945300000000003</v>
          </cell>
        </row>
        <row r="105">
          <cell r="A105">
            <v>36.945300000000003</v>
          </cell>
        </row>
        <row r="106">
          <cell r="A106">
            <v>36.945300000000003</v>
          </cell>
        </row>
        <row r="107">
          <cell r="A107">
            <v>36.945300000000003</v>
          </cell>
        </row>
        <row r="108">
          <cell r="A108">
            <v>36.945300000000003</v>
          </cell>
        </row>
        <row r="109">
          <cell r="A109">
            <v>36.945300000000003</v>
          </cell>
        </row>
        <row r="110">
          <cell r="A110">
            <v>36.945300000000003</v>
          </cell>
        </row>
        <row r="111">
          <cell r="A111">
            <v>36.945300000000003</v>
          </cell>
        </row>
        <row r="112">
          <cell r="A112">
            <v>36.945300000000003</v>
          </cell>
        </row>
        <row r="113">
          <cell r="A113">
            <v>36.945300000000003</v>
          </cell>
        </row>
        <row r="114">
          <cell r="A114">
            <v>36.945300000000003</v>
          </cell>
        </row>
        <row r="115">
          <cell r="A115">
            <v>36.945300000000003</v>
          </cell>
        </row>
        <row r="116">
          <cell r="A116">
            <v>36.945300000000003</v>
          </cell>
        </row>
        <row r="117">
          <cell r="A117">
            <v>36.945300000000003</v>
          </cell>
        </row>
        <row r="118">
          <cell r="A118">
            <v>36.945300000000003</v>
          </cell>
        </row>
        <row r="119">
          <cell r="A119">
            <v>36.945300000000003</v>
          </cell>
        </row>
        <row r="120">
          <cell r="A120">
            <v>36.945300000000003</v>
          </cell>
        </row>
        <row r="121">
          <cell r="A121">
            <v>36.949199999999998</v>
          </cell>
        </row>
        <row r="122">
          <cell r="A122">
            <v>36.945300000000003</v>
          </cell>
        </row>
        <row r="123">
          <cell r="A123">
            <v>36.945300000000003</v>
          </cell>
        </row>
        <row r="124">
          <cell r="A124">
            <v>36.945300000000003</v>
          </cell>
        </row>
        <row r="125">
          <cell r="A125">
            <v>36.945300000000003</v>
          </cell>
        </row>
        <row r="126">
          <cell r="A126">
            <v>36.945300000000003</v>
          </cell>
        </row>
        <row r="127">
          <cell r="A127">
            <v>36.945300000000003</v>
          </cell>
        </row>
        <row r="128">
          <cell r="A128">
            <v>36.945300000000003</v>
          </cell>
        </row>
        <row r="129">
          <cell r="A129">
            <v>36.945300000000003</v>
          </cell>
        </row>
        <row r="130">
          <cell r="A130">
            <v>36.945300000000003</v>
          </cell>
        </row>
        <row r="131">
          <cell r="A131">
            <v>36.945300000000003</v>
          </cell>
        </row>
        <row r="132">
          <cell r="A132">
            <v>36.945300000000003</v>
          </cell>
        </row>
        <row r="133">
          <cell r="A133">
            <v>36.945300000000003</v>
          </cell>
        </row>
        <row r="134">
          <cell r="A134">
            <v>36.945300000000003</v>
          </cell>
        </row>
        <row r="135">
          <cell r="A135">
            <v>36.945300000000003</v>
          </cell>
        </row>
        <row r="136">
          <cell r="A136">
            <v>36.945300000000003</v>
          </cell>
        </row>
        <row r="137">
          <cell r="A137">
            <v>36.945300000000003</v>
          </cell>
        </row>
        <row r="138">
          <cell r="A138">
            <v>36.945300000000003</v>
          </cell>
        </row>
        <row r="139">
          <cell r="A139">
            <v>36.945300000000003</v>
          </cell>
        </row>
        <row r="140">
          <cell r="A140">
            <v>36.945300000000003</v>
          </cell>
        </row>
        <row r="141">
          <cell r="A141">
            <v>36.945300000000003</v>
          </cell>
        </row>
        <row r="142">
          <cell r="A142">
            <v>36.945300000000003</v>
          </cell>
        </row>
        <row r="143">
          <cell r="A143">
            <v>36.945300000000003</v>
          </cell>
        </row>
        <row r="144">
          <cell r="A144">
            <v>36.945300000000003</v>
          </cell>
        </row>
        <row r="145">
          <cell r="A145">
            <v>36.945300000000003</v>
          </cell>
        </row>
        <row r="146">
          <cell r="A146">
            <v>36.945300000000003</v>
          </cell>
        </row>
        <row r="147">
          <cell r="A147">
            <v>36.945300000000003</v>
          </cell>
        </row>
        <row r="148">
          <cell r="A148">
            <v>36.945300000000003</v>
          </cell>
        </row>
        <row r="149">
          <cell r="A149">
            <v>36.945300000000003</v>
          </cell>
        </row>
        <row r="150">
          <cell r="A150">
            <v>36.949199999999998</v>
          </cell>
        </row>
        <row r="151">
          <cell r="A151">
            <v>36.945300000000003</v>
          </cell>
        </row>
        <row r="152">
          <cell r="A152">
            <v>36.945300000000003</v>
          </cell>
        </row>
        <row r="153">
          <cell r="A153">
            <v>36.945300000000003</v>
          </cell>
        </row>
        <row r="154">
          <cell r="A154">
            <v>36.945300000000003</v>
          </cell>
        </row>
        <row r="155">
          <cell r="A155">
            <v>36.945300000000003</v>
          </cell>
        </row>
        <row r="156">
          <cell r="A156">
            <v>36.945300000000003</v>
          </cell>
        </row>
        <row r="157">
          <cell r="A157">
            <v>36.945300000000003</v>
          </cell>
        </row>
        <row r="158">
          <cell r="A158">
            <v>36.945300000000003</v>
          </cell>
        </row>
        <row r="159">
          <cell r="A159">
            <v>36.945300000000003</v>
          </cell>
        </row>
        <row r="160">
          <cell r="A160">
            <v>36.945300000000003</v>
          </cell>
        </row>
        <row r="161">
          <cell r="A161">
            <v>36.945300000000003</v>
          </cell>
        </row>
        <row r="162">
          <cell r="A162">
            <v>36.945300000000003</v>
          </cell>
        </row>
        <row r="163">
          <cell r="A163">
            <v>36.945300000000003</v>
          </cell>
        </row>
        <row r="164">
          <cell r="A164">
            <v>36.945300000000003</v>
          </cell>
        </row>
        <row r="165">
          <cell r="A165">
            <v>36.945300000000003</v>
          </cell>
        </row>
        <row r="166">
          <cell r="A166">
            <v>36.945300000000003</v>
          </cell>
        </row>
        <row r="167">
          <cell r="A167">
            <v>36.945300000000003</v>
          </cell>
        </row>
        <row r="168">
          <cell r="A168">
            <v>36.945300000000003</v>
          </cell>
        </row>
        <row r="169">
          <cell r="A169">
            <v>36.945300000000003</v>
          </cell>
        </row>
        <row r="170">
          <cell r="A170">
            <v>36.945300000000003</v>
          </cell>
        </row>
        <row r="171">
          <cell r="A171">
            <v>36.945300000000003</v>
          </cell>
        </row>
        <row r="172">
          <cell r="A172">
            <v>36.945300000000003</v>
          </cell>
        </row>
        <row r="173">
          <cell r="A173">
            <v>36.945300000000003</v>
          </cell>
        </row>
        <row r="174">
          <cell r="A174">
            <v>36.945300000000003</v>
          </cell>
        </row>
        <row r="175">
          <cell r="A175">
            <v>36.945300000000003</v>
          </cell>
        </row>
        <row r="176">
          <cell r="A176">
            <v>36.945300000000003</v>
          </cell>
        </row>
        <row r="177">
          <cell r="A177">
            <v>36.945300000000003</v>
          </cell>
        </row>
        <row r="178">
          <cell r="A178">
            <v>36.945300000000003</v>
          </cell>
        </row>
        <row r="179">
          <cell r="A179">
            <v>36.945300000000003</v>
          </cell>
        </row>
        <row r="180">
          <cell r="A180">
            <v>36.945300000000003</v>
          </cell>
        </row>
        <row r="181">
          <cell r="A181">
            <v>36.941400000000002</v>
          </cell>
        </row>
        <row r="182">
          <cell r="A182">
            <v>36.945300000000003</v>
          </cell>
        </row>
        <row r="183">
          <cell r="A183">
            <v>36.945300000000003</v>
          </cell>
        </row>
        <row r="184">
          <cell r="A184">
            <v>36.945300000000003</v>
          </cell>
        </row>
        <row r="185">
          <cell r="A185">
            <v>36.945300000000003</v>
          </cell>
        </row>
        <row r="186">
          <cell r="A186">
            <v>36.945300000000003</v>
          </cell>
        </row>
        <row r="187">
          <cell r="A187">
            <v>36.945300000000003</v>
          </cell>
        </row>
        <row r="188">
          <cell r="A188">
            <v>36.945300000000003</v>
          </cell>
        </row>
        <row r="189">
          <cell r="A189">
            <v>36.945300000000003</v>
          </cell>
        </row>
        <row r="190">
          <cell r="A190">
            <v>36.945300000000003</v>
          </cell>
        </row>
        <row r="191">
          <cell r="A191">
            <v>36.945300000000003</v>
          </cell>
        </row>
        <row r="192">
          <cell r="A192">
            <v>36.945300000000003</v>
          </cell>
        </row>
        <row r="193">
          <cell r="A193">
            <v>36.945300000000003</v>
          </cell>
        </row>
        <row r="194">
          <cell r="A194">
            <v>36.945300000000003</v>
          </cell>
        </row>
        <row r="195">
          <cell r="A195">
            <v>36.945300000000003</v>
          </cell>
        </row>
        <row r="196">
          <cell r="A196">
            <v>36.945300000000003</v>
          </cell>
        </row>
        <row r="197">
          <cell r="A197">
            <v>36.945300000000003</v>
          </cell>
        </row>
        <row r="198">
          <cell r="A198">
            <v>36.945300000000003</v>
          </cell>
        </row>
        <row r="199">
          <cell r="A199">
            <v>36.945300000000003</v>
          </cell>
        </row>
        <row r="200">
          <cell r="A200">
            <v>36.945300000000003</v>
          </cell>
        </row>
        <row r="201">
          <cell r="A201">
            <v>36.945300000000003</v>
          </cell>
        </row>
        <row r="202">
          <cell r="A202">
            <v>36.945300000000003</v>
          </cell>
        </row>
        <row r="203">
          <cell r="A203">
            <v>36.945300000000003</v>
          </cell>
        </row>
        <row r="204">
          <cell r="A204">
            <v>36.945300000000003</v>
          </cell>
        </row>
        <row r="205">
          <cell r="A205">
            <v>36.945300000000003</v>
          </cell>
        </row>
        <row r="206">
          <cell r="A206">
            <v>36.945300000000003</v>
          </cell>
        </row>
        <row r="207">
          <cell r="A207">
            <v>36.945300000000003</v>
          </cell>
        </row>
        <row r="208">
          <cell r="A208">
            <v>36.945300000000003</v>
          </cell>
        </row>
        <row r="209">
          <cell r="A209">
            <v>36.949199999999998</v>
          </cell>
        </row>
        <row r="210">
          <cell r="A210">
            <v>36.945300000000003</v>
          </cell>
        </row>
        <row r="211">
          <cell r="A211">
            <v>36.9375</v>
          </cell>
        </row>
        <row r="212">
          <cell r="A212">
            <v>36.945300000000003</v>
          </cell>
        </row>
        <row r="213">
          <cell r="A213">
            <v>36.941400000000002</v>
          </cell>
        </row>
        <row r="214">
          <cell r="A214">
            <v>37.328099999999999</v>
          </cell>
        </row>
        <row r="215">
          <cell r="A215">
            <v>43.7881</v>
          </cell>
        </row>
        <row r="216">
          <cell r="A216">
            <v>43.792000000000002</v>
          </cell>
        </row>
        <row r="217">
          <cell r="A217">
            <v>43.792000000000002</v>
          </cell>
        </row>
        <row r="218">
          <cell r="A218">
            <v>43.792000000000002</v>
          </cell>
        </row>
        <row r="219">
          <cell r="A219">
            <v>43.792000000000002</v>
          </cell>
        </row>
        <row r="220">
          <cell r="A220">
            <v>43.792000000000002</v>
          </cell>
        </row>
        <row r="221">
          <cell r="A221">
            <v>43.792000000000002</v>
          </cell>
        </row>
        <row r="222">
          <cell r="A222">
            <v>53.432600000000001</v>
          </cell>
        </row>
        <row r="223">
          <cell r="A223">
            <v>63.939500000000002</v>
          </cell>
        </row>
        <row r="224">
          <cell r="A224">
            <v>64.549800000000005</v>
          </cell>
        </row>
        <row r="225">
          <cell r="A225">
            <v>63.767600000000002</v>
          </cell>
        </row>
        <row r="226">
          <cell r="A226">
            <v>64.947299999999998</v>
          </cell>
        </row>
        <row r="227">
          <cell r="A227">
            <v>64.501999999999995</v>
          </cell>
        </row>
        <row r="228">
          <cell r="A228">
            <v>64.780299999999997</v>
          </cell>
        </row>
        <row r="229">
          <cell r="A229">
            <v>64.471699999999998</v>
          </cell>
        </row>
        <row r="230">
          <cell r="A230">
            <v>64.472700000000003</v>
          </cell>
        </row>
        <row r="231">
          <cell r="A231">
            <v>64.574200000000005</v>
          </cell>
        </row>
        <row r="232">
          <cell r="A232">
            <v>64.339799999999997</v>
          </cell>
        </row>
        <row r="233">
          <cell r="A233">
            <v>64.668000000000006</v>
          </cell>
        </row>
        <row r="234">
          <cell r="A234">
            <v>64.464799999999997</v>
          </cell>
        </row>
        <row r="235">
          <cell r="A235">
            <v>64.997100000000003</v>
          </cell>
        </row>
        <row r="236">
          <cell r="A236">
            <v>64.469700000000003</v>
          </cell>
        </row>
        <row r="237">
          <cell r="A237">
            <v>64.633799999999994</v>
          </cell>
        </row>
        <row r="238">
          <cell r="A238">
            <v>64.459999999999994</v>
          </cell>
        </row>
        <row r="239">
          <cell r="A239">
            <v>64.803700000000006</v>
          </cell>
        </row>
        <row r="240">
          <cell r="A240">
            <v>64.471699999999998</v>
          </cell>
        </row>
        <row r="241">
          <cell r="A241">
            <v>64.604500000000002</v>
          </cell>
        </row>
        <row r="242">
          <cell r="A242">
            <v>64.5732</v>
          </cell>
        </row>
        <row r="243">
          <cell r="A243">
            <v>64.569299999999998</v>
          </cell>
        </row>
        <row r="244">
          <cell r="A244">
            <v>64.792000000000002</v>
          </cell>
        </row>
        <row r="245">
          <cell r="A245">
            <v>65.018600000000006</v>
          </cell>
        </row>
        <row r="246">
          <cell r="A246">
            <v>64.979500000000002</v>
          </cell>
        </row>
        <row r="247">
          <cell r="A247">
            <v>65.022499999999994</v>
          </cell>
        </row>
        <row r="248">
          <cell r="A248">
            <v>65.143600000000006</v>
          </cell>
        </row>
        <row r="249">
          <cell r="A249">
            <v>65.030299999999997</v>
          </cell>
        </row>
        <row r="250">
          <cell r="A250">
            <v>65.078100000000006</v>
          </cell>
        </row>
        <row r="251">
          <cell r="A251">
            <v>64.906199999999998</v>
          </cell>
        </row>
        <row r="252">
          <cell r="A252">
            <v>64.890600000000006</v>
          </cell>
        </row>
        <row r="253">
          <cell r="A253">
            <v>64.757800000000003</v>
          </cell>
        </row>
        <row r="254">
          <cell r="A254">
            <v>64.722700000000003</v>
          </cell>
        </row>
        <row r="255">
          <cell r="A255">
            <v>64.718800000000002</v>
          </cell>
        </row>
        <row r="256">
          <cell r="A256">
            <v>64.793000000000006</v>
          </cell>
        </row>
        <row r="257">
          <cell r="A257">
            <v>65.011700000000005</v>
          </cell>
        </row>
        <row r="258">
          <cell r="A258">
            <v>65.003900000000002</v>
          </cell>
        </row>
        <row r="259">
          <cell r="A259">
            <v>65.003900000000002</v>
          </cell>
        </row>
        <row r="260">
          <cell r="A260">
            <v>65.117199999999997</v>
          </cell>
        </row>
        <row r="261">
          <cell r="A261">
            <v>65.222700000000003</v>
          </cell>
        </row>
        <row r="262">
          <cell r="A262">
            <v>65.480500000000006</v>
          </cell>
        </row>
        <row r="263">
          <cell r="A263">
            <v>65.269499999999994</v>
          </cell>
        </row>
        <row r="264">
          <cell r="A264">
            <v>65.605500000000006</v>
          </cell>
        </row>
        <row r="265">
          <cell r="A265">
            <v>65.402299999999997</v>
          </cell>
        </row>
        <row r="266">
          <cell r="A266">
            <v>65.735399999999998</v>
          </cell>
        </row>
        <row r="267">
          <cell r="A267">
            <v>65.7119</v>
          </cell>
        </row>
        <row r="268">
          <cell r="A268">
            <v>65.900400000000005</v>
          </cell>
        </row>
        <row r="269">
          <cell r="A269">
            <v>65.790999999999997</v>
          </cell>
        </row>
        <row r="270">
          <cell r="A270">
            <v>65.931600000000003</v>
          </cell>
        </row>
        <row r="271">
          <cell r="A271">
            <v>66.033199999999994</v>
          </cell>
        </row>
        <row r="272">
          <cell r="A272">
            <v>65.990200000000002</v>
          </cell>
        </row>
        <row r="273">
          <cell r="A273">
            <v>66.119100000000003</v>
          </cell>
        </row>
        <row r="274">
          <cell r="A274">
            <v>66.040999999999997</v>
          </cell>
        </row>
        <row r="275">
          <cell r="A275">
            <v>66.1387</v>
          </cell>
        </row>
        <row r="276">
          <cell r="A276">
            <v>66.130899999999997</v>
          </cell>
        </row>
        <row r="277">
          <cell r="A277">
            <v>66.248000000000005</v>
          </cell>
        </row>
        <row r="278">
          <cell r="A278">
            <v>66.158199999999994</v>
          </cell>
        </row>
        <row r="279">
          <cell r="A279">
            <v>66.134799999999998</v>
          </cell>
        </row>
        <row r="280">
          <cell r="A280">
            <v>66.212900000000005</v>
          </cell>
        </row>
        <row r="281">
          <cell r="A281">
            <v>66.209000000000003</v>
          </cell>
        </row>
        <row r="282">
          <cell r="A282">
            <v>66.271500000000003</v>
          </cell>
        </row>
        <row r="283">
          <cell r="A283">
            <v>65.880899999999997</v>
          </cell>
        </row>
        <row r="284">
          <cell r="A284">
            <v>65.935500000000005</v>
          </cell>
        </row>
        <row r="285">
          <cell r="A285">
            <v>65.9238</v>
          </cell>
        </row>
        <row r="286">
          <cell r="A286">
            <v>65.935500000000005</v>
          </cell>
        </row>
        <row r="287">
          <cell r="A287">
            <v>65.908199999999994</v>
          </cell>
        </row>
        <row r="288">
          <cell r="A288">
            <v>65.927700000000002</v>
          </cell>
        </row>
        <row r="289">
          <cell r="A289">
            <v>66.080100000000002</v>
          </cell>
        </row>
        <row r="290">
          <cell r="A290">
            <v>66.044899999999998</v>
          </cell>
        </row>
        <row r="291">
          <cell r="A291">
            <v>66.033199999999994</v>
          </cell>
        </row>
        <row r="292">
          <cell r="A292">
            <v>65.955100000000002</v>
          </cell>
        </row>
        <row r="293">
          <cell r="A293">
            <v>65.9512</v>
          </cell>
        </row>
        <row r="294">
          <cell r="A294">
            <v>65.955100000000002</v>
          </cell>
        </row>
        <row r="295">
          <cell r="A295">
            <v>68.619100000000003</v>
          </cell>
        </row>
        <row r="296">
          <cell r="A296">
            <v>66.244100000000003</v>
          </cell>
        </row>
        <row r="297">
          <cell r="A297">
            <v>66.216800000000006</v>
          </cell>
        </row>
        <row r="298">
          <cell r="A298">
            <v>66.220699999999994</v>
          </cell>
        </row>
        <row r="299">
          <cell r="A299">
            <v>66.220699999999994</v>
          </cell>
        </row>
        <row r="300">
          <cell r="A300">
            <v>65.822299999999998</v>
          </cell>
        </row>
        <row r="301">
          <cell r="A301">
            <v>65.759799999999998</v>
          </cell>
        </row>
        <row r="302">
          <cell r="A302">
            <v>65.712900000000005</v>
          </cell>
        </row>
        <row r="303">
          <cell r="A303">
            <v>65.873000000000005</v>
          </cell>
        </row>
        <row r="304">
          <cell r="A304">
            <v>65.837900000000005</v>
          </cell>
        </row>
        <row r="305">
          <cell r="A305">
            <v>65.717799999999997</v>
          </cell>
        </row>
        <row r="306">
          <cell r="A306">
            <v>65.643600000000006</v>
          </cell>
        </row>
        <row r="307">
          <cell r="A307">
            <v>65.584999999999994</v>
          </cell>
        </row>
        <row r="308">
          <cell r="A308">
            <v>65.752899999999997</v>
          </cell>
        </row>
        <row r="309">
          <cell r="A309">
            <v>65.5732</v>
          </cell>
        </row>
        <row r="310">
          <cell r="A310">
            <v>65.6982</v>
          </cell>
        </row>
        <row r="311">
          <cell r="A311">
            <v>65.612300000000005</v>
          </cell>
        </row>
        <row r="312">
          <cell r="A312">
            <v>65.534199999999998</v>
          </cell>
        </row>
        <row r="313">
          <cell r="A313">
            <v>65.686499999999995</v>
          </cell>
        </row>
        <row r="314">
          <cell r="A314">
            <v>65.534199999999998</v>
          </cell>
        </row>
        <row r="315">
          <cell r="A315">
            <v>65.514600000000002</v>
          </cell>
        </row>
        <row r="316">
          <cell r="A316">
            <v>65.518600000000006</v>
          </cell>
        </row>
        <row r="317">
          <cell r="A317">
            <v>65.514600000000002</v>
          </cell>
        </row>
        <row r="318">
          <cell r="A318">
            <v>65.721699999999998</v>
          </cell>
        </row>
        <row r="319">
          <cell r="A319">
            <v>65.495099999999994</v>
          </cell>
        </row>
        <row r="320">
          <cell r="A320">
            <v>65.659199999999998</v>
          </cell>
        </row>
        <row r="321">
          <cell r="A321">
            <v>65.506799999999998</v>
          </cell>
        </row>
        <row r="322">
          <cell r="A322">
            <v>65.651399999999995</v>
          </cell>
        </row>
        <row r="323">
          <cell r="A323">
            <v>65.4131</v>
          </cell>
        </row>
        <row r="324">
          <cell r="A324">
            <v>65.334999999999994</v>
          </cell>
        </row>
        <row r="325">
          <cell r="A325">
            <v>65.221699999999998</v>
          </cell>
        </row>
        <row r="326">
          <cell r="A326">
            <v>65.383799999999994</v>
          </cell>
        </row>
        <row r="327">
          <cell r="A327">
            <v>65.254900000000006</v>
          </cell>
        </row>
        <row r="328">
          <cell r="A328">
            <v>65.813500000000005</v>
          </cell>
        </row>
        <row r="329">
          <cell r="A329">
            <v>66.177700000000002</v>
          </cell>
        </row>
        <row r="330">
          <cell r="A330">
            <v>65.896500000000003</v>
          </cell>
        </row>
        <row r="331">
          <cell r="A331">
            <v>65.880899999999997</v>
          </cell>
        </row>
        <row r="332">
          <cell r="A332">
            <v>66.146500000000003</v>
          </cell>
        </row>
        <row r="333">
          <cell r="A333">
            <v>65.8857</v>
          </cell>
        </row>
        <row r="334">
          <cell r="A334">
            <v>65.905299999999997</v>
          </cell>
        </row>
        <row r="335">
          <cell r="A335">
            <v>65.721699999999998</v>
          </cell>
        </row>
        <row r="336">
          <cell r="A336">
            <v>65.924800000000005</v>
          </cell>
        </row>
        <row r="337">
          <cell r="A337">
            <v>65.733400000000003</v>
          </cell>
        </row>
        <row r="338">
          <cell r="A338">
            <v>65.944299999999998</v>
          </cell>
        </row>
        <row r="339">
          <cell r="A339">
            <v>65.6357</v>
          </cell>
        </row>
        <row r="340">
          <cell r="A340">
            <v>65.803700000000006</v>
          </cell>
        </row>
        <row r="341">
          <cell r="A341">
            <v>65.596699999999998</v>
          </cell>
        </row>
        <row r="342">
          <cell r="A342">
            <v>65.706100000000006</v>
          </cell>
        </row>
        <row r="343">
          <cell r="A343">
            <v>66.540000000000006</v>
          </cell>
        </row>
        <row r="344">
          <cell r="A344">
            <v>66.126000000000005</v>
          </cell>
        </row>
        <row r="345">
          <cell r="A345">
            <v>66.106399999999994</v>
          </cell>
        </row>
        <row r="346">
          <cell r="A346">
            <v>66.223600000000005</v>
          </cell>
        </row>
        <row r="347">
          <cell r="A347">
            <v>66.368200000000002</v>
          </cell>
        </row>
        <row r="348">
          <cell r="A348">
            <v>66.161100000000005</v>
          </cell>
        </row>
        <row r="349">
          <cell r="A349">
            <v>66.0869</v>
          </cell>
        </row>
        <row r="350">
          <cell r="A350">
            <v>66.0244</v>
          </cell>
        </row>
        <row r="351">
          <cell r="A351">
            <v>66.012699999999995</v>
          </cell>
        </row>
        <row r="352">
          <cell r="A352">
            <v>66.129900000000006</v>
          </cell>
        </row>
        <row r="353">
          <cell r="A353">
            <v>66.001000000000005</v>
          </cell>
        </row>
        <row r="354">
          <cell r="A354">
            <v>66.033199999999994</v>
          </cell>
        </row>
        <row r="355">
          <cell r="A355">
            <v>65.994100000000003</v>
          </cell>
        </row>
        <row r="356">
          <cell r="A356">
            <v>65.990200000000002</v>
          </cell>
        </row>
        <row r="357">
          <cell r="A357">
            <v>65.834000000000003</v>
          </cell>
        </row>
        <row r="358">
          <cell r="A358">
            <v>65.849599999999995</v>
          </cell>
        </row>
        <row r="359">
          <cell r="A359">
            <v>65.849599999999995</v>
          </cell>
        </row>
        <row r="360">
          <cell r="A360">
            <v>65.884799999999998</v>
          </cell>
        </row>
        <row r="361">
          <cell r="A361">
            <v>65.849599999999995</v>
          </cell>
        </row>
        <row r="362">
          <cell r="A362">
            <v>65.892600000000002</v>
          </cell>
        </row>
        <row r="363">
          <cell r="A363">
            <v>65.845699999999994</v>
          </cell>
        </row>
        <row r="364">
          <cell r="A364">
            <v>65.876999999999995</v>
          </cell>
        </row>
        <row r="365">
          <cell r="A365">
            <v>65.779300000000006</v>
          </cell>
        </row>
        <row r="366">
          <cell r="A366">
            <v>65.783199999999994</v>
          </cell>
        </row>
        <row r="367">
          <cell r="A367">
            <v>65.779300000000006</v>
          </cell>
        </row>
        <row r="368">
          <cell r="A368">
            <v>65.783199999999994</v>
          </cell>
        </row>
        <row r="369">
          <cell r="A369">
            <v>65.779300000000006</v>
          </cell>
        </row>
        <row r="370">
          <cell r="A370">
            <v>66.419899999999998</v>
          </cell>
        </row>
        <row r="371">
          <cell r="A371">
            <v>66.185500000000005</v>
          </cell>
        </row>
        <row r="372">
          <cell r="A372">
            <v>66.177700000000002</v>
          </cell>
        </row>
        <row r="373">
          <cell r="A373">
            <v>66.177700000000002</v>
          </cell>
        </row>
        <row r="374">
          <cell r="A374">
            <v>66.177700000000002</v>
          </cell>
        </row>
        <row r="375">
          <cell r="A375">
            <v>66.603499999999997</v>
          </cell>
        </row>
        <row r="376">
          <cell r="A376">
            <v>66.478499999999997</v>
          </cell>
        </row>
        <row r="377">
          <cell r="A377">
            <v>66.349599999999995</v>
          </cell>
        </row>
        <row r="378">
          <cell r="A378">
            <v>66.345699999999994</v>
          </cell>
        </row>
        <row r="379">
          <cell r="A379">
            <v>66.255899999999997</v>
          </cell>
        </row>
        <row r="380">
          <cell r="A380">
            <v>66.2637</v>
          </cell>
        </row>
        <row r="381">
          <cell r="A381">
            <v>66.123000000000005</v>
          </cell>
        </row>
        <row r="382">
          <cell r="A382">
            <v>66.119100000000003</v>
          </cell>
        </row>
        <row r="383">
          <cell r="A383">
            <v>66.123000000000005</v>
          </cell>
        </row>
        <row r="384">
          <cell r="A384">
            <v>66.1113</v>
          </cell>
        </row>
        <row r="385">
          <cell r="A385">
            <v>66.119100000000003</v>
          </cell>
        </row>
        <row r="386">
          <cell r="A386">
            <v>66.115200000000002</v>
          </cell>
        </row>
        <row r="387">
          <cell r="A387">
            <v>66.4238</v>
          </cell>
        </row>
        <row r="388">
          <cell r="A388">
            <v>66.412099999999995</v>
          </cell>
        </row>
        <row r="389">
          <cell r="A389">
            <v>66.415999999999997</v>
          </cell>
        </row>
        <row r="390">
          <cell r="A390">
            <v>66.380899999999997</v>
          </cell>
        </row>
        <row r="391">
          <cell r="A391">
            <v>66.384799999999998</v>
          </cell>
        </row>
        <row r="392">
          <cell r="A392">
            <v>66.771500000000003</v>
          </cell>
        </row>
        <row r="393">
          <cell r="A393">
            <v>66.380899999999997</v>
          </cell>
        </row>
        <row r="394">
          <cell r="A394">
            <v>66.365200000000002</v>
          </cell>
        </row>
        <row r="395">
          <cell r="A395">
            <v>66.369100000000003</v>
          </cell>
        </row>
        <row r="396">
          <cell r="A396">
            <v>66.365200000000002</v>
          </cell>
        </row>
        <row r="397">
          <cell r="A397">
            <v>66.369100000000003</v>
          </cell>
        </row>
        <row r="398">
          <cell r="A398">
            <v>66.580100000000002</v>
          </cell>
        </row>
        <row r="399">
          <cell r="A399">
            <v>71.286100000000005</v>
          </cell>
        </row>
        <row r="400">
          <cell r="A400">
            <v>71.278300000000002</v>
          </cell>
        </row>
        <row r="401">
          <cell r="A401">
            <v>71.282200000000003</v>
          </cell>
        </row>
        <row r="402">
          <cell r="A402">
            <v>71.278300000000002</v>
          </cell>
        </row>
        <row r="403">
          <cell r="A403">
            <v>71.282200000000003</v>
          </cell>
        </row>
        <row r="404">
          <cell r="A404">
            <v>71.345699999999994</v>
          </cell>
        </row>
        <row r="405">
          <cell r="A405">
            <v>71.294899999999998</v>
          </cell>
        </row>
        <row r="406">
          <cell r="A406">
            <v>71.2988</v>
          </cell>
        </row>
        <row r="407">
          <cell r="A407">
            <v>71.294899999999998</v>
          </cell>
        </row>
        <row r="408">
          <cell r="A408">
            <v>71.290999999999997</v>
          </cell>
        </row>
        <row r="409">
          <cell r="A409">
            <v>71.294899999999998</v>
          </cell>
        </row>
        <row r="410">
          <cell r="A410">
            <v>71.290999999999997</v>
          </cell>
        </row>
        <row r="411">
          <cell r="A411">
            <v>71.462900000000005</v>
          </cell>
        </row>
        <row r="412">
          <cell r="A412">
            <v>71.380899999999997</v>
          </cell>
        </row>
        <row r="413">
          <cell r="A413">
            <v>71.408199999999994</v>
          </cell>
        </row>
        <row r="414">
          <cell r="A414">
            <v>71.275400000000005</v>
          </cell>
        </row>
        <row r="415">
          <cell r="A415">
            <v>71.271500000000003</v>
          </cell>
        </row>
        <row r="416">
          <cell r="A416">
            <v>71.271500000000003</v>
          </cell>
        </row>
        <row r="417">
          <cell r="A417">
            <v>41.177700000000002</v>
          </cell>
        </row>
        <row r="418">
          <cell r="A418">
            <v>40.818399999999997</v>
          </cell>
        </row>
        <row r="419">
          <cell r="A419">
            <v>40.810499999999998</v>
          </cell>
        </row>
        <row r="420">
          <cell r="A420">
            <v>40.814500000000002</v>
          </cell>
        </row>
        <row r="421">
          <cell r="A421">
            <v>40.814500000000002</v>
          </cell>
        </row>
        <row r="422">
          <cell r="A422">
            <v>40.818399999999997</v>
          </cell>
        </row>
        <row r="423">
          <cell r="A423">
            <v>40.814500000000002</v>
          </cell>
        </row>
        <row r="424">
          <cell r="A424">
            <v>40.7988</v>
          </cell>
        </row>
        <row r="425">
          <cell r="A425">
            <v>40.794899999999998</v>
          </cell>
        </row>
        <row r="426">
          <cell r="A426">
            <v>40.7988</v>
          </cell>
        </row>
        <row r="427">
          <cell r="A427">
            <v>40.810499999999998</v>
          </cell>
        </row>
        <row r="428">
          <cell r="A428">
            <v>40.752000000000002</v>
          </cell>
        </row>
        <row r="429">
          <cell r="A429">
            <v>40.744100000000003</v>
          </cell>
        </row>
        <row r="430">
          <cell r="A430">
            <v>40.747999999999998</v>
          </cell>
        </row>
        <row r="431">
          <cell r="A431">
            <v>40.744100000000003</v>
          </cell>
        </row>
        <row r="432">
          <cell r="A432">
            <v>40.747999999999998</v>
          </cell>
        </row>
        <row r="433">
          <cell r="A433">
            <v>40.744100000000003</v>
          </cell>
        </row>
        <row r="434">
          <cell r="A434">
            <v>40.752000000000002</v>
          </cell>
        </row>
        <row r="435">
          <cell r="A435">
            <v>40.747999999999998</v>
          </cell>
        </row>
        <row r="436">
          <cell r="A436">
            <v>40.747999999999998</v>
          </cell>
        </row>
        <row r="437">
          <cell r="A437">
            <v>40.747999999999998</v>
          </cell>
        </row>
        <row r="438">
          <cell r="A438">
            <v>40.747999999999998</v>
          </cell>
        </row>
        <row r="439">
          <cell r="A439">
            <v>40.747999999999998</v>
          </cell>
        </row>
        <row r="440">
          <cell r="A440">
            <v>40.747999999999998</v>
          </cell>
        </row>
        <row r="441">
          <cell r="A441">
            <v>40.744100000000003</v>
          </cell>
        </row>
        <row r="442">
          <cell r="A442">
            <v>40.744100000000003</v>
          </cell>
        </row>
        <row r="443">
          <cell r="A443">
            <v>40.744100000000003</v>
          </cell>
        </row>
        <row r="444">
          <cell r="A444">
            <v>40.744100000000003</v>
          </cell>
        </row>
        <row r="445">
          <cell r="A445">
            <v>40.744100000000003</v>
          </cell>
        </row>
        <row r="446">
          <cell r="A446">
            <v>40.744100000000003</v>
          </cell>
        </row>
        <row r="447">
          <cell r="A447">
            <v>40.744100000000003</v>
          </cell>
        </row>
        <row r="448">
          <cell r="A448">
            <v>40.744100000000003</v>
          </cell>
        </row>
        <row r="449">
          <cell r="A449">
            <v>40.744100000000003</v>
          </cell>
        </row>
        <row r="450">
          <cell r="A450">
            <v>40.744100000000003</v>
          </cell>
        </row>
        <row r="451">
          <cell r="A451">
            <v>40.744100000000003</v>
          </cell>
        </row>
        <row r="452">
          <cell r="A452">
            <v>40.740200000000002</v>
          </cell>
        </row>
        <row r="453">
          <cell r="A453">
            <v>40.740200000000002</v>
          </cell>
        </row>
        <row r="454">
          <cell r="A454">
            <v>40.740200000000002</v>
          </cell>
        </row>
        <row r="455">
          <cell r="A455">
            <v>40.740200000000002</v>
          </cell>
        </row>
        <row r="456">
          <cell r="A456">
            <v>40.740200000000002</v>
          </cell>
        </row>
        <row r="457">
          <cell r="A457">
            <v>40.740200000000002</v>
          </cell>
        </row>
        <row r="458">
          <cell r="A458">
            <v>40.740200000000002</v>
          </cell>
        </row>
        <row r="459">
          <cell r="A459">
            <v>40.740200000000002</v>
          </cell>
        </row>
        <row r="460">
          <cell r="A460">
            <v>40.740200000000002</v>
          </cell>
        </row>
        <row r="461">
          <cell r="A461">
            <v>40.740200000000002</v>
          </cell>
        </row>
        <row r="462">
          <cell r="A462">
            <v>40.740200000000002</v>
          </cell>
        </row>
        <row r="463">
          <cell r="A463">
            <v>40.744100000000003</v>
          </cell>
        </row>
        <row r="464">
          <cell r="A464">
            <v>40.740200000000002</v>
          </cell>
        </row>
        <row r="465">
          <cell r="A465">
            <v>40.7363</v>
          </cell>
        </row>
        <row r="466">
          <cell r="A466">
            <v>40.740200000000002</v>
          </cell>
        </row>
        <row r="467">
          <cell r="A467">
            <v>40.7363</v>
          </cell>
        </row>
        <row r="468">
          <cell r="A468">
            <v>40.740200000000002</v>
          </cell>
        </row>
        <row r="469">
          <cell r="A469">
            <v>40.7363</v>
          </cell>
        </row>
        <row r="470">
          <cell r="A470">
            <v>40.740200000000002</v>
          </cell>
        </row>
        <row r="471">
          <cell r="A471">
            <v>40.7363</v>
          </cell>
        </row>
        <row r="472">
          <cell r="A472">
            <v>40.740200000000002</v>
          </cell>
        </row>
        <row r="473">
          <cell r="A473">
            <v>40.7363</v>
          </cell>
        </row>
        <row r="474">
          <cell r="A474">
            <v>40.740200000000002</v>
          </cell>
        </row>
        <row r="475">
          <cell r="A475">
            <v>40.7363</v>
          </cell>
        </row>
        <row r="476">
          <cell r="A476">
            <v>40.740200000000002</v>
          </cell>
        </row>
        <row r="477">
          <cell r="A477">
            <v>40.7363</v>
          </cell>
        </row>
        <row r="478">
          <cell r="A478">
            <v>40.740200000000002</v>
          </cell>
        </row>
        <row r="479">
          <cell r="A479">
            <v>40.7363</v>
          </cell>
        </row>
        <row r="480">
          <cell r="A480">
            <v>40.740200000000002</v>
          </cell>
        </row>
        <row r="481">
          <cell r="A481">
            <v>40.7363</v>
          </cell>
        </row>
        <row r="482">
          <cell r="A482">
            <v>40.740200000000002</v>
          </cell>
        </row>
        <row r="483">
          <cell r="A483">
            <v>40.7363</v>
          </cell>
        </row>
        <row r="484">
          <cell r="A484">
            <v>40.693399999999997</v>
          </cell>
        </row>
        <row r="485">
          <cell r="A485">
            <v>40.689500000000002</v>
          </cell>
        </row>
        <row r="486">
          <cell r="A486">
            <v>40.693399999999997</v>
          </cell>
        </row>
        <row r="487">
          <cell r="A487">
            <v>40.689500000000002</v>
          </cell>
        </row>
        <row r="488">
          <cell r="A488">
            <v>40.693399999999997</v>
          </cell>
        </row>
        <row r="489">
          <cell r="A489">
            <v>40.689500000000002</v>
          </cell>
        </row>
        <row r="490">
          <cell r="A490">
            <v>40.693399999999997</v>
          </cell>
        </row>
        <row r="491">
          <cell r="A491">
            <v>40.689500000000002</v>
          </cell>
        </row>
        <row r="492">
          <cell r="A492">
            <v>40.693399999999997</v>
          </cell>
        </row>
        <row r="493">
          <cell r="A493">
            <v>40.693399999999997</v>
          </cell>
        </row>
        <row r="494">
          <cell r="A494">
            <v>40.693399999999997</v>
          </cell>
        </row>
        <row r="495">
          <cell r="A495">
            <v>40.693399999999997</v>
          </cell>
        </row>
        <row r="496">
          <cell r="A496">
            <v>40.693399999999997</v>
          </cell>
        </row>
        <row r="497">
          <cell r="A497">
            <v>40.693399999999997</v>
          </cell>
        </row>
        <row r="498">
          <cell r="A498">
            <v>40.693399999999997</v>
          </cell>
        </row>
        <row r="499">
          <cell r="A499">
            <v>40.693399999999997</v>
          </cell>
        </row>
        <row r="500">
          <cell r="A500">
            <v>40.689500000000002</v>
          </cell>
        </row>
        <row r="501">
          <cell r="A501">
            <v>40.693399999999997</v>
          </cell>
        </row>
        <row r="502">
          <cell r="A502">
            <v>40.693399999999997</v>
          </cell>
        </row>
        <row r="503">
          <cell r="A503">
            <v>40.693399999999997</v>
          </cell>
        </row>
        <row r="504">
          <cell r="A504">
            <v>40.693399999999997</v>
          </cell>
        </row>
        <row r="505">
          <cell r="A505">
            <v>40.693399999999997</v>
          </cell>
        </row>
        <row r="506">
          <cell r="A506">
            <v>40.693399999999997</v>
          </cell>
        </row>
        <row r="507">
          <cell r="A507">
            <v>40.693399999999997</v>
          </cell>
        </row>
        <row r="508">
          <cell r="A508">
            <v>40.693399999999997</v>
          </cell>
        </row>
        <row r="509">
          <cell r="A509">
            <v>40.693399999999997</v>
          </cell>
        </row>
        <row r="510">
          <cell r="A510">
            <v>40.693399999999997</v>
          </cell>
        </row>
        <row r="511">
          <cell r="A511">
            <v>40.693399999999997</v>
          </cell>
        </row>
        <row r="512">
          <cell r="A512">
            <v>40.693399999999997</v>
          </cell>
        </row>
        <row r="513">
          <cell r="A513">
            <v>40.693399999999997</v>
          </cell>
        </row>
        <row r="514">
          <cell r="A514">
            <v>40.693399999999997</v>
          </cell>
        </row>
        <row r="515">
          <cell r="A515">
            <v>40.693399999999997</v>
          </cell>
        </row>
        <row r="516">
          <cell r="A516">
            <v>40.693399999999997</v>
          </cell>
        </row>
        <row r="517">
          <cell r="A517">
            <v>40.693399999999997</v>
          </cell>
        </row>
        <row r="518">
          <cell r="A518">
            <v>40.693399999999997</v>
          </cell>
        </row>
        <row r="519">
          <cell r="A519">
            <v>40.693399999999997</v>
          </cell>
        </row>
        <row r="520">
          <cell r="A520">
            <v>40.693399999999997</v>
          </cell>
        </row>
        <row r="521">
          <cell r="A521">
            <v>40.697299999999998</v>
          </cell>
        </row>
        <row r="522">
          <cell r="A522">
            <v>40.693399999999997</v>
          </cell>
        </row>
        <row r="523">
          <cell r="A523">
            <v>40.689500000000002</v>
          </cell>
        </row>
        <row r="524">
          <cell r="A524">
            <v>40.693399999999997</v>
          </cell>
        </row>
        <row r="525">
          <cell r="A525">
            <v>40.689500000000002</v>
          </cell>
        </row>
        <row r="526">
          <cell r="A526">
            <v>40.693399999999997</v>
          </cell>
        </row>
        <row r="527">
          <cell r="A527">
            <v>40.689500000000002</v>
          </cell>
        </row>
        <row r="528">
          <cell r="A528">
            <v>40.693399999999997</v>
          </cell>
        </row>
        <row r="529">
          <cell r="A529">
            <v>40.689500000000002</v>
          </cell>
        </row>
        <row r="530">
          <cell r="A530">
            <v>40.693399999999997</v>
          </cell>
        </row>
        <row r="531">
          <cell r="A531">
            <v>40.689500000000002</v>
          </cell>
        </row>
        <row r="532">
          <cell r="A532">
            <v>40.693399999999997</v>
          </cell>
        </row>
        <row r="533">
          <cell r="A533">
            <v>40.689500000000002</v>
          </cell>
        </row>
        <row r="534">
          <cell r="A534">
            <v>40.693399999999997</v>
          </cell>
        </row>
        <row r="535">
          <cell r="A535">
            <v>40.689500000000002</v>
          </cell>
        </row>
        <row r="536">
          <cell r="A536">
            <v>40.693399999999997</v>
          </cell>
        </row>
        <row r="537">
          <cell r="A537">
            <v>40.689500000000002</v>
          </cell>
        </row>
        <row r="538">
          <cell r="A538">
            <v>40.693399999999997</v>
          </cell>
        </row>
        <row r="539">
          <cell r="A539">
            <v>40.689500000000002</v>
          </cell>
        </row>
        <row r="540">
          <cell r="A540">
            <v>40.693399999999997</v>
          </cell>
        </row>
        <row r="541">
          <cell r="A541">
            <v>40.689500000000002</v>
          </cell>
        </row>
        <row r="542">
          <cell r="A542">
            <v>40.693399999999997</v>
          </cell>
        </row>
        <row r="543">
          <cell r="A543">
            <v>40.689500000000002</v>
          </cell>
        </row>
        <row r="544">
          <cell r="A544">
            <v>40.693399999999997</v>
          </cell>
        </row>
        <row r="545">
          <cell r="A545">
            <v>40.689500000000002</v>
          </cell>
        </row>
        <row r="546">
          <cell r="A546">
            <v>40.693399999999997</v>
          </cell>
        </row>
        <row r="547">
          <cell r="A547">
            <v>40.689500000000002</v>
          </cell>
        </row>
        <row r="548">
          <cell r="A548">
            <v>40.693399999999997</v>
          </cell>
        </row>
        <row r="549">
          <cell r="A549">
            <v>40.689500000000002</v>
          </cell>
        </row>
        <row r="550">
          <cell r="A550">
            <v>40.697299999999998</v>
          </cell>
        </row>
        <row r="551">
          <cell r="A551">
            <v>40.693399999999997</v>
          </cell>
        </row>
        <row r="552">
          <cell r="A552">
            <v>40.693399999999997</v>
          </cell>
        </row>
        <row r="553">
          <cell r="A553">
            <v>40.693399999999997</v>
          </cell>
        </row>
        <row r="554">
          <cell r="A554">
            <v>40.693399999999997</v>
          </cell>
        </row>
        <row r="555">
          <cell r="A555">
            <v>40.693399999999997</v>
          </cell>
        </row>
        <row r="556">
          <cell r="A556">
            <v>40.693399999999997</v>
          </cell>
        </row>
        <row r="557">
          <cell r="A557">
            <v>40.693399999999997</v>
          </cell>
        </row>
        <row r="558">
          <cell r="A558">
            <v>40.693399999999997</v>
          </cell>
        </row>
        <row r="559">
          <cell r="A559">
            <v>40.693399999999997</v>
          </cell>
        </row>
        <row r="560">
          <cell r="A560">
            <v>40.693399999999997</v>
          </cell>
        </row>
        <row r="561">
          <cell r="A561">
            <v>40.693399999999997</v>
          </cell>
        </row>
        <row r="562">
          <cell r="A562">
            <v>40.693399999999997</v>
          </cell>
        </row>
        <row r="563">
          <cell r="A563">
            <v>40.693399999999997</v>
          </cell>
        </row>
        <row r="564">
          <cell r="A564">
            <v>40.693399999999997</v>
          </cell>
        </row>
        <row r="565">
          <cell r="A565">
            <v>40.693399999999997</v>
          </cell>
        </row>
        <row r="566">
          <cell r="A566">
            <v>40.693399999999997</v>
          </cell>
        </row>
        <row r="567">
          <cell r="A567">
            <v>40.693399999999997</v>
          </cell>
        </row>
        <row r="568">
          <cell r="A568">
            <v>40.693399999999997</v>
          </cell>
        </row>
        <row r="569">
          <cell r="A569">
            <v>40.693399999999997</v>
          </cell>
        </row>
        <row r="570">
          <cell r="A570">
            <v>40.693399999999997</v>
          </cell>
        </row>
        <row r="571">
          <cell r="A571">
            <v>40.693399999999997</v>
          </cell>
        </row>
        <row r="572">
          <cell r="A572">
            <v>40.693399999999997</v>
          </cell>
        </row>
        <row r="573">
          <cell r="A573">
            <v>40.693399999999997</v>
          </cell>
        </row>
        <row r="574">
          <cell r="A574">
            <v>40.693399999999997</v>
          </cell>
        </row>
        <row r="575">
          <cell r="A575">
            <v>40.693399999999997</v>
          </cell>
        </row>
        <row r="576">
          <cell r="A576">
            <v>40.693399999999997</v>
          </cell>
        </row>
        <row r="577">
          <cell r="A577">
            <v>40.693399999999997</v>
          </cell>
        </row>
        <row r="578">
          <cell r="A578">
            <v>40.693399999999997</v>
          </cell>
        </row>
        <row r="579">
          <cell r="A579">
            <v>40.697299999999998</v>
          </cell>
        </row>
        <row r="580">
          <cell r="A580">
            <v>40.693399999999997</v>
          </cell>
        </row>
        <row r="581">
          <cell r="A581">
            <v>40.689500000000002</v>
          </cell>
        </row>
        <row r="582">
          <cell r="A582">
            <v>40.693399999999997</v>
          </cell>
        </row>
        <row r="583">
          <cell r="A583">
            <v>40.689500000000002</v>
          </cell>
        </row>
        <row r="584">
          <cell r="A584">
            <v>40.693399999999997</v>
          </cell>
        </row>
        <row r="585">
          <cell r="A585">
            <v>40.689500000000002</v>
          </cell>
        </row>
        <row r="586">
          <cell r="A586">
            <v>40.693399999999997</v>
          </cell>
        </row>
        <row r="587">
          <cell r="A587">
            <v>40.689500000000002</v>
          </cell>
        </row>
        <row r="588">
          <cell r="A588">
            <v>40.693399999999997</v>
          </cell>
        </row>
        <row r="589">
          <cell r="A589">
            <v>40.689500000000002</v>
          </cell>
        </row>
        <row r="590">
          <cell r="A590">
            <v>40.693399999999997</v>
          </cell>
        </row>
        <row r="591">
          <cell r="A591">
            <v>40.689500000000002</v>
          </cell>
        </row>
        <row r="592">
          <cell r="A592">
            <v>40.693399999999997</v>
          </cell>
        </row>
        <row r="593">
          <cell r="A593">
            <v>40.689500000000002</v>
          </cell>
        </row>
        <row r="594">
          <cell r="A594">
            <v>40.693399999999997</v>
          </cell>
        </row>
        <row r="595">
          <cell r="A595">
            <v>40.689500000000002</v>
          </cell>
        </row>
        <row r="596">
          <cell r="A596">
            <v>40.693399999999997</v>
          </cell>
        </row>
        <row r="597">
          <cell r="A597">
            <v>40.689500000000002</v>
          </cell>
        </row>
        <row r="598">
          <cell r="A598">
            <v>40.693399999999997</v>
          </cell>
        </row>
        <row r="599">
          <cell r="A599">
            <v>40.689500000000002</v>
          </cell>
        </row>
        <row r="600">
          <cell r="A600">
            <v>40.693399999999997</v>
          </cell>
        </row>
        <row r="601">
          <cell r="A601">
            <v>40.689500000000002</v>
          </cell>
        </row>
        <row r="602">
          <cell r="A602">
            <v>40.693399999999997</v>
          </cell>
        </row>
        <row r="603">
          <cell r="A603">
            <v>40.689500000000002</v>
          </cell>
        </row>
        <row r="604">
          <cell r="A604">
            <v>40.693399999999997</v>
          </cell>
        </row>
        <row r="605">
          <cell r="A605">
            <v>40.689500000000002</v>
          </cell>
        </row>
        <row r="606">
          <cell r="A606">
            <v>40.693399999999997</v>
          </cell>
        </row>
        <row r="607">
          <cell r="A607">
            <v>40.689500000000002</v>
          </cell>
        </row>
        <row r="608">
          <cell r="A608">
            <v>40.697299999999998</v>
          </cell>
        </row>
        <row r="609">
          <cell r="A609">
            <v>40.693399999999997</v>
          </cell>
        </row>
        <row r="610">
          <cell r="A610">
            <v>40.693399999999997</v>
          </cell>
        </row>
        <row r="611">
          <cell r="A611">
            <v>40.693399999999997</v>
          </cell>
        </row>
        <row r="612">
          <cell r="A612">
            <v>40.693399999999997</v>
          </cell>
        </row>
        <row r="613">
          <cell r="A613">
            <v>40.693399999999997</v>
          </cell>
        </row>
        <row r="614">
          <cell r="A614">
            <v>40.693399999999997</v>
          </cell>
        </row>
        <row r="615">
          <cell r="A615">
            <v>40.693399999999997</v>
          </cell>
        </row>
        <row r="616">
          <cell r="A616">
            <v>40.693399999999997</v>
          </cell>
        </row>
        <row r="617">
          <cell r="A617">
            <v>40.693399999999997</v>
          </cell>
        </row>
        <row r="618">
          <cell r="A618">
            <v>40.693399999999997</v>
          </cell>
        </row>
        <row r="619">
          <cell r="A619">
            <v>40.693399999999997</v>
          </cell>
        </row>
        <row r="620">
          <cell r="A620">
            <v>40.693399999999997</v>
          </cell>
        </row>
        <row r="621">
          <cell r="A621">
            <v>40.693399999999997</v>
          </cell>
        </row>
        <row r="622">
          <cell r="A622">
            <v>40.693399999999997</v>
          </cell>
        </row>
        <row r="623">
          <cell r="A623">
            <v>40.693399999999997</v>
          </cell>
        </row>
        <row r="624">
          <cell r="A624">
            <v>40.693399999999997</v>
          </cell>
        </row>
        <row r="625">
          <cell r="A625">
            <v>40.693399999999997</v>
          </cell>
        </row>
        <row r="626">
          <cell r="A626">
            <v>40.693399999999997</v>
          </cell>
        </row>
        <row r="627">
          <cell r="A627">
            <v>40.693399999999997</v>
          </cell>
        </row>
        <row r="628">
          <cell r="A628">
            <v>40.693399999999997</v>
          </cell>
        </row>
        <row r="629">
          <cell r="A629">
            <v>40.693399999999997</v>
          </cell>
        </row>
        <row r="630">
          <cell r="A630">
            <v>40.693399999999997</v>
          </cell>
        </row>
        <row r="631">
          <cell r="A631">
            <v>40.693399999999997</v>
          </cell>
        </row>
        <row r="632">
          <cell r="A632">
            <v>40.693399999999997</v>
          </cell>
        </row>
        <row r="633">
          <cell r="A633">
            <v>40.693399999999997</v>
          </cell>
        </row>
        <row r="634">
          <cell r="A634">
            <v>40.693399999999997</v>
          </cell>
        </row>
        <row r="635">
          <cell r="A635">
            <v>40.693399999999997</v>
          </cell>
        </row>
        <row r="636">
          <cell r="A636">
            <v>40.693399999999997</v>
          </cell>
        </row>
        <row r="637">
          <cell r="A637">
            <v>40.693399999999997</v>
          </cell>
        </row>
        <row r="638">
          <cell r="A638">
            <v>40.693399999999997</v>
          </cell>
        </row>
        <row r="639">
          <cell r="A639">
            <v>40.693399999999997</v>
          </cell>
        </row>
        <row r="640">
          <cell r="A640">
            <v>40.693399999999997</v>
          </cell>
        </row>
        <row r="641">
          <cell r="A641">
            <v>40.693399999999997</v>
          </cell>
        </row>
        <row r="642">
          <cell r="A642">
            <v>40.693399999999997</v>
          </cell>
        </row>
        <row r="643">
          <cell r="A643">
            <v>40.693399999999997</v>
          </cell>
        </row>
        <row r="644">
          <cell r="A644">
            <v>40.693399999999997</v>
          </cell>
        </row>
        <row r="645">
          <cell r="A645">
            <v>40.693399999999997</v>
          </cell>
        </row>
        <row r="646">
          <cell r="A646">
            <v>40.693399999999997</v>
          </cell>
        </row>
        <row r="647">
          <cell r="A647">
            <v>40.693399999999997</v>
          </cell>
        </row>
        <row r="648">
          <cell r="A648">
            <v>40.693399999999997</v>
          </cell>
        </row>
        <row r="649">
          <cell r="A649">
            <v>40.693399999999997</v>
          </cell>
        </row>
        <row r="650">
          <cell r="A650">
            <v>40.693399999999997</v>
          </cell>
        </row>
        <row r="651">
          <cell r="A651">
            <v>40.693399999999997</v>
          </cell>
        </row>
        <row r="652">
          <cell r="A652">
            <v>40.693399999999997</v>
          </cell>
        </row>
        <row r="653">
          <cell r="A653">
            <v>40.693399999999997</v>
          </cell>
        </row>
        <row r="654">
          <cell r="A654">
            <v>40.693399999999997</v>
          </cell>
        </row>
        <row r="655">
          <cell r="A655">
            <v>40.693399999999997</v>
          </cell>
        </row>
        <row r="656">
          <cell r="A656">
            <v>40.693399999999997</v>
          </cell>
        </row>
        <row r="657">
          <cell r="A657">
            <v>40.693399999999997</v>
          </cell>
        </row>
        <row r="658">
          <cell r="A658">
            <v>40.693399999999997</v>
          </cell>
        </row>
        <row r="659">
          <cell r="A659">
            <v>40.693399999999997</v>
          </cell>
        </row>
        <row r="660">
          <cell r="A660">
            <v>40.693399999999997</v>
          </cell>
        </row>
        <row r="661">
          <cell r="A661">
            <v>40.693399999999997</v>
          </cell>
        </row>
        <row r="662">
          <cell r="A662">
            <v>40.693399999999997</v>
          </cell>
        </row>
        <row r="663">
          <cell r="A663">
            <v>40.693399999999997</v>
          </cell>
        </row>
        <row r="664">
          <cell r="A664">
            <v>40.693399999999997</v>
          </cell>
        </row>
        <row r="665">
          <cell r="A665">
            <v>40.693399999999997</v>
          </cell>
        </row>
        <row r="666">
          <cell r="A666">
            <v>40.693399999999997</v>
          </cell>
        </row>
        <row r="667">
          <cell r="A667">
            <v>40.693399999999997</v>
          </cell>
        </row>
        <row r="668">
          <cell r="A668">
            <v>40.693399999999997</v>
          </cell>
        </row>
        <row r="669">
          <cell r="A669">
            <v>40.693399999999997</v>
          </cell>
        </row>
        <row r="670">
          <cell r="A670">
            <v>40.693399999999997</v>
          </cell>
        </row>
        <row r="671">
          <cell r="A671">
            <v>40.693399999999997</v>
          </cell>
        </row>
        <row r="672">
          <cell r="A672">
            <v>40.693399999999997</v>
          </cell>
        </row>
        <row r="673">
          <cell r="A673">
            <v>40.693399999999997</v>
          </cell>
        </row>
        <row r="674">
          <cell r="A674">
            <v>40.693399999999997</v>
          </cell>
        </row>
        <row r="675">
          <cell r="A675">
            <v>40.693399999999997</v>
          </cell>
        </row>
        <row r="676">
          <cell r="A676">
            <v>41.068399999999997</v>
          </cell>
        </row>
        <row r="677">
          <cell r="A677">
            <v>46.170900000000003</v>
          </cell>
        </row>
        <row r="678">
          <cell r="A678">
            <v>46.018599999999999</v>
          </cell>
        </row>
        <row r="679">
          <cell r="A679">
            <v>46.018599999999999</v>
          </cell>
        </row>
        <row r="680">
          <cell r="A680">
            <v>46.014600000000002</v>
          </cell>
        </row>
        <row r="681">
          <cell r="A681">
            <v>46.018599999999999</v>
          </cell>
        </row>
        <row r="682">
          <cell r="A682">
            <v>67.245099999999994</v>
          </cell>
        </row>
        <row r="683">
          <cell r="A683">
            <v>66.9482</v>
          </cell>
        </row>
        <row r="684">
          <cell r="A684">
            <v>67.0381</v>
          </cell>
        </row>
        <row r="685">
          <cell r="A685">
            <v>66.8506</v>
          </cell>
        </row>
        <row r="686">
          <cell r="A686">
            <v>67.127899999999997</v>
          </cell>
        </row>
        <row r="687">
          <cell r="A687">
            <v>66.8506</v>
          </cell>
        </row>
        <row r="688">
          <cell r="A688">
            <v>67.3369</v>
          </cell>
        </row>
        <row r="689">
          <cell r="A689">
            <v>66.852500000000006</v>
          </cell>
        </row>
        <row r="690">
          <cell r="A690">
            <v>67.118200000000002</v>
          </cell>
        </row>
        <row r="691">
          <cell r="A691">
            <v>66.856399999999994</v>
          </cell>
        </row>
        <row r="692">
          <cell r="A692">
            <v>67.036100000000005</v>
          </cell>
        </row>
        <row r="693">
          <cell r="A693">
            <v>66.872100000000003</v>
          </cell>
        </row>
        <row r="694">
          <cell r="A694">
            <v>67.0869</v>
          </cell>
        </row>
        <row r="695">
          <cell r="A695">
            <v>66.872100000000003</v>
          </cell>
        </row>
        <row r="696">
          <cell r="A696">
            <v>66.891599999999997</v>
          </cell>
        </row>
        <row r="697">
          <cell r="A697">
            <v>67.200199999999995</v>
          </cell>
        </row>
        <row r="698">
          <cell r="A698">
            <v>66.626000000000005</v>
          </cell>
        </row>
        <row r="699">
          <cell r="A699">
            <v>67.286100000000005</v>
          </cell>
        </row>
        <row r="700">
          <cell r="A700">
            <v>67.090800000000002</v>
          </cell>
        </row>
        <row r="701">
          <cell r="A701">
            <v>67.0244</v>
          </cell>
        </row>
        <row r="702">
          <cell r="A702">
            <v>66.969700000000003</v>
          </cell>
        </row>
        <row r="703">
          <cell r="A703">
            <v>67.004900000000006</v>
          </cell>
        </row>
        <row r="704">
          <cell r="A704">
            <v>67.001000000000005</v>
          </cell>
        </row>
        <row r="705">
          <cell r="A705">
            <v>66.922899999999998</v>
          </cell>
        </row>
        <row r="706">
          <cell r="A706">
            <v>67.215800000000002</v>
          </cell>
        </row>
        <row r="707">
          <cell r="A707">
            <v>67.383799999999994</v>
          </cell>
        </row>
        <row r="708">
          <cell r="A708">
            <v>67.4619</v>
          </cell>
        </row>
        <row r="709">
          <cell r="A709">
            <v>67.622100000000003</v>
          </cell>
        </row>
        <row r="710">
          <cell r="A710">
            <v>67.7393</v>
          </cell>
        </row>
        <row r="711">
          <cell r="A711">
            <v>67.7744</v>
          </cell>
        </row>
        <row r="712">
          <cell r="A712">
            <v>67.7119</v>
          </cell>
        </row>
        <row r="713">
          <cell r="A713">
            <v>67.200199999999995</v>
          </cell>
        </row>
        <row r="714">
          <cell r="A714">
            <v>67.133799999999994</v>
          </cell>
        </row>
        <row r="715">
          <cell r="A715">
            <v>67.004900000000006</v>
          </cell>
        </row>
        <row r="716">
          <cell r="A716">
            <v>67.001000000000005</v>
          </cell>
        </row>
        <row r="717">
          <cell r="A717">
            <v>67.004900000000006</v>
          </cell>
        </row>
        <row r="718">
          <cell r="A718">
            <v>67.629900000000006</v>
          </cell>
        </row>
        <row r="719">
          <cell r="A719">
            <v>67.438500000000005</v>
          </cell>
        </row>
        <row r="720">
          <cell r="A720">
            <v>67.430700000000002</v>
          </cell>
        </row>
        <row r="721">
          <cell r="A721">
            <v>67.434600000000003</v>
          </cell>
        </row>
        <row r="722">
          <cell r="A722">
            <v>67.438500000000005</v>
          </cell>
        </row>
        <row r="723">
          <cell r="A723">
            <v>67.778300000000002</v>
          </cell>
        </row>
        <row r="724">
          <cell r="A724">
            <v>67.516599999999997</v>
          </cell>
        </row>
        <row r="725">
          <cell r="A725">
            <v>67.688500000000005</v>
          </cell>
        </row>
        <row r="726">
          <cell r="A726">
            <v>67.762699999999995</v>
          </cell>
        </row>
        <row r="727">
          <cell r="A727">
            <v>67.762699999999995</v>
          </cell>
        </row>
        <row r="728">
          <cell r="A728">
            <v>67.934600000000003</v>
          </cell>
        </row>
        <row r="729">
          <cell r="A729">
            <v>67.981399999999994</v>
          </cell>
        </row>
        <row r="730">
          <cell r="A730">
            <v>68.207999999999998</v>
          </cell>
        </row>
        <row r="731">
          <cell r="A731">
            <v>68.122100000000003</v>
          </cell>
        </row>
        <row r="732">
          <cell r="A732">
            <v>68.387699999999995</v>
          </cell>
        </row>
        <row r="733">
          <cell r="A733">
            <v>68.325199999999995</v>
          </cell>
        </row>
        <row r="734">
          <cell r="A734">
            <v>68.5518</v>
          </cell>
        </row>
        <row r="735">
          <cell r="A735">
            <v>68.571299999999994</v>
          </cell>
        </row>
        <row r="736">
          <cell r="A736">
            <v>68.485399999999998</v>
          </cell>
        </row>
        <row r="737">
          <cell r="A737">
            <v>68.575199999999995</v>
          </cell>
        </row>
        <row r="738">
          <cell r="A738">
            <v>68.497100000000003</v>
          </cell>
        </row>
        <row r="739">
          <cell r="A739">
            <v>68.743200000000002</v>
          </cell>
        </row>
        <row r="740">
          <cell r="A740">
            <v>68.516599999999997</v>
          </cell>
        </row>
        <row r="741">
          <cell r="A741">
            <v>68.582999999999998</v>
          </cell>
        </row>
        <row r="742">
          <cell r="A742">
            <v>68.5518</v>
          </cell>
        </row>
        <row r="743">
          <cell r="A743">
            <v>68.547899999999998</v>
          </cell>
        </row>
        <row r="744">
          <cell r="A744">
            <v>68.618200000000002</v>
          </cell>
        </row>
        <row r="745">
          <cell r="A745">
            <v>68.2119</v>
          </cell>
        </row>
        <row r="746">
          <cell r="A746">
            <v>68.258799999999994</v>
          </cell>
        </row>
        <row r="747">
          <cell r="A747">
            <v>68.258799999999994</v>
          </cell>
        </row>
        <row r="748">
          <cell r="A748">
            <v>68.254900000000006</v>
          </cell>
        </row>
        <row r="749">
          <cell r="A749">
            <v>68.262699999999995</v>
          </cell>
        </row>
        <row r="750">
          <cell r="A750">
            <v>68.391599999999997</v>
          </cell>
        </row>
        <row r="751">
          <cell r="A751">
            <v>68.360399999999998</v>
          </cell>
        </row>
        <row r="752">
          <cell r="A752">
            <v>68.376000000000005</v>
          </cell>
        </row>
        <row r="753">
          <cell r="A753">
            <v>68.313500000000005</v>
          </cell>
        </row>
        <row r="754">
          <cell r="A754">
            <v>68.2744</v>
          </cell>
        </row>
        <row r="755">
          <cell r="A755">
            <v>68.293899999999994</v>
          </cell>
        </row>
        <row r="756">
          <cell r="A756">
            <v>70.043899999999994</v>
          </cell>
        </row>
        <row r="757">
          <cell r="A757">
            <v>68.797899999999998</v>
          </cell>
        </row>
        <row r="758">
          <cell r="A758">
            <v>68.778300000000002</v>
          </cell>
        </row>
        <row r="759">
          <cell r="A759">
            <v>68.782200000000003</v>
          </cell>
        </row>
        <row r="760">
          <cell r="A760">
            <v>68.696299999999994</v>
          </cell>
        </row>
        <row r="761">
          <cell r="A761">
            <v>68.477500000000006</v>
          </cell>
        </row>
        <row r="762">
          <cell r="A762">
            <v>68.633799999999994</v>
          </cell>
        </row>
        <row r="763">
          <cell r="A763">
            <v>68.387699999999995</v>
          </cell>
        </row>
        <row r="764">
          <cell r="A764">
            <v>68.286100000000005</v>
          </cell>
        </row>
        <row r="765">
          <cell r="A765">
            <v>68.457999999999998</v>
          </cell>
        </row>
        <row r="766">
          <cell r="A766">
            <v>68.403300000000002</v>
          </cell>
        </row>
        <row r="767">
          <cell r="A767">
            <v>67.856399999999994</v>
          </cell>
        </row>
        <row r="768">
          <cell r="A768">
            <v>67.930700000000002</v>
          </cell>
        </row>
        <row r="769">
          <cell r="A769">
            <v>67.813500000000005</v>
          </cell>
        </row>
        <row r="770">
          <cell r="A770">
            <v>67.950199999999995</v>
          </cell>
        </row>
        <row r="771">
          <cell r="A771">
            <v>67.950199999999995</v>
          </cell>
        </row>
        <row r="772">
          <cell r="A772">
            <v>67.8018</v>
          </cell>
        </row>
        <row r="773">
          <cell r="A773">
            <v>67.954099999999997</v>
          </cell>
        </row>
        <row r="774">
          <cell r="A774">
            <v>67.805700000000002</v>
          </cell>
        </row>
        <row r="775">
          <cell r="A775">
            <v>67.790000000000006</v>
          </cell>
        </row>
        <row r="776">
          <cell r="A776">
            <v>67.782200000000003</v>
          </cell>
        </row>
        <row r="777">
          <cell r="A777">
            <v>67.762699999999995</v>
          </cell>
        </row>
        <row r="778">
          <cell r="A778">
            <v>67.876000000000005</v>
          </cell>
        </row>
        <row r="779">
          <cell r="A779">
            <v>67.832999999999998</v>
          </cell>
        </row>
        <row r="780">
          <cell r="A780">
            <v>67.8369</v>
          </cell>
        </row>
        <row r="781">
          <cell r="A781">
            <v>67.879900000000006</v>
          </cell>
        </row>
        <row r="782">
          <cell r="A782">
            <v>67.883799999999994</v>
          </cell>
        </row>
        <row r="783">
          <cell r="A783">
            <v>67.887699999999995</v>
          </cell>
        </row>
        <row r="784">
          <cell r="A784">
            <v>67.883799999999994</v>
          </cell>
        </row>
        <row r="785">
          <cell r="A785">
            <v>67.887699999999995</v>
          </cell>
        </row>
        <row r="786">
          <cell r="A786">
            <v>67.887699999999995</v>
          </cell>
        </row>
        <row r="787">
          <cell r="A787">
            <v>67.852500000000006</v>
          </cell>
        </row>
        <row r="788">
          <cell r="A788">
            <v>67.868200000000002</v>
          </cell>
        </row>
        <row r="789">
          <cell r="A789">
            <v>67.809600000000003</v>
          </cell>
        </row>
        <row r="790">
          <cell r="A790">
            <v>67.813500000000005</v>
          </cell>
        </row>
        <row r="791">
          <cell r="A791">
            <v>67.809600000000003</v>
          </cell>
        </row>
        <row r="792">
          <cell r="A792">
            <v>67.813500000000005</v>
          </cell>
        </row>
        <row r="793">
          <cell r="A793">
            <v>67.8018</v>
          </cell>
        </row>
        <row r="794">
          <cell r="A794">
            <v>68.321299999999994</v>
          </cell>
        </row>
        <row r="795">
          <cell r="A795">
            <v>68.004900000000006</v>
          </cell>
        </row>
        <row r="796">
          <cell r="A796">
            <v>67.993200000000002</v>
          </cell>
        </row>
        <row r="797">
          <cell r="A797">
            <v>67.993200000000002</v>
          </cell>
        </row>
        <row r="798">
          <cell r="A798">
            <v>68.012699999999995</v>
          </cell>
        </row>
        <row r="799">
          <cell r="A799">
            <v>68.1143</v>
          </cell>
        </row>
        <row r="800">
          <cell r="A800">
            <v>68.122100000000003</v>
          </cell>
        </row>
        <row r="801">
          <cell r="A801">
            <v>67.985399999999998</v>
          </cell>
        </row>
        <row r="802">
          <cell r="A802">
            <v>68.0869</v>
          </cell>
        </row>
        <row r="803">
          <cell r="A803">
            <v>68.016599999999997</v>
          </cell>
        </row>
        <row r="804">
          <cell r="A804">
            <v>67.9893</v>
          </cell>
        </row>
        <row r="805">
          <cell r="A805">
            <v>67.829099999999997</v>
          </cell>
        </row>
        <row r="806">
          <cell r="A806">
            <v>67.825199999999995</v>
          </cell>
        </row>
        <row r="807">
          <cell r="A807">
            <v>68.290000000000006</v>
          </cell>
        </row>
        <row r="808">
          <cell r="A808">
            <v>68.079099999999997</v>
          </cell>
        </row>
        <row r="809">
          <cell r="A809">
            <v>68.079099999999997</v>
          </cell>
        </row>
        <row r="810">
          <cell r="A810">
            <v>68.075199999999995</v>
          </cell>
        </row>
        <row r="811">
          <cell r="A811">
            <v>68.079099999999997</v>
          </cell>
        </row>
        <row r="812">
          <cell r="A812">
            <v>68.075199999999995</v>
          </cell>
        </row>
        <row r="813">
          <cell r="A813">
            <v>68.098600000000005</v>
          </cell>
        </row>
        <row r="814">
          <cell r="A814">
            <v>68.415000000000006</v>
          </cell>
        </row>
        <row r="815">
          <cell r="A815">
            <v>68.200199999999995</v>
          </cell>
        </row>
        <row r="816">
          <cell r="A816">
            <v>68.196299999999994</v>
          </cell>
        </row>
        <row r="817">
          <cell r="A817">
            <v>68.192400000000006</v>
          </cell>
        </row>
        <row r="818">
          <cell r="A818">
            <v>68.254900000000006</v>
          </cell>
        </row>
        <row r="819">
          <cell r="A819">
            <v>70.8018</v>
          </cell>
        </row>
        <row r="820">
          <cell r="A820">
            <v>70.797899999999998</v>
          </cell>
        </row>
        <row r="821">
          <cell r="A821">
            <v>70.797899999999998</v>
          </cell>
        </row>
        <row r="822">
          <cell r="A822">
            <v>70.872100000000003</v>
          </cell>
        </row>
        <row r="823">
          <cell r="A823">
            <v>70.692400000000006</v>
          </cell>
        </row>
        <row r="824">
          <cell r="A824">
            <v>70.684600000000003</v>
          </cell>
        </row>
        <row r="825">
          <cell r="A825">
            <v>70.688500000000005</v>
          </cell>
        </row>
        <row r="826">
          <cell r="A826">
            <v>70.727500000000006</v>
          </cell>
        </row>
        <row r="827">
          <cell r="A827">
            <v>70.606399999999994</v>
          </cell>
        </row>
        <row r="828">
          <cell r="A828">
            <v>70.563500000000005</v>
          </cell>
        </row>
        <row r="829">
          <cell r="A829">
            <v>70.719700000000003</v>
          </cell>
        </row>
        <row r="830">
          <cell r="A830">
            <v>70.536100000000005</v>
          </cell>
        </row>
        <row r="831">
          <cell r="A831">
            <v>40.610399999999998</v>
          </cell>
        </row>
        <row r="832">
          <cell r="A832">
            <v>40.3018</v>
          </cell>
        </row>
        <row r="833">
          <cell r="A833">
            <v>40.293900000000001</v>
          </cell>
        </row>
        <row r="834">
          <cell r="A834">
            <v>40.297899999999998</v>
          </cell>
        </row>
        <row r="835">
          <cell r="A835">
            <v>40.297899999999998</v>
          </cell>
        </row>
        <row r="836">
          <cell r="A836">
            <v>40.297899999999998</v>
          </cell>
        </row>
        <row r="837">
          <cell r="A837">
            <v>40.305700000000002</v>
          </cell>
        </row>
        <row r="838">
          <cell r="A838">
            <v>40.297899999999998</v>
          </cell>
        </row>
        <row r="839">
          <cell r="A839">
            <v>40.293900000000001</v>
          </cell>
        </row>
        <row r="840">
          <cell r="A840">
            <v>40.297899999999998</v>
          </cell>
        </row>
        <row r="841">
          <cell r="A841">
            <v>40.293900000000001</v>
          </cell>
        </row>
        <row r="842">
          <cell r="A842">
            <v>40.297899999999998</v>
          </cell>
        </row>
        <row r="843">
          <cell r="A843">
            <v>40.293900000000001</v>
          </cell>
        </row>
        <row r="844">
          <cell r="A844">
            <v>40.297899999999998</v>
          </cell>
        </row>
        <row r="845">
          <cell r="A845">
            <v>40.293900000000001</v>
          </cell>
        </row>
        <row r="846">
          <cell r="A846">
            <v>40.297899999999998</v>
          </cell>
        </row>
        <row r="847">
          <cell r="A847">
            <v>40.293900000000001</v>
          </cell>
        </row>
        <row r="848">
          <cell r="A848">
            <v>40.297899999999998</v>
          </cell>
        </row>
        <row r="849">
          <cell r="A849">
            <v>40.293900000000001</v>
          </cell>
        </row>
        <row r="850">
          <cell r="A850">
            <v>40.297899999999998</v>
          </cell>
        </row>
        <row r="851">
          <cell r="A851">
            <v>40.293900000000001</v>
          </cell>
        </row>
        <row r="852">
          <cell r="A852">
            <v>40.293900000000001</v>
          </cell>
        </row>
        <row r="853">
          <cell r="A853">
            <v>40.29</v>
          </cell>
        </row>
        <row r="854">
          <cell r="A854">
            <v>40.286099999999998</v>
          </cell>
        </row>
        <row r="855">
          <cell r="A855">
            <v>40.278300000000002</v>
          </cell>
        </row>
        <row r="856">
          <cell r="A856">
            <v>40.282200000000003</v>
          </cell>
        </row>
        <row r="857">
          <cell r="A857">
            <v>40.266599999999997</v>
          </cell>
        </row>
        <row r="858">
          <cell r="A858">
            <v>40.270499999999998</v>
          </cell>
        </row>
        <row r="859">
          <cell r="A859">
            <v>40.266599999999997</v>
          </cell>
        </row>
        <row r="860">
          <cell r="A860">
            <v>40.270499999999998</v>
          </cell>
        </row>
        <row r="861">
          <cell r="A861">
            <v>40.266599999999997</v>
          </cell>
        </row>
        <row r="862">
          <cell r="A862">
            <v>40.270499999999998</v>
          </cell>
        </row>
        <row r="863">
          <cell r="A863">
            <v>40.270499999999998</v>
          </cell>
        </row>
        <row r="864">
          <cell r="A864">
            <v>40.270499999999998</v>
          </cell>
        </row>
        <row r="865">
          <cell r="A865">
            <v>40.266599999999997</v>
          </cell>
        </row>
        <row r="866">
          <cell r="A866">
            <v>40.719700000000003</v>
          </cell>
        </row>
        <row r="867">
          <cell r="A867">
            <v>40.266599999999997</v>
          </cell>
        </row>
        <row r="868">
          <cell r="A868">
            <v>40.266599999999997</v>
          </cell>
        </row>
        <row r="869">
          <cell r="A869">
            <v>40.270499999999998</v>
          </cell>
        </row>
        <row r="870">
          <cell r="A870">
            <v>40.262700000000002</v>
          </cell>
        </row>
        <row r="871">
          <cell r="A871">
            <v>40.258800000000001</v>
          </cell>
        </row>
        <row r="872">
          <cell r="A872">
            <v>40.254899999999999</v>
          </cell>
        </row>
        <row r="873">
          <cell r="A873">
            <v>40.258800000000001</v>
          </cell>
        </row>
        <row r="874">
          <cell r="A874">
            <v>40.254899999999999</v>
          </cell>
        </row>
        <row r="875">
          <cell r="A875">
            <v>40.258800000000001</v>
          </cell>
        </row>
        <row r="876">
          <cell r="A876">
            <v>40.254899999999999</v>
          </cell>
        </row>
        <row r="877">
          <cell r="A877">
            <v>40.258800000000001</v>
          </cell>
        </row>
        <row r="878">
          <cell r="A878">
            <v>40.254899999999999</v>
          </cell>
        </row>
        <row r="879">
          <cell r="A879">
            <v>40.258800000000001</v>
          </cell>
        </row>
        <row r="880">
          <cell r="A880">
            <v>40.254899999999999</v>
          </cell>
        </row>
        <row r="881">
          <cell r="A881">
            <v>40.258800000000001</v>
          </cell>
        </row>
        <row r="882">
          <cell r="A882">
            <v>40.254899999999999</v>
          </cell>
        </row>
        <row r="883">
          <cell r="A883">
            <v>40.258800000000001</v>
          </cell>
        </row>
        <row r="884">
          <cell r="A884">
            <v>40.254899999999999</v>
          </cell>
        </row>
        <row r="885">
          <cell r="A885">
            <v>40.258800000000001</v>
          </cell>
        </row>
        <row r="886">
          <cell r="A886">
            <v>40.254899999999999</v>
          </cell>
        </row>
        <row r="887">
          <cell r="A887">
            <v>40.258800000000001</v>
          </cell>
        </row>
        <row r="888">
          <cell r="A888">
            <v>40.254899999999999</v>
          </cell>
        </row>
        <row r="889">
          <cell r="A889">
            <v>40.258800000000001</v>
          </cell>
        </row>
        <row r="890">
          <cell r="A890">
            <v>40.254899999999999</v>
          </cell>
        </row>
        <row r="891">
          <cell r="A891">
            <v>40.258800000000001</v>
          </cell>
        </row>
        <row r="892">
          <cell r="A892">
            <v>40.258800000000001</v>
          </cell>
        </row>
        <row r="893">
          <cell r="A893">
            <v>40.258800000000001</v>
          </cell>
        </row>
        <row r="894">
          <cell r="A894">
            <v>40.254899999999999</v>
          </cell>
        </row>
        <row r="895">
          <cell r="A895">
            <v>40.258800000000001</v>
          </cell>
        </row>
        <row r="896">
          <cell r="A896">
            <v>40.254899999999999</v>
          </cell>
        </row>
        <row r="897">
          <cell r="A897">
            <v>40.258800000000001</v>
          </cell>
        </row>
        <row r="898">
          <cell r="A898">
            <v>40.254899999999999</v>
          </cell>
        </row>
        <row r="899">
          <cell r="A899">
            <v>40.258800000000001</v>
          </cell>
        </row>
        <row r="900">
          <cell r="A900">
            <v>40.254899999999999</v>
          </cell>
        </row>
        <row r="901">
          <cell r="A901">
            <v>40.258800000000001</v>
          </cell>
        </row>
        <row r="902">
          <cell r="A902">
            <v>40.254899999999999</v>
          </cell>
        </row>
        <row r="903">
          <cell r="A903">
            <v>40.258800000000001</v>
          </cell>
        </row>
        <row r="904">
          <cell r="A904">
            <v>40.254899999999999</v>
          </cell>
        </row>
        <row r="905">
          <cell r="A905">
            <v>40.258800000000001</v>
          </cell>
        </row>
        <row r="906">
          <cell r="A906">
            <v>40.254899999999999</v>
          </cell>
        </row>
        <row r="907">
          <cell r="A907">
            <v>40.235399999999998</v>
          </cell>
        </row>
        <row r="908">
          <cell r="A908">
            <v>40.231400000000001</v>
          </cell>
        </row>
        <row r="909">
          <cell r="A909">
            <v>40.235399999999998</v>
          </cell>
        </row>
        <row r="910">
          <cell r="A910">
            <v>40.227499999999999</v>
          </cell>
        </row>
        <row r="911">
          <cell r="A911">
            <v>40.235399999999998</v>
          </cell>
        </row>
        <row r="912">
          <cell r="A912">
            <v>40.231400000000001</v>
          </cell>
        </row>
        <row r="913">
          <cell r="A913">
            <v>40.235399999999998</v>
          </cell>
        </row>
        <row r="914">
          <cell r="A914">
            <v>40.231400000000001</v>
          </cell>
        </row>
        <row r="915">
          <cell r="A915">
            <v>40.235399999999998</v>
          </cell>
        </row>
        <row r="916">
          <cell r="A916">
            <v>40.231400000000001</v>
          </cell>
        </row>
        <row r="917">
          <cell r="A917">
            <v>40.235399999999998</v>
          </cell>
        </row>
        <row r="918">
          <cell r="A918">
            <v>40.231400000000001</v>
          </cell>
        </row>
        <row r="919">
          <cell r="A919">
            <v>40.235399999999998</v>
          </cell>
        </row>
        <row r="920">
          <cell r="A920">
            <v>40.231400000000001</v>
          </cell>
        </row>
        <row r="921">
          <cell r="A921">
            <v>40.235399999999998</v>
          </cell>
        </row>
        <row r="922">
          <cell r="A922">
            <v>40.235399999999998</v>
          </cell>
        </row>
        <row r="923">
          <cell r="A923">
            <v>40.235399999999998</v>
          </cell>
        </row>
        <row r="924">
          <cell r="A924">
            <v>40.235399999999998</v>
          </cell>
        </row>
        <row r="925">
          <cell r="A925">
            <v>40.235399999999998</v>
          </cell>
        </row>
        <row r="926">
          <cell r="A926">
            <v>40.235399999999998</v>
          </cell>
        </row>
        <row r="927">
          <cell r="A927">
            <v>40.235399999999998</v>
          </cell>
        </row>
        <row r="928">
          <cell r="A928">
            <v>40.235399999999998</v>
          </cell>
        </row>
        <row r="929">
          <cell r="A929">
            <v>40.235399999999998</v>
          </cell>
        </row>
        <row r="930">
          <cell r="A930">
            <v>40.235399999999998</v>
          </cell>
        </row>
        <row r="931">
          <cell r="A931">
            <v>40.235399999999998</v>
          </cell>
        </row>
        <row r="932">
          <cell r="A932">
            <v>40.235399999999998</v>
          </cell>
        </row>
        <row r="933">
          <cell r="A933">
            <v>40.235399999999998</v>
          </cell>
        </row>
        <row r="934">
          <cell r="A934">
            <v>40.235399999999998</v>
          </cell>
        </row>
        <row r="935">
          <cell r="A935">
            <v>40.235399999999998</v>
          </cell>
        </row>
        <row r="936">
          <cell r="A936">
            <v>40.235399999999998</v>
          </cell>
        </row>
        <row r="937">
          <cell r="A937">
            <v>40.235399999999998</v>
          </cell>
        </row>
        <row r="938">
          <cell r="A938">
            <v>40.235399999999998</v>
          </cell>
        </row>
        <row r="939">
          <cell r="A939">
            <v>40.235399999999998</v>
          </cell>
        </row>
        <row r="940">
          <cell r="A940">
            <v>40.235399999999998</v>
          </cell>
        </row>
        <row r="941">
          <cell r="A941">
            <v>40.235399999999998</v>
          </cell>
        </row>
        <row r="942">
          <cell r="A942">
            <v>40.235399999999998</v>
          </cell>
        </row>
        <row r="943">
          <cell r="A943">
            <v>40.235399999999998</v>
          </cell>
        </row>
        <row r="944">
          <cell r="A944">
            <v>40.235399999999998</v>
          </cell>
        </row>
        <row r="945">
          <cell r="A945">
            <v>40.235399999999998</v>
          </cell>
        </row>
        <row r="946">
          <cell r="A946">
            <v>40.223599999999998</v>
          </cell>
        </row>
        <row r="947">
          <cell r="A947">
            <v>40.223599999999998</v>
          </cell>
        </row>
        <row r="948">
          <cell r="A948">
            <v>40.223599999999998</v>
          </cell>
        </row>
        <row r="949">
          <cell r="A949">
            <v>40.223599999999998</v>
          </cell>
        </row>
        <row r="950">
          <cell r="A950">
            <v>40.223599999999998</v>
          </cell>
        </row>
        <row r="951">
          <cell r="A951">
            <v>40.223599999999998</v>
          </cell>
        </row>
        <row r="952">
          <cell r="A952">
            <v>40.219700000000003</v>
          </cell>
        </row>
        <row r="953">
          <cell r="A953">
            <v>40.223599999999998</v>
          </cell>
        </row>
        <row r="954">
          <cell r="A954">
            <v>40.219700000000003</v>
          </cell>
        </row>
        <row r="955">
          <cell r="A955">
            <v>40.228499999999997</v>
          </cell>
        </row>
        <row r="956">
          <cell r="A956">
            <v>40.224600000000002</v>
          </cell>
        </row>
        <row r="957">
          <cell r="A957">
            <v>40.224600000000002</v>
          </cell>
        </row>
        <row r="958">
          <cell r="A958">
            <v>40.224600000000002</v>
          </cell>
        </row>
        <row r="959">
          <cell r="A959">
            <v>40.224600000000002</v>
          </cell>
        </row>
        <row r="960">
          <cell r="A960">
            <v>40.224600000000002</v>
          </cell>
        </row>
        <row r="961">
          <cell r="A961">
            <v>40.224600000000002</v>
          </cell>
        </row>
        <row r="962">
          <cell r="A962">
            <v>40.224600000000002</v>
          </cell>
        </row>
        <row r="963">
          <cell r="A963">
            <v>40.224600000000002</v>
          </cell>
        </row>
        <row r="964">
          <cell r="A964">
            <v>40.224600000000002</v>
          </cell>
        </row>
        <row r="965">
          <cell r="A965">
            <v>40.224600000000002</v>
          </cell>
        </row>
        <row r="966">
          <cell r="A966">
            <v>40.224600000000002</v>
          </cell>
        </row>
        <row r="967">
          <cell r="A967">
            <v>40.224600000000002</v>
          </cell>
        </row>
        <row r="968">
          <cell r="A968">
            <v>40.224600000000002</v>
          </cell>
        </row>
        <row r="969">
          <cell r="A969">
            <v>40.224600000000002</v>
          </cell>
        </row>
        <row r="970">
          <cell r="A970">
            <v>40.224600000000002</v>
          </cell>
        </row>
        <row r="971">
          <cell r="A971">
            <v>40.224600000000002</v>
          </cell>
        </row>
        <row r="972">
          <cell r="A972">
            <v>40.224600000000002</v>
          </cell>
        </row>
        <row r="973">
          <cell r="A973">
            <v>40.224600000000002</v>
          </cell>
        </row>
        <row r="974">
          <cell r="A974">
            <v>40.224600000000002</v>
          </cell>
        </row>
        <row r="975">
          <cell r="A975">
            <v>40.224600000000002</v>
          </cell>
        </row>
        <row r="976">
          <cell r="A976">
            <v>40.224600000000002</v>
          </cell>
        </row>
        <row r="977">
          <cell r="A977">
            <v>40.224600000000002</v>
          </cell>
        </row>
        <row r="978">
          <cell r="A978">
            <v>40.224600000000002</v>
          </cell>
        </row>
        <row r="979">
          <cell r="A979">
            <v>40.228499999999997</v>
          </cell>
        </row>
        <row r="980">
          <cell r="A980">
            <v>40.224600000000002</v>
          </cell>
        </row>
        <row r="981">
          <cell r="A981">
            <v>40.220700000000001</v>
          </cell>
        </row>
        <row r="982">
          <cell r="A982">
            <v>40.224600000000002</v>
          </cell>
        </row>
        <row r="983">
          <cell r="A983">
            <v>40.220700000000001</v>
          </cell>
        </row>
        <row r="984">
          <cell r="A984">
            <v>40.224600000000002</v>
          </cell>
        </row>
        <row r="985">
          <cell r="A985">
            <v>40.220700000000001</v>
          </cell>
        </row>
        <row r="986">
          <cell r="A986">
            <v>40.224600000000002</v>
          </cell>
        </row>
        <row r="987">
          <cell r="A987">
            <v>40.220700000000001</v>
          </cell>
        </row>
        <row r="988">
          <cell r="A988">
            <v>40.224600000000002</v>
          </cell>
        </row>
        <row r="989">
          <cell r="A989">
            <v>40.220700000000001</v>
          </cell>
        </row>
        <row r="990">
          <cell r="A990">
            <v>40.224600000000002</v>
          </cell>
        </row>
        <row r="991">
          <cell r="A991">
            <v>40.220700000000001</v>
          </cell>
        </row>
        <row r="992">
          <cell r="A992">
            <v>40.224600000000002</v>
          </cell>
        </row>
        <row r="993">
          <cell r="A993">
            <v>40.220700000000001</v>
          </cell>
        </row>
        <row r="994">
          <cell r="A994">
            <v>40.224600000000002</v>
          </cell>
        </row>
        <row r="995">
          <cell r="A995">
            <v>40.220700000000001</v>
          </cell>
        </row>
        <row r="996">
          <cell r="A996">
            <v>40.224600000000002</v>
          </cell>
        </row>
        <row r="997">
          <cell r="A997">
            <v>40.220700000000001</v>
          </cell>
        </row>
        <row r="998">
          <cell r="A998">
            <v>40.224600000000002</v>
          </cell>
        </row>
        <row r="999">
          <cell r="A999">
            <v>40.220700000000001</v>
          </cell>
        </row>
        <row r="1000">
          <cell r="A1000">
            <v>40.224600000000002</v>
          </cell>
        </row>
        <row r="1001">
          <cell r="A1001">
            <v>40.220700000000001</v>
          </cell>
        </row>
        <row r="1002">
          <cell r="A1002">
            <v>40.224600000000002</v>
          </cell>
        </row>
        <row r="1003">
          <cell r="A1003">
            <v>40.220700000000001</v>
          </cell>
        </row>
        <row r="1004">
          <cell r="A1004">
            <v>40.224600000000002</v>
          </cell>
        </row>
        <row r="1005">
          <cell r="A1005">
            <v>40.220700000000001</v>
          </cell>
        </row>
        <row r="1006">
          <cell r="A1006">
            <v>40.224600000000002</v>
          </cell>
        </row>
        <row r="1007">
          <cell r="A1007">
            <v>40.220700000000001</v>
          </cell>
        </row>
        <row r="1008">
          <cell r="A1008">
            <v>40.228499999999997</v>
          </cell>
        </row>
        <row r="1009">
          <cell r="A1009">
            <v>40.220700000000001</v>
          </cell>
        </row>
        <row r="1010">
          <cell r="A1010">
            <v>40.224600000000002</v>
          </cell>
        </row>
        <row r="1011">
          <cell r="A1011">
            <v>40.220700000000001</v>
          </cell>
        </row>
        <row r="1012">
          <cell r="A1012">
            <v>40.224600000000002</v>
          </cell>
        </row>
        <row r="1013">
          <cell r="A1013">
            <v>40.220700000000001</v>
          </cell>
        </row>
        <row r="1014">
          <cell r="A1014">
            <v>40.224600000000002</v>
          </cell>
        </row>
        <row r="1015">
          <cell r="A1015">
            <v>40.220700000000001</v>
          </cell>
        </row>
        <row r="1016">
          <cell r="A1016">
            <v>40.224600000000002</v>
          </cell>
        </row>
        <row r="1017">
          <cell r="A1017">
            <v>40.220700000000001</v>
          </cell>
        </row>
        <row r="1018">
          <cell r="A1018">
            <v>40.224600000000002</v>
          </cell>
        </row>
        <row r="1019">
          <cell r="A1019">
            <v>40.220700000000001</v>
          </cell>
        </row>
        <row r="1020">
          <cell r="A1020">
            <v>40.224600000000002</v>
          </cell>
        </row>
        <row r="1021">
          <cell r="A1021">
            <v>40.220700000000001</v>
          </cell>
        </row>
        <row r="1022">
          <cell r="A1022">
            <v>40.224600000000002</v>
          </cell>
        </row>
        <row r="1023">
          <cell r="A1023">
            <v>40.220700000000001</v>
          </cell>
        </row>
        <row r="1024">
          <cell r="A1024">
            <v>40.224600000000002</v>
          </cell>
        </row>
        <row r="1025">
          <cell r="A1025">
            <v>40.220700000000001</v>
          </cell>
        </row>
        <row r="1026">
          <cell r="A1026">
            <v>40.224600000000002</v>
          </cell>
        </row>
        <row r="1027">
          <cell r="A1027">
            <v>40.220700000000001</v>
          </cell>
        </row>
        <row r="1028">
          <cell r="A1028">
            <v>40.224600000000002</v>
          </cell>
        </row>
        <row r="1029">
          <cell r="A1029">
            <v>40.220700000000001</v>
          </cell>
        </row>
        <row r="1030">
          <cell r="A1030">
            <v>40.224600000000002</v>
          </cell>
        </row>
        <row r="1031">
          <cell r="A1031">
            <v>40.220700000000001</v>
          </cell>
        </row>
        <row r="1032">
          <cell r="A1032">
            <v>40.224600000000002</v>
          </cell>
        </row>
        <row r="1033">
          <cell r="A1033">
            <v>40.220700000000001</v>
          </cell>
        </row>
        <row r="1034">
          <cell r="A1034">
            <v>40.224600000000002</v>
          </cell>
        </row>
        <row r="1035">
          <cell r="A1035">
            <v>40.220700000000001</v>
          </cell>
        </row>
        <row r="1036">
          <cell r="A1036">
            <v>40.224600000000002</v>
          </cell>
        </row>
        <row r="1037">
          <cell r="A1037">
            <v>40.224600000000002</v>
          </cell>
        </row>
        <row r="1038">
          <cell r="A1038">
            <v>40.224600000000002</v>
          </cell>
        </row>
        <row r="1039">
          <cell r="A1039">
            <v>40.220700000000001</v>
          </cell>
        </row>
        <row r="1040">
          <cell r="A1040">
            <v>40.224600000000002</v>
          </cell>
        </row>
        <row r="1041">
          <cell r="A1041">
            <v>40.220700000000001</v>
          </cell>
        </row>
        <row r="1042">
          <cell r="A1042">
            <v>40.224600000000002</v>
          </cell>
        </row>
        <row r="1043">
          <cell r="A1043">
            <v>40.220700000000001</v>
          </cell>
        </row>
        <row r="1044">
          <cell r="A1044">
            <v>40.224600000000002</v>
          </cell>
        </row>
        <row r="1045">
          <cell r="A1045">
            <v>40.220700000000001</v>
          </cell>
        </row>
        <row r="1046">
          <cell r="A1046">
            <v>40.224600000000002</v>
          </cell>
        </row>
        <row r="1047">
          <cell r="A1047">
            <v>40.220700000000001</v>
          </cell>
        </row>
        <row r="1048">
          <cell r="A1048">
            <v>40.224600000000002</v>
          </cell>
        </row>
        <row r="1049">
          <cell r="A1049">
            <v>40.220700000000001</v>
          </cell>
        </row>
        <row r="1050">
          <cell r="A1050">
            <v>40.224600000000002</v>
          </cell>
        </row>
        <row r="1051">
          <cell r="A1051">
            <v>40.220700000000001</v>
          </cell>
        </row>
        <row r="1052">
          <cell r="A1052">
            <v>40.224600000000002</v>
          </cell>
        </row>
        <row r="1053">
          <cell r="A1053">
            <v>40.220700000000001</v>
          </cell>
        </row>
        <row r="1054">
          <cell r="A1054">
            <v>40.224600000000002</v>
          </cell>
        </row>
        <row r="1055">
          <cell r="A1055">
            <v>40.220700000000001</v>
          </cell>
        </row>
        <row r="1056">
          <cell r="A1056">
            <v>40.224600000000002</v>
          </cell>
        </row>
        <row r="1057">
          <cell r="A1057">
            <v>40.220700000000001</v>
          </cell>
        </row>
        <row r="1058">
          <cell r="A1058">
            <v>40.220700000000001</v>
          </cell>
        </row>
        <row r="1059">
          <cell r="A1059">
            <v>40.220700000000001</v>
          </cell>
        </row>
        <row r="1060">
          <cell r="A1060">
            <v>40.224600000000002</v>
          </cell>
        </row>
        <row r="1061">
          <cell r="A1061">
            <v>40.220700000000001</v>
          </cell>
        </row>
        <row r="1062">
          <cell r="A1062">
            <v>40.224600000000002</v>
          </cell>
        </row>
        <row r="1063">
          <cell r="A1063">
            <v>40.220700000000001</v>
          </cell>
        </row>
        <row r="1064">
          <cell r="A1064">
            <v>40.224600000000002</v>
          </cell>
        </row>
        <row r="1065">
          <cell r="A1065">
            <v>40.220700000000001</v>
          </cell>
        </row>
        <row r="1066">
          <cell r="A1066">
            <v>40.228499999999997</v>
          </cell>
        </row>
        <row r="1067">
          <cell r="A1067">
            <v>40.224600000000002</v>
          </cell>
        </row>
        <row r="1068">
          <cell r="A1068">
            <v>40.224600000000002</v>
          </cell>
        </row>
        <row r="1069">
          <cell r="A1069">
            <v>40.224600000000002</v>
          </cell>
        </row>
        <row r="1070">
          <cell r="A1070">
            <v>40.224600000000002</v>
          </cell>
        </row>
        <row r="1071">
          <cell r="A1071">
            <v>40.224600000000002</v>
          </cell>
        </row>
        <row r="1072">
          <cell r="A1072">
            <v>40.224600000000002</v>
          </cell>
        </row>
        <row r="1073">
          <cell r="A1073">
            <v>40.224600000000002</v>
          </cell>
        </row>
        <row r="1074">
          <cell r="A1074">
            <v>40.224600000000002</v>
          </cell>
        </row>
        <row r="1075">
          <cell r="A1075">
            <v>40.224600000000002</v>
          </cell>
        </row>
        <row r="1076">
          <cell r="A1076">
            <v>40.224600000000002</v>
          </cell>
        </row>
        <row r="1077">
          <cell r="A1077">
            <v>40.224600000000002</v>
          </cell>
        </row>
        <row r="1078">
          <cell r="A1078">
            <v>40.224600000000002</v>
          </cell>
        </row>
        <row r="1079">
          <cell r="A1079">
            <v>40.224600000000002</v>
          </cell>
        </row>
        <row r="1080">
          <cell r="A1080">
            <v>40.224600000000002</v>
          </cell>
        </row>
        <row r="1081">
          <cell r="A1081">
            <v>40.224600000000002</v>
          </cell>
        </row>
        <row r="1082">
          <cell r="A1082">
            <v>40.224600000000002</v>
          </cell>
        </row>
        <row r="1083">
          <cell r="A1083">
            <v>40.224600000000002</v>
          </cell>
        </row>
        <row r="1084">
          <cell r="A1084">
            <v>40.224600000000002</v>
          </cell>
        </row>
        <row r="1085">
          <cell r="A1085">
            <v>40.224600000000002</v>
          </cell>
        </row>
        <row r="1086">
          <cell r="A1086">
            <v>40.224600000000002</v>
          </cell>
        </row>
        <row r="1087">
          <cell r="A1087">
            <v>40.220700000000001</v>
          </cell>
        </row>
        <row r="1088">
          <cell r="A1088">
            <v>40.224600000000002</v>
          </cell>
        </row>
        <row r="1089">
          <cell r="A1089">
            <v>40.224600000000002</v>
          </cell>
        </row>
        <row r="1090">
          <cell r="A1090">
            <v>40.224600000000002</v>
          </cell>
        </row>
        <row r="1091">
          <cell r="A1091">
            <v>40.224600000000002</v>
          </cell>
        </row>
        <row r="1092">
          <cell r="A1092">
            <v>40.224600000000002</v>
          </cell>
        </row>
        <row r="1093">
          <cell r="A1093">
            <v>40.224600000000002</v>
          </cell>
        </row>
        <row r="1094">
          <cell r="A1094">
            <v>40.224600000000002</v>
          </cell>
        </row>
        <row r="1095">
          <cell r="A1095">
            <v>40.224600000000002</v>
          </cell>
        </row>
        <row r="1096">
          <cell r="A1096">
            <v>40.220700000000001</v>
          </cell>
        </row>
        <row r="1097">
          <cell r="A1097">
            <v>40.224600000000002</v>
          </cell>
        </row>
        <row r="1098">
          <cell r="A1098">
            <v>40.220700000000001</v>
          </cell>
        </row>
        <row r="1099">
          <cell r="A1099">
            <v>40.224600000000002</v>
          </cell>
        </row>
        <row r="1100">
          <cell r="A1100">
            <v>40.220700000000001</v>
          </cell>
        </row>
        <row r="1101">
          <cell r="A1101">
            <v>40.224600000000002</v>
          </cell>
        </row>
        <row r="1102">
          <cell r="A1102">
            <v>40.220700000000001</v>
          </cell>
        </row>
        <row r="1103">
          <cell r="A1103">
            <v>40.224600000000002</v>
          </cell>
        </row>
        <row r="1104">
          <cell r="A1104">
            <v>40.220700000000001</v>
          </cell>
        </row>
        <row r="1105">
          <cell r="A1105">
            <v>40.224600000000002</v>
          </cell>
        </row>
        <row r="1106">
          <cell r="A1106">
            <v>40.220700000000001</v>
          </cell>
        </row>
        <row r="1107">
          <cell r="A1107">
            <v>40.224600000000002</v>
          </cell>
        </row>
        <row r="1108">
          <cell r="A1108">
            <v>40.220700000000001</v>
          </cell>
        </row>
        <row r="1109">
          <cell r="A1109">
            <v>40.224600000000002</v>
          </cell>
        </row>
        <row r="1110">
          <cell r="A1110">
            <v>40.220700000000001</v>
          </cell>
        </row>
        <row r="1111">
          <cell r="A1111">
            <v>40.224600000000002</v>
          </cell>
        </row>
        <row r="1112">
          <cell r="A1112">
            <v>40.220700000000001</v>
          </cell>
        </row>
        <row r="1113">
          <cell r="A1113">
            <v>40.224600000000002</v>
          </cell>
        </row>
        <row r="1114">
          <cell r="A1114">
            <v>40.220700000000001</v>
          </cell>
        </row>
        <row r="1115">
          <cell r="A1115">
            <v>40.224600000000002</v>
          </cell>
        </row>
        <row r="1116">
          <cell r="A1116">
            <v>40.216799999999999</v>
          </cell>
        </row>
        <row r="1117">
          <cell r="A1117">
            <v>40.224600000000002</v>
          </cell>
        </row>
        <row r="1118">
          <cell r="A1118">
            <v>40.220700000000001</v>
          </cell>
        </row>
        <row r="1119">
          <cell r="A1119">
            <v>40.224600000000002</v>
          </cell>
        </row>
        <row r="1120">
          <cell r="A1120">
            <v>40.220700000000001</v>
          </cell>
        </row>
        <row r="1121">
          <cell r="A1121">
            <v>40.224600000000002</v>
          </cell>
        </row>
        <row r="1122">
          <cell r="A1122">
            <v>40.220700000000001</v>
          </cell>
        </row>
        <row r="1123">
          <cell r="A1123">
            <v>40.228499999999997</v>
          </cell>
        </row>
        <row r="1124">
          <cell r="A1124">
            <v>40.224600000000002</v>
          </cell>
        </row>
        <row r="1125">
          <cell r="A1125">
            <v>40.224600000000002</v>
          </cell>
        </row>
        <row r="1126">
          <cell r="A1126">
            <v>40.224600000000002</v>
          </cell>
        </row>
        <row r="1127">
          <cell r="A1127">
            <v>40.224600000000002</v>
          </cell>
        </row>
        <row r="1128">
          <cell r="A1128">
            <v>40.224600000000002</v>
          </cell>
        </row>
        <row r="1129">
          <cell r="A1129">
            <v>40.224600000000002</v>
          </cell>
        </row>
        <row r="1130">
          <cell r="A1130">
            <v>40.224600000000002</v>
          </cell>
        </row>
        <row r="1131">
          <cell r="A1131">
            <v>40.224600000000002</v>
          </cell>
        </row>
        <row r="1132">
          <cell r="A1132">
            <v>40.224600000000002</v>
          </cell>
        </row>
        <row r="1133">
          <cell r="A1133">
            <v>40.224600000000002</v>
          </cell>
        </row>
        <row r="1134">
          <cell r="A1134">
            <v>40.224600000000002</v>
          </cell>
        </row>
        <row r="1135">
          <cell r="A1135">
            <v>40.224600000000002</v>
          </cell>
        </row>
        <row r="1136">
          <cell r="A1136">
            <v>40.224600000000002</v>
          </cell>
        </row>
        <row r="1137">
          <cell r="A1137">
            <v>40.224600000000002</v>
          </cell>
        </row>
        <row r="1138">
          <cell r="A1138">
            <v>40.224600000000002</v>
          </cell>
        </row>
        <row r="1139">
          <cell r="A1139">
            <v>40.224600000000002</v>
          </cell>
        </row>
        <row r="1140">
          <cell r="A1140">
            <v>40.224600000000002</v>
          </cell>
        </row>
        <row r="1141">
          <cell r="A1141">
            <v>40.224600000000002</v>
          </cell>
        </row>
        <row r="1142">
          <cell r="A1142">
            <v>40.224600000000002</v>
          </cell>
        </row>
        <row r="1143">
          <cell r="A1143">
            <v>40.224600000000002</v>
          </cell>
        </row>
        <row r="1144">
          <cell r="A1144">
            <v>40.224600000000002</v>
          </cell>
        </row>
        <row r="1145">
          <cell r="A1145">
            <v>40.224600000000002</v>
          </cell>
        </row>
        <row r="1146">
          <cell r="A1146">
            <v>40.224600000000002</v>
          </cell>
        </row>
        <row r="1147">
          <cell r="A1147">
            <v>40.224600000000002</v>
          </cell>
        </row>
        <row r="1148">
          <cell r="A1148">
            <v>40.224600000000002</v>
          </cell>
        </row>
        <row r="1149">
          <cell r="A1149">
            <v>40.224600000000002</v>
          </cell>
        </row>
        <row r="1150">
          <cell r="A1150">
            <v>40.224600000000002</v>
          </cell>
        </row>
        <row r="1151">
          <cell r="A1151">
            <v>40.224600000000002</v>
          </cell>
        </row>
        <row r="1152">
          <cell r="A1152">
            <v>40.228499999999997</v>
          </cell>
        </row>
        <row r="1153">
          <cell r="A1153">
            <v>40.224600000000002</v>
          </cell>
        </row>
        <row r="1154">
          <cell r="A1154">
            <v>40.220700000000001</v>
          </cell>
        </row>
        <row r="1155">
          <cell r="A1155">
            <v>40.224600000000002</v>
          </cell>
        </row>
        <row r="1156">
          <cell r="A1156">
            <v>40.220700000000001</v>
          </cell>
        </row>
        <row r="1157">
          <cell r="A1157">
            <v>40.224600000000002</v>
          </cell>
        </row>
        <row r="1158">
          <cell r="A1158">
            <v>40.220700000000001</v>
          </cell>
        </row>
        <row r="1159">
          <cell r="A1159">
            <v>40.224600000000002</v>
          </cell>
        </row>
        <row r="1160">
          <cell r="A1160">
            <v>40.220700000000001</v>
          </cell>
        </row>
        <row r="1161">
          <cell r="A1161">
            <v>40.224600000000002</v>
          </cell>
        </row>
        <row r="1162">
          <cell r="A1162">
            <v>40.220700000000001</v>
          </cell>
        </row>
        <row r="1163">
          <cell r="A1163">
            <v>40.255899999999997</v>
          </cell>
        </row>
        <row r="1164">
          <cell r="A1164">
            <v>50.252000000000002</v>
          </cell>
        </row>
        <row r="1165">
          <cell r="A1165">
            <v>45.716799999999999</v>
          </cell>
        </row>
        <row r="1166">
          <cell r="A1166">
            <v>45.7012</v>
          </cell>
        </row>
        <row r="1167">
          <cell r="A1167">
            <v>45.705100000000002</v>
          </cell>
        </row>
        <row r="1168">
          <cell r="A1168">
            <v>45.7012</v>
          </cell>
        </row>
        <row r="1169">
          <cell r="A1169">
            <v>65.915999999999997</v>
          </cell>
        </row>
        <row r="1170">
          <cell r="A1170">
            <v>65.8613</v>
          </cell>
        </row>
        <row r="1171">
          <cell r="A1171">
            <v>66.001999999999995</v>
          </cell>
        </row>
        <row r="1172">
          <cell r="A1172">
            <v>65.7363</v>
          </cell>
        </row>
        <row r="1173">
          <cell r="A1173">
            <v>66.505899999999997</v>
          </cell>
        </row>
        <row r="1174">
          <cell r="A1174">
            <v>66.001999999999995</v>
          </cell>
        </row>
        <row r="1175">
          <cell r="A1175">
            <v>66.525400000000005</v>
          </cell>
        </row>
        <row r="1176">
          <cell r="A1176">
            <v>66.220699999999994</v>
          </cell>
        </row>
        <row r="1177">
          <cell r="A1177">
            <v>66.5488</v>
          </cell>
        </row>
        <row r="1178">
          <cell r="A1178">
            <v>66.197299999999998</v>
          </cell>
        </row>
        <row r="1179">
          <cell r="A1179">
            <v>66.302700000000002</v>
          </cell>
        </row>
        <row r="1180">
          <cell r="A1180">
            <v>66.197299999999998</v>
          </cell>
        </row>
        <row r="1181">
          <cell r="A1181">
            <v>66.290999999999997</v>
          </cell>
        </row>
        <row r="1182">
          <cell r="A1182">
            <v>66.193399999999997</v>
          </cell>
        </row>
        <row r="1183">
          <cell r="A1183">
            <v>67.0137</v>
          </cell>
        </row>
        <row r="1184">
          <cell r="A1184">
            <v>66.966800000000006</v>
          </cell>
        </row>
        <row r="1185">
          <cell r="A1185">
            <v>67.009799999999998</v>
          </cell>
        </row>
        <row r="1186">
          <cell r="A1186">
            <v>66.935500000000005</v>
          </cell>
        </row>
        <row r="1187">
          <cell r="A1187">
            <v>67.322299999999998</v>
          </cell>
        </row>
        <row r="1188">
          <cell r="A1188">
            <v>66.9512</v>
          </cell>
        </row>
        <row r="1189">
          <cell r="A1189">
            <v>66.943399999999997</v>
          </cell>
        </row>
        <row r="1190">
          <cell r="A1190">
            <v>66.947299999999998</v>
          </cell>
        </row>
        <row r="1191">
          <cell r="A1191">
            <v>66.982399999999998</v>
          </cell>
        </row>
        <row r="1192">
          <cell r="A1192">
            <v>66.947299999999998</v>
          </cell>
        </row>
        <row r="1193">
          <cell r="A1193">
            <v>66.947299999999998</v>
          </cell>
        </row>
        <row r="1194">
          <cell r="A1194">
            <v>67.126999999999995</v>
          </cell>
        </row>
        <row r="1195">
          <cell r="A1195">
            <v>67.330100000000002</v>
          </cell>
        </row>
        <row r="1196">
          <cell r="A1196">
            <v>67.431600000000003</v>
          </cell>
        </row>
        <row r="1197">
          <cell r="A1197">
            <v>67.334000000000003</v>
          </cell>
        </row>
        <row r="1198">
          <cell r="A1198">
            <v>67.501999999999995</v>
          </cell>
        </row>
        <row r="1199">
          <cell r="A1199">
            <v>67.603499999999997</v>
          </cell>
        </row>
        <row r="1200">
          <cell r="A1200">
            <v>67.7744</v>
          </cell>
        </row>
        <row r="1201">
          <cell r="A1201">
            <v>67.418899999999994</v>
          </cell>
        </row>
        <row r="1202">
          <cell r="A1202">
            <v>67.391599999999997</v>
          </cell>
        </row>
        <row r="1203">
          <cell r="A1203">
            <v>67.418899999999994</v>
          </cell>
        </row>
        <row r="1204">
          <cell r="A1204">
            <v>67.293899999999994</v>
          </cell>
        </row>
        <row r="1205">
          <cell r="A1205">
            <v>67.293899999999994</v>
          </cell>
        </row>
        <row r="1206">
          <cell r="A1206">
            <v>67.618200000000002</v>
          </cell>
        </row>
        <row r="1207">
          <cell r="A1207">
            <v>67.626000000000005</v>
          </cell>
        </row>
        <row r="1208">
          <cell r="A1208">
            <v>67.618200000000002</v>
          </cell>
        </row>
        <row r="1209">
          <cell r="A1209">
            <v>67.563500000000005</v>
          </cell>
        </row>
        <row r="1210">
          <cell r="A1210">
            <v>67.872100000000003</v>
          </cell>
        </row>
        <row r="1211">
          <cell r="A1211">
            <v>67.735399999999998</v>
          </cell>
        </row>
        <row r="1212">
          <cell r="A1212">
            <v>67.922899999999998</v>
          </cell>
        </row>
        <row r="1213">
          <cell r="A1213">
            <v>67.868200000000002</v>
          </cell>
        </row>
        <row r="1214">
          <cell r="A1214">
            <v>67.915000000000006</v>
          </cell>
        </row>
        <row r="1215">
          <cell r="A1215">
            <v>68.207999999999998</v>
          </cell>
        </row>
        <row r="1216">
          <cell r="A1216">
            <v>68.197299999999998</v>
          </cell>
        </row>
        <row r="1217">
          <cell r="A1217">
            <v>68.439499999999995</v>
          </cell>
        </row>
        <row r="1218">
          <cell r="A1218">
            <v>68.212900000000005</v>
          </cell>
        </row>
        <row r="1219">
          <cell r="A1219">
            <v>68.599599999999995</v>
          </cell>
        </row>
        <row r="1220">
          <cell r="A1220">
            <v>68.337900000000005</v>
          </cell>
        </row>
        <row r="1221">
          <cell r="A1221">
            <v>68.462900000000005</v>
          </cell>
        </row>
        <row r="1222">
          <cell r="A1222">
            <v>68.384799999999998</v>
          </cell>
        </row>
        <row r="1223">
          <cell r="A1223">
            <v>68.474599999999995</v>
          </cell>
        </row>
        <row r="1224">
          <cell r="A1224">
            <v>68.392600000000002</v>
          </cell>
        </row>
        <row r="1225">
          <cell r="A1225">
            <v>68.689499999999995</v>
          </cell>
        </row>
        <row r="1226">
          <cell r="A1226">
            <v>68.560500000000005</v>
          </cell>
        </row>
        <row r="1227">
          <cell r="A1227">
            <v>68.724599999999995</v>
          </cell>
        </row>
        <row r="1228">
          <cell r="A1228">
            <v>68.5488</v>
          </cell>
        </row>
        <row r="1229">
          <cell r="A1229">
            <v>68.646500000000003</v>
          </cell>
        </row>
        <row r="1230">
          <cell r="A1230">
            <v>68.6113</v>
          </cell>
        </row>
        <row r="1231">
          <cell r="A1231">
            <v>68.603499999999997</v>
          </cell>
        </row>
        <row r="1232">
          <cell r="A1232">
            <v>68.6738</v>
          </cell>
        </row>
        <row r="1233">
          <cell r="A1233">
            <v>68.540999999999997</v>
          </cell>
        </row>
        <row r="1234">
          <cell r="A1234">
            <v>68.310500000000005</v>
          </cell>
        </row>
        <row r="1235">
          <cell r="A1235">
            <v>68.275400000000005</v>
          </cell>
        </row>
        <row r="1236">
          <cell r="A1236">
            <v>68.322299999999998</v>
          </cell>
        </row>
        <row r="1237">
          <cell r="A1237">
            <v>68.3262</v>
          </cell>
        </row>
        <row r="1238">
          <cell r="A1238">
            <v>68.279300000000006</v>
          </cell>
        </row>
        <row r="1239">
          <cell r="A1239">
            <v>68.4863</v>
          </cell>
        </row>
        <row r="1240">
          <cell r="A1240">
            <v>68.267600000000002</v>
          </cell>
        </row>
        <row r="1241">
          <cell r="A1241">
            <v>68.287099999999995</v>
          </cell>
        </row>
        <row r="1242">
          <cell r="A1242">
            <v>68.228499999999997</v>
          </cell>
        </row>
        <row r="1243">
          <cell r="A1243">
            <v>68.220699999999994</v>
          </cell>
        </row>
        <row r="1244">
          <cell r="A1244">
            <v>68.228499999999997</v>
          </cell>
        </row>
        <row r="1245">
          <cell r="A1245">
            <v>69.248000000000005</v>
          </cell>
        </row>
        <row r="1246">
          <cell r="A1246">
            <v>68.779300000000006</v>
          </cell>
        </row>
        <row r="1247">
          <cell r="A1247">
            <v>68.759799999999998</v>
          </cell>
        </row>
        <row r="1248">
          <cell r="A1248">
            <v>68.7637</v>
          </cell>
        </row>
        <row r="1249">
          <cell r="A1249">
            <v>68.732399999999998</v>
          </cell>
        </row>
        <row r="1250">
          <cell r="A1250">
            <v>68.646500000000003</v>
          </cell>
        </row>
        <row r="1251">
          <cell r="A1251">
            <v>68.802700000000002</v>
          </cell>
        </row>
        <row r="1252">
          <cell r="A1252">
            <v>68.447299999999998</v>
          </cell>
        </row>
        <row r="1253">
          <cell r="A1253">
            <v>68.123000000000005</v>
          </cell>
        </row>
        <row r="1254">
          <cell r="A1254">
            <v>68.290999999999997</v>
          </cell>
        </row>
        <row r="1255">
          <cell r="A1255">
            <v>68.025400000000005</v>
          </cell>
        </row>
        <row r="1256">
          <cell r="A1256">
            <v>68.009799999999998</v>
          </cell>
        </row>
        <row r="1257">
          <cell r="A1257">
            <v>67.8887</v>
          </cell>
        </row>
        <row r="1258">
          <cell r="A1258">
            <v>68.044899999999998</v>
          </cell>
        </row>
        <row r="1259">
          <cell r="A1259">
            <v>67.904300000000006</v>
          </cell>
        </row>
        <row r="1260">
          <cell r="A1260">
            <v>68.060500000000005</v>
          </cell>
        </row>
        <row r="1261">
          <cell r="A1261">
            <v>68.052700000000002</v>
          </cell>
        </row>
        <row r="1262">
          <cell r="A1262">
            <v>67.900400000000005</v>
          </cell>
        </row>
        <row r="1263">
          <cell r="A1263">
            <v>68.072299999999998</v>
          </cell>
        </row>
        <row r="1264">
          <cell r="A1264">
            <v>67.912099999999995</v>
          </cell>
        </row>
        <row r="1265">
          <cell r="A1265">
            <v>68.0762</v>
          </cell>
        </row>
        <row r="1266">
          <cell r="A1266">
            <v>67.876999999999995</v>
          </cell>
        </row>
        <row r="1267">
          <cell r="A1267">
            <v>67.8613</v>
          </cell>
        </row>
        <row r="1268">
          <cell r="A1268">
            <v>67.865200000000002</v>
          </cell>
        </row>
        <row r="1269">
          <cell r="A1269">
            <v>67.8613</v>
          </cell>
        </row>
        <row r="1270">
          <cell r="A1270">
            <v>67.865200000000002</v>
          </cell>
        </row>
        <row r="1271">
          <cell r="A1271">
            <v>67.915999999999997</v>
          </cell>
        </row>
        <row r="1272">
          <cell r="A1272">
            <v>67.990200000000002</v>
          </cell>
        </row>
        <row r="1273">
          <cell r="A1273">
            <v>68.099599999999995</v>
          </cell>
        </row>
        <row r="1274">
          <cell r="A1274">
            <v>68.0137</v>
          </cell>
        </row>
        <row r="1275">
          <cell r="A1275">
            <v>68.060500000000005</v>
          </cell>
        </row>
        <row r="1276">
          <cell r="A1276">
            <v>67.939499999999995</v>
          </cell>
        </row>
        <row r="1277">
          <cell r="A1277">
            <v>68.087900000000005</v>
          </cell>
        </row>
        <row r="1278">
          <cell r="A1278">
            <v>68.009799999999998</v>
          </cell>
        </row>
        <row r="1279">
          <cell r="A1279">
            <v>68.009799999999998</v>
          </cell>
        </row>
        <row r="1280">
          <cell r="A1280">
            <v>67.939499999999995</v>
          </cell>
        </row>
        <row r="1281">
          <cell r="A1281">
            <v>68.9238</v>
          </cell>
        </row>
        <row r="1282">
          <cell r="A1282">
            <v>68.498000000000005</v>
          </cell>
        </row>
        <row r="1283">
          <cell r="A1283">
            <v>68.677700000000002</v>
          </cell>
        </row>
        <row r="1284">
          <cell r="A1284">
            <v>68.435500000000005</v>
          </cell>
        </row>
        <row r="1285">
          <cell r="A1285">
            <v>68.3262</v>
          </cell>
        </row>
        <row r="1286">
          <cell r="A1286">
            <v>68.404300000000006</v>
          </cell>
        </row>
        <row r="1287">
          <cell r="A1287">
            <v>68.322299999999998</v>
          </cell>
        </row>
        <row r="1288">
          <cell r="A1288">
            <v>68.169899999999998</v>
          </cell>
        </row>
        <row r="1289">
          <cell r="A1289">
            <v>68.095699999999994</v>
          </cell>
        </row>
        <row r="1290">
          <cell r="A1290">
            <v>68.7988</v>
          </cell>
        </row>
        <row r="1291">
          <cell r="A1291">
            <v>68.646500000000003</v>
          </cell>
        </row>
        <row r="1292">
          <cell r="A1292">
            <v>68.6113</v>
          </cell>
        </row>
        <row r="1293">
          <cell r="A1293">
            <v>68.626999999999995</v>
          </cell>
        </row>
        <row r="1294">
          <cell r="A1294">
            <v>68.650400000000005</v>
          </cell>
        </row>
        <row r="1295">
          <cell r="A1295">
            <v>68.482399999999998</v>
          </cell>
        </row>
        <row r="1296">
          <cell r="A1296">
            <v>68.337900000000005</v>
          </cell>
        </row>
        <row r="1297">
          <cell r="A1297">
            <v>68.322299999999998</v>
          </cell>
        </row>
        <row r="1298">
          <cell r="A1298">
            <v>68.255899999999997</v>
          </cell>
        </row>
        <row r="1299">
          <cell r="A1299">
            <v>68.283199999999994</v>
          </cell>
        </row>
        <row r="1300">
          <cell r="A1300">
            <v>68.439499999999995</v>
          </cell>
        </row>
        <row r="1301">
          <cell r="A1301">
            <v>68.279300000000006</v>
          </cell>
        </row>
        <row r="1302">
          <cell r="A1302">
            <v>68.279300000000006</v>
          </cell>
        </row>
        <row r="1303">
          <cell r="A1303">
            <v>68.322299999999998</v>
          </cell>
        </row>
        <row r="1304">
          <cell r="A1304">
            <v>68.349599999999995</v>
          </cell>
        </row>
        <row r="1305">
          <cell r="A1305">
            <v>68.334000000000003</v>
          </cell>
        </row>
        <row r="1306">
          <cell r="A1306">
            <v>68.380899999999997</v>
          </cell>
        </row>
        <row r="1307">
          <cell r="A1307">
            <v>68.345699999999994</v>
          </cell>
        </row>
        <row r="1308">
          <cell r="A1308">
            <v>68.365200000000002</v>
          </cell>
        </row>
        <row r="1309">
          <cell r="A1309">
            <v>68.353499999999997</v>
          </cell>
        </row>
        <row r="1310">
          <cell r="A1310">
            <v>68.349599999999995</v>
          </cell>
        </row>
        <row r="1311">
          <cell r="A1311">
            <v>68.341800000000006</v>
          </cell>
        </row>
        <row r="1312">
          <cell r="A1312">
            <v>68.2637</v>
          </cell>
        </row>
        <row r="1313">
          <cell r="A1313">
            <v>68.255899999999997</v>
          </cell>
        </row>
        <row r="1314">
          <cell r="A1314">
            <v>68.259799999999998</v>
          </cell>
        </row>
        <row r="1315">
          <cell r="A1315">
            <v>68.255899999999997</v>
          </cell>
        </row>
        <row r="1316">
          <cell r="A1316">
            <v>68.677700000000002</v>
          </cell>
        </row>
        <row r="1317">
          <cell r="A1317">
            <v>68.376999999999995</v>
          </cell>
        </row>
        <row r="1318">
          <cell r="A1318">
            <v>68.3613</v>
          </cell>
        </row>
        <row r="1319">
          <cell r="A1319">
            <v>69.154300000000006</v>
          </cell>
        </row>
        <row r="1320">
          <cell r="A1320">
            <v>68.919899999999998</v>
          </cell>
        </row>
        <row r="1321">
          <cell r="A1321">
            <v>68.7988</v>
          </cell>
        </row>
        <row r="1322">
          <cell r="A1322">
            <v>68.802700000000002</v>
          </cell>
        </row>
        <row r="1323">
          <cell r="A1323">
            <v>68.7988</v>
          </cell>
        </row>
        <row r="1324">
          <cell r="A1324">
            <v>68.876999999999995</v>
          </cell>
        </row>
        <row r="1325">
          <cell r="A1325">
            <v>68.505899999999997</v>
          </cell>
        </row>
        <row r="1326">
          <cell r="A1326">
            <v>68.501999999999995</v>
          </cell>
        </row>
        <row r="1327">
          <cell r="A1327">
            <v>68.498000000000005</v>
          </cell>
        </row>
        <row r="1328">
          <cell r="A1328">
            <v>68.626999999999995</v>
          </cell>
        </row>
        <row r="1329">
          <cell r="A1329">
            <v>68.616200000000006</v>
          </cell>
        </row>
        <row r="1330">
          <cell r="A1330">
            <v>68.436499999999995</v>
          </cell>
        </row>
        <row r="1331">
          <cell r="A1331">
            <v>68.577100000000002</v>
          </cell>
        </row>
        <row r="1332">
          <cell r="A1332">
            <v>68.531199999999998</v>
          </cell>
        </row>
        <row r="1333">
          <cell r="A1333">
            <v>68.348600000000005</v>
          </cell>
        </row>
        <row r="1334">
          <cell r="A1334">
            <v>68.153300000000002</v>
          </cell>
        </row>
        <row r="1335">
          <cell r="A1335">
            <v>68.6494</v>
          </cell>
        </row>
        <row r="1336">
          <cell r="A1336">
            <v>68.438500000000005</v>
          </cell>
        </row>
        <row r="1337">
          <cell r="A1337">
            <v>68.434600000000003</v>
          </cell>
        </row>
        <row r="1338">
          <cell r="A1338">
            <v>68.434600000000003</v>
          </cell>
        </row>
        <row r="1339">
          <cell r="A1339">
            <v>68.434600000000003</v>
          </cell>
        </row>
        <row r="1340">
          <cell r="A1340">
            <v>68.719700000000003</v>
          </cell>
        </row>
        <row r="1341">
          <cell r="A1341">
            <v>68.567400000000006</v>
          </cell>
        </row>
        <row r="1342">
          <cell r="A1342">
            <v>68.5518</v>
          </cell>
        </row>
        <row r="1343">
          <cell r="A1343">
            <v>68.555700000000002</v>
          </cell>
        </row>
        <row r="1344">
          <cell r="A1344">
            <v>68.5518</v>
          </cell>
        </row>
        <row r="1345">
          <cell r="A1345">
            <v>71.305700000000002</v>
          </cell>
        </row>
        <row r="1346">
          <cell r="A1346">
            <v>71.145499999999998</v>
          </cell>
        </row>
        <row r="1347">
          <cell r="A1347">
            <v>71.137699999999995</v>
          </cell>
        </row>
        <row r="1348">
          <cell r="A1348">
            <v>71.137699999999995</v>
          </cell>
        </row>
        <row r="1349">
          <cell r="A1349">
            <v>71.258799999999994</v>
          </cell>
        </row>
        <row r="1350">
          <cell r="A1350">
            <v>71.047899999999998</v>
          </cell>
        </row>
        <row r="1351">
          <cell r="A1351">
            <v>71.0518</v>
          </cell>
        </row>
        <row r="1352">
          <cell r="A1352">
            <v>71.047899999999998</v>
          </cell>
        </row>
        <row r="1353">
          <cell r="A1353">
            <v>71.047899999999998</v>
          </cell>
        </row>
        <row r="1354">
          <cell r="A1354">
            <v>70.969700000000003</v>
          </cell>
        </row>
        <row r="1355">
          <cell r="A1355">
            <v>70.946299999999994</v>
          </cell>
        </row>
        <row r="1356">
          <cell r="A1356">
            <v>70.942400000000006</v>
          </cell>
        </row>
        <row r="1357">
          <cell r="A1357">
            <v>40.543900000000001</v>
          </cell>
        </row>
        <row r="1358">
          <cell r="A1358">
            <v>40.497100000000003</v>
          </cell>
        </row>
        <row r="1359">
          <cell r="A1359">
            <v>40.500999999999998</v>
          </cell>
        </row>
        <row r="1360">
          <cell r="A1360">
            <v>40.497100000000003</v>
          </cell>
        </row>
        <row r="1361">
          <cell r="A1361">
            <v>40.500999999999998</v>
          </cell>
        </row>
        <row r="1362">
          <cell r="A1362">
            <v>40.571300000000001</v>
          </cell>
        </row>
        <row r="1363">
          <cell r="A1363">
            <v>40.500999999999998</v>
          </cell>
        </row>
        <row r="1364">
          <cell r="A1364">
            <v>40.497100000000003</v>
          </cell>
        </row>
        <row r="1365">
          <cell r="A1365">
            <v>40.500999999999998</v>
          </cell>
        </row>
        <row r="1366">
          <cell r="A1366">
            <v>40.497100000000003</v>
          </cell>
        </row>
        <row r="1367">
          <cell r="A1367">
            <v>40.500999999999998</v>
          </cell>
        </row>
        <row r="1368">
          <cell r="A1368">
            <v>40.497100000000003</v>
          </cell>
        </row>
        <row r="1369">
          <cell r="A1369">
            <v>40.500999999999998</v>
          </cell>
        </row>
        <row r="1370">
          <cell r="A1370">
            <v>40.497100000000003</v>
          </cell>
        </row>
        <row r="1371">
          <cell r="A1371">
            <v>40.500999999999998</v>
          </cell>
        </row>
        <row r="1372">
          <cell r="A1372">
            <v>40.4893</v>
          </cell>
        </row>
        <row r="1373">
          <cell r="A1373">
            <v>40.493200000000002</v>
          </cell>
        </row>
        <row r="1374">
          <cell r="A1374">
            <v>40.4893</v>
          </cell>
        </row>
        <row r="1375">
          <cell r="A1375">
            <v>40.493200000000002</v>
          </cell>
        </row>
        <row r="1376">
          <cell r="A1376">
            <v>40.493200000000002</v>
          </cell>
        </row>
        <row r="1377">
          <cell r="A1377">
            <v>40.4893</v>
          </cell>
        </row>
        <row r="1378">
          <cell r="A1378">
            <v>40.485399999999998</v>
          </cell>
        </row>
        <row r="1379">
          <cell r="A1379">
            <v>40.4893</v>
          </cell>
        </row>
        <row r="1380">
          <cell r="A1380">
            <v>40.485399999999998</v>
          </cell>
        </row>
        <row r="1381">
          <cell r="A1381">
            <v>40.4893</v>
          </cell>
        </row>
        <row r="1382">
          <cell r="A1382">
            <v>40.485399999999998</v>
          </cell>
        </row>
        <row r="1383">
          <cell r="A1383">
            <v>40.4893</v>
          </cell>
        </row>
        <row r="1384">
          <cell r="A1384">
            <v>40.485399999999998</v>
          </cell>
        </row>
        <row r="1385">
          <cell r="A1385">
            <v>40.4893</v>
          </cell>
        </row>
        <row r="1386">
          <cell r="A1386">
            <v>40.485399999999998</v>
          </cell>
        </row>
        <row r="1387">
          <cell r="A1387">
            <v>40.4893</v>
          </cell>
        </row>
        <row r="1388">
          <cell r="A1388">
            <v>40.485399999999998</v>
          </cell>
        </row>
        <row r="1389">
          <cell r="A1389">
            <v>40.4893</v>
          </cell>
        </row>
        <row r="1390">
          <cell r="A1390">
            <v>40.485399999999998</v>
          </cell>
        </row>
        <row r="1391">
          <cell r="A1391">
            <v>41.661099999999998</v>
          </cell>
        </row>
        <row r="1392">
          <cell r="A1392">
            <v>40.4893</v>
          </cell>
        </row>
        <row r="1393">
          <cell r="A1393">
            <v>40.485399999999998</v>
          </cell>
        </row>
        <row r="1394">
          <cell r="A1394">
            <v>40.4893</v>
          </cell>
        </row>
        <row r="1395">
          <cell r="A1395">
            <v>40.485399999999998</v>
          </cell>
        </row>
        <row r="1396">
          <cell r="A1396">
            <v>40.4893</v>
          </cell>
        </row>
        <row r="1397">
          <cell r="A1397">
            <v>40.485399999999998</v>
          </cell>
        </row>
        <row r="1398">
          <cell r="A1398">
            <v>40.4893</v>
          </cell>
        </row>
        <row r="1399">
          <cell r="A1399">
            <v>40.485399999999998</v>
          </cell>
        </row>
        <row r="1400">
          <cell r="A1400">
            <v>40.4893</v>
          </cell>
        </row>
        <row r="1401">
          <cell r="A1401">
            <v>40.485399999999998</v>
          </cell>
        </row>
        <row r="1402">
          <cell r="A1402">
            <v>40.4893</v>
          </cell>
        </row>
        <row r="1403">
          <cell r="A1403">
            <v>40.485399999999998</v>
          </cell>
        </row>
        <row r="1404">
          <cell r="A1404">
            <v>40.4893</v>
          </cell>
        </row>
        <row r="1405">
          <cell r="A1405">
            <v>40.4893</v>
          </cell>
        </row>
        <row r="1406">
          <cell r="A1406">
            <v>40.4893</v>
          </cell>
        </row>
        <row r="1407">
          <cell r="A1407">
            <v>40.485399999999998</v>
          </cell>
        </row>
        <row r="1408">
          <cell r="A1408">
            <v>40.4893</v>
          </cell>
        </row>
        <row r="1409">
          <cell r="A1409">
            <v>40.485399999999998</v>
          </cell>
        </row>
        <row r="1410">
          <cell r="A1410">
            <v>40.4893</v>
          </cell>
        </row>
        <row r="1411">
          <cell r="A1411">
            <v>40.477499999999999</v>
          </cell>
        </row>
        <row r="1412">
          <cell r="A1412">
            <v>40.481400000000001</v>
          </cell>
        </row>
        <row r="1413">
          <cell r="A1413">
            <v>40.477499999999999</v>
          </cell>
        </row>
        <row r="1414">
          <cell r="A1414">
            <v>40.481400000000001</v>
          </cell>
        </row>
        <row r="1415">
          <cell r="A1415">
            <v>40.477499999999999</v>
          </cell>
        </row>
        <row r="1416">
          <cell r="A1416">
            <v>40.481400000000001</v>
          </cell>
        </row>
        <row r="1417">
          <cell r="A1417">
            <v>40.477499999999999</v>
          </cell>
        </row>
        <row r="1418">
          <cell r="A1418">
            <v>40.481400000000001</v>
          </cell>
        </row>
        <row r="1419">
          <cell r="A1419">
            <v>40.477499999999999</v>
          </cell>
        </row>
        <row r="1420">
          <cell r="A1420">
            <v>40.481400000000001</v>
          </cell>
        </row>
        <row r="1421">
          <cell r="A1421">
            <v>40.477499999999999</v>
          </cell>
        </row>
        <row r="1422">
          <cell r="A1422">
            <v>40.481400000000001</v>
          </cell>
        </row>
        <row r="1423">
          <cell r="A1423">
            <v>40.477499999999999</v>
          </cell>
        </row>
        <row r="1424">
          <cell r="A1424">
            <v>40.481400000000001</v>
          </cell>
        </row>
        <row r="1425">
          <cell r="A1425">
            <v>40.477499999999999</v>
          </cell>
        </row>
        <row r="1426">
          <cell r="A1426">
            <v>40.481400000000001</v>
          </cell>
        </row>
        <row r="1427">
          <cell r="A1427">
            <v>40.477499999999999</v>
          </cell>
        </row>
        <row r="1428">
          <cell r="A1428">
            <v>40.481400000000001</v>
          </cell>
        </row>
        <row r="1429">
          <cell r="A1429">
            <v>40.477499999999999</v>
          </cell>
        </row>
        <row r="1430">
          <cell r="A1430">
            <v>40.481400000000001</v>
          </cell>
        </row>
        <row r="1431">
          <cell r="A1431">
            <v>40.477499999999999</v>
          </cell>
        </row>
        <row r="1432">
          <cell r="A1432">
            <v>40.481400000000001</v>
          </cell>
        </row>
        <row r="1433">
          <cell r="A1433">
            <v>40.477499999999999</v>
          </cell>
        </row>
        <row r="1434">
          <cell r="A1434">
            <v>40.485399999999998</v>
          </cell>
        </row>
        <row r="1435">
          <cell r="A1435">
            <v>40.481400000000001</v>
          </cell>
        </row>
        <row r="1436">
          <cell r="A1436">
            <v>40.481400000000001</v>
          </cell>
        </row>
        <row r="1437">
          <cell r="A1437">
            <v>40.481400000000001</v>
          </cell>
        </row>
        <row r="1438">
          <cell r="A1438">
            <v>40.481400000000001</v>
          </cell>
        </row>
        <row r="1439">
          <cell r="A1439">
            <v>40.481400000000001</v>
          </cell>
        </row>
        <row r="1440">
          <cell r="A1440">
            <v>40.481400000000001</v>
          </cell>
        </row>
        <row r="1441">
          <cell r="A1441">
            <v>40.481400000000001</v>
          </cell>
        </row>
        <row r="1442">
          <cell r="A1442">
            <v>40.481400000000001</v>
          </cell>
        </row>
        <row r="1443">
          <cell r="A1443">
            <v>40.481400000000001</v>
          </cell>
        </row>
        <row r="1444">
          <cell r="A1444">
            <v>40.481400000000001</v>
          </cell>
        </row>
        <row r="1445">
          <cell r="A1445">
            <v>40.481400000000001</v>
          </cell>
        </row>
        <row r="1446">
          <cell r="A1446">
            <v>40.481400000000001</v>
          </cell>
        </row>
        <row r="1447">
          <cell r="A1447">
            <v>40.481400000000001</v>
          </cell>
        </row>
        <row r="1448">
          <cell r="A1448">
            <v>40.481400000000001</v>
          </cell>
        </row>
        <row r="1449">
          <cell r="A1449">
            <v>40.481400000000001</v>
          </cell>
        </row>
        <row r="1450">
          <cell r="A1450">
            <v>40.481400000000001</v>
          </cell>
        </row>
        <row r="1451">
          <cell r="A1451">
            <v>40.481400000000001</v>
          </cell>
        </row>
        <row r="1452">
          <cell r="A1452">
            <v>40.481400000000001</v>
          </cell>
        </row>
        <row r="1453">
          <cell r="A1453">
            <v>40.481400000000001</v>
          </cell>
        </row>
        <row r="1454">
          <cell r="A1454">
            <v>40.481400000000001</v>
          </cell>
        </row>
        <row r="1455">
          <cell r="A1455">
            <v>40.481400000000001</v>
          </cell>
        </row>
        <row r="1456">
          <cell r="A1456">
            <v>40.481400000000001</v>
          </cell>
        </row>
        <row r="1457">
          <cell r="A1457">
            <v>40.481400000000001</v>
          </cell>
        </row>
        <row r="1458">
          <cell r="A1458">
            <v>40.481400000000001</v>
          </cell>
        </row>
        <row r="1459">
          <cell r="A1459">
            <v>40.481400000000001</v>
          </cell>
        </row>
        <row r="1460">
          <cell r="A1460">
            <v>40.481400000000001</v>
          </cell>
        </row>
        <row r="1461">
          <cell r="A1461">
            <v>40.481400000000001</v>
          </cell>
        </row>
        <row r="1462">
          <cell r="A1462">
            <v>40.481400000000001</v>
          </cell>
        </row>
        <row r="1463">
          <cell r="A1463">
            <v>40.477499999999999</v>
          </cell>
        </row>
        <row r="1464">
          <cell r="A1464">
            <v>40.481400000000001</v>
          </cell>
        </row>
        <row r="1465">
          <cell r="A1465">
            <v>40.481400000000001</v>
          </cell>
        </row>
        <row r="1466">
          <cell r="A1466">
            <v>40.481400000000001</v>
          </cell>
        </row>
        <row r="1467">
          <cell r="A1467">
            <v>40.481400000000001</v>
          </cell>
        </row>
        <row r="1468">
          <cell r="A1468">
            <v>40.481400000000001</v>
          </cell>
        </row>
        <row r="1469">
          <cell r="A1469">
            <v>40.481400000000001</v>
          </cell>
        </row>
        <row r="1470">
          <cell r="A1470">
            <v>40.481400000000001</v>
          </cell>
        </row>
        <row r="1471">
          <cell r="A1471">
            <v>40.481400000000001</v>
          </cell>
        </row>
        <row r="1472">
          <cell r="A1472">
            <v>40.481400000000001</v>
          </cell>
        </row>
        <row r="1473">
          <cell r="A1473">
            <v>40.481400000000001</v>
          </cell>
        </row>
        <row r="1474">
          <cell r="A1474">
            <v>40.481400000000001</v>
          </cell>
        </row>
        <row r="1475">
          <cell r="A1475">
            <v>40.481400000000001</v>
          </cell>
        </row>
        <row r="1476">
          <cell r="A1476">
            <v>40.481400000000001</v>
          </cell>
        </row>
        <row r="1477">
          <cell r="A1477">
            <v>40.481400000000001</v>
          </cell>
        </row>
        <row r="1478">
          <cell r="A1478">
            <v>40.481400000000001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98.777299999999997</v>
          </cell>
        </row>
        <row r="2">
          <cell r="A2">
            <v>87.746099999999998</v>
          </cell>
        </row>
        <row r="3">
          <cell r="A3">
            <v>91.191400000000002</v>
          </cell>
        </row>
        <row r="4">
          <cell r="A4">
            <v>86.343800000000002</v>
          </cell>
        </row>
        <row r="5">
          <cell r="A5">
            <v>86.328100000000006</v>
          </cell>
        </row>
        <row r="6">
          <cell r="A6">
            <v>86.328100000000006</v>
          </cell>
        </row>
        <row r="7">
          <cell r="A7">
            <v>86.308599999999998</v>
          </cell>
        </row>
        <row r="8">
          <cell r="A8">
            <v>86.300799999999995</v>
          </cell>
        </row>
        <row r="9">
          <cell r="A9">
            <v>86.296899999999994</v>
          </cell>
        </row>
        <row r="10">
          <cell r="A10">
            <v>86.289100000000005</v>
          </cell>
        </row>
        <row r="11">
          <cell r="A11">
            <v>84.968800000000002</v>
          </cell>
        </row>
        <row r="12">
          <cell r="A12">
            <v>89.203100000000006</v>
          </cell>
        </row>
        <row r="13">
          <cell r="A13">
            <v>92.511700000000005</v>
          </cell>
        </row>
        <row r="14">
          <cell r="A14">
            <v>87.668000000000006</v>
          </cell>
        </row>
        <row r="15">
          <cell r="A15">
            <v>87.668000000000006</v>
          </cell>
        </row>
        <row r="16">
          <cell r="A16">
            <v>89.238299999999995</v>
          </cell>
        </row>
        <row r="17">
          <cell r="A17">
            <v>87.683599999999998</v>
          </cell>
        </row>
        <row r="18">
          <cell r="A18">
            <v>87.6875</v>
          </cell>
        </row>
        <row r="19">
          <cell r="A19">
            <v>89.005899999999997</v>
          </cell>
        </row>
        <row r="20">
          <cell r="A20">
            <v>86.343800000000002</v>
          </cell>
        </row>
        <row r="21">
          <cell r="A21">
            <v>86.363299999999995</v>
          </cell>
        </row>
        <row r="22">
          <cell r="A22">
            <v>87.691400000000002</v>
          </cell>
        </row>
        <row r="23">
          <cell r="A23">
            <v>87.683599999999998</v>
          </cell>
        </row>
        <row r="24">
          <cell r="A24">
            <v>87.675799999999995</v>
          </cell>
        </row>
        <row r="25">
          <cell r="A25">
            <v>87.683599999999998</v>
          </cell>
        </row>
        <row r="26">
          <cell r="A26">
            <v>91.199200000000005</v>
          </cell>
        </row>
        <row r="27">
          <cell r="A27">
            <v>87.691400000000002</v>
          </cell>
        </row>
        <row r="28">
          <cell r="A28">
            <v>87.6875</v>
          </cell>
        </row>
        <row r="29">
          <cell r="A29">
            <v>87.679699999999997</v>
          </cell>
        </row>
        <row r="30">
          <cell r="A30">
            <v>87.671899999999994</v>
          </cell>
        </row>
        <row r="31">
          <cell r="A31">
            <v>87.675799999999995</v>
          </cell>
        </row>
        <row r="32">
          <cell r="A32">
            <v>87.691400000000002</v>
          </cell>
        </row>
        <row r="33">
          <cell r="A33">
            <v>92.585899999999995</v>
          </cell>
        </row>
        <row r="34">
          <cell r="A34">
            <v>86.335899999999995</v>
          </cell>
        </row>
        <row r="35">
          <cell r="A35">
            <v>86.3125</v>
          </cell>
        </row>
        <row r="36">
          <cell r="A36">
            <v>86.311499999999995</v>
          </cell>
        </row>
        <row r="37">
          <cell r="A37">
            <v>89.835899999999995</v>
          </cell>
        </row>
        <row r="38">
          <cell r="A38">
            <v>88.976600000000005</v>
          </cell>
        </row>
        <row r="39">
          <cell r="A39">
            <v>89.835899999999995</v>
          </cell>
        </row>
        <row r="40">
          <cell r="A40">
            <v>87.628900000000002</v>
          </cell>
        </row>
        <row r="41">
          <cell r="A41">
            <v>87.660200000000003</v>
          </cell>
        </row>
        <row r="42">
          <cell r="A42">
            <v>87.683599999999998</v>
          </cell>
        </row>
        <row r="43">
          <cell r="A43">
            <v>87.660200000000003</v>
          </cell>
        </row>
        <row r="44">
          <cell r="A44">
            <v>87.652299999999997</v>
          </cell>
        </row>
        <row r="45">
          <cell r="A45">
            <v>88.992199999999997</v>
          </cell>
        </row>
        <row r="46">
          <cell r="A46">
            <v>86.360399999999998</v>
          </cell>
        </row>
        <row r="47">
          <cell r="A47">
            <v>91.188500000000005</v>
          </cell>
        </row>
        <row r="48">
          <cell r="A48">
            <v>86.329099999999997</v>
          </cell>
        </row>
        <row r="49">
          <cell r="A49">
            <v>91.200199999999995</v>
          </cell>
        </row>
        <row r="50">
          <cell r="A50">
            <v>91.1982</v>
          </cell>
        </row>
        <row r="51">
          <cell r="A51">
            <v>86.3232</v>
          </cell>
        </row>
        <row r="52">
          <cell r="A52">
            <v>67.853499999999997</v>
          </cell>
        </row>
        <row r="53">
          <cell r="A53">
            <v>67.297899999999998</v>
          </cell>
        </row>
        <row r="54">
          <cell r="A54">
            <v>63.450200000000002</v>
          </cell>
        </row>
        <row r="55">
          <cell r="A55">
            <v>63.422899999999998</v>
          </cell>
        </row>
        <row r="56">
          <cell r="A56">
            <v>63.4268</v>
          </cell>
        </row>
        <row r="57">
          <cell r="A57">
            <v>63.438499999999998</v>
          </cell>
        </row>
        <row r="58">
          <cell r="A58">
            <v>63.434600000000003</v>
          </cell>
        </row>
        <row r="59">
          <cell r="A59">
            <v>63.446300000000001</v>
          </cell>
        </row>
        <row r="60">
          <cell r="A60">
            <v>64.792000000000002</v>
          </cell>
        </row>
        <row r="61">
          <cell r="A61">
            <v>66.997100000000003</v>
          </cell>
        </row>
        <row r="62">
          <cell r="A62">
            <v>63.450200000000002</v>
          </cell>
        </row>
        <row r="63">
          <cell r="A63">
            <v>63.438499999999998</v>
          </cell>
        </row>
        <row r="64">
          <cell r="A64">
            <v>63.434600000000003</v>
          </cell>
        </row>
        <row r="65">
          <cell r="A65">
            <v>63.4268</v>
          </cell>
        </row>
        <row r="66">
          <cell r="A66">
            <v>64.852500000000006</v>
          </cell>
        </row>
        <row r="67">
          <cell r="A67">
            <v>67.001000000000005</v>
          </cell>
        </row>
        <row r="68">
          <cell r="A68">
            <v>63.4619</v>
          </cell>
        </row>
        <row r="69">
          <cell r="A69">
            <v>64.997100000000003</v>
          </cell>
        </row>
        <row r="70">
          <cell r="A70">
            <v>63.697299999999998</v>
          </cell>
        </row>
        <row r="71">
          <cell r="A71">
            <v>63.669899999999998</v>
          </cell>
        </row>
        <row r="72">
          <cell r="A72">
            <v>63.654299999999999</v>
          </cell>
        </row>
        <row r="73">
          <cell r="A73">
            <v>63.658200000000001</v>
          </cell>
        </row>
        <row r="74">
          <cell r="A74">
            <v>62.334000000000003</v>
          </cell>
        </row>
        <row r="75">
          <cell r="A75">
            <v>63.669899999999998</v>
          </cell>
        </row>
        <row r="76">
          <cell r="A76">
            <v>63.654299999999999</v>
          </cell>
        </row>
        <row r="77">
          <cell r="A77">
            <v>63.677700000000002</v>
          </cell>
        </row>
        <row r="78">
          <cell r="A78">
            <v>63.658200000000001</v>
          </cell>
        </row>
        <row r="79">
          <cell r="A79">
            <v>63.689500000000002</v>
          </cell>
        </row>
        <row r="80">
          <cell r="A80">
            <v>63.681600000000003</v>
          </cell>
        </row>
        <row r="81">
          <cell r="A81">
            <v>63.681600000000003</v>
          </cell>
        </row>
        <row r="82">
          <cell r="A82">
            <v>68.517600000000002</v>
          </cell>
        </row>
        <row r="83">
          <cell r="A83">
            <v>65.732399999999998</v>
          </cell>
        </row>
        <row r="84">
          <cell r="A84">
            <v>67.970699999999994</v>
          </cell>
        </row>
        <row r="85">
          <cell r="A85">
            <v>64.431600000000003</v>
          </cell>
        </row>
        <row r="86">
          <cell r="A86">
            <v>66.0732</v>
          </cell>
        </row>
        <row r="87">
          <cell r="A87">
            <v>68.543899999999994</v>
          </cell>
        </row>
        <row r="88">
          <cell r="A88">
            <v>68.031199999999998</v>
          </cell>
        </row>
        <row r="89">
          <cell r="A89">
            <v>64.439499999999995</v>
          </cell>
        </row>
        <row r="90">
          <cell r="A90">
            <v>67.144499999999994</v>
          </cell>
        </row>
        <row r="91">
          <cell r="A91">
            <v>65.777299999999997</v>
          </cell>
        </row>
        <row r="92">
          <cell r="A92">
            <v>68.550799999999995</v>
          </cell>
        </row>
        <row r="93">
          <cell r="A93">
            <v>64.446299999999994</v>
          </cell>
        </row>
        <row r="94">
          <cell r="A94">
            <v>70.6143</v>
          </cell>
        </row>
        <row r="95">
          <cell r="A95">
            <v>64.379900000000006</v>
          </cell>
        </row>
        <row r="96">
          <cell r="A96">
            <v>64.360399999999998</v>
          </cell>
        </row>
        <row r="97">
          <cell r="A97">
            <v>64.368200000000002</v>
          </cell>
        </row>
        <row r="98">
          <cell r="A98">
            <v>64.3643</v>
          </cell>
        </row>
        <row r="99">
          <cell r="A99">
            <v>64.376000000000005</v>
          </cell>
        </row>
        <row r="100">
          <cell r="A100">
            <v>67.145499999999998</v>
          </cell>
        </row>
        <row r="101">
          <cell r="A101">
            <v>69.307599999999994</v>
          </cell>
        </row>
        <row r="102">
          <cell r="A102">
            <v>63.043900000000001</v>
          </cell>
        </row>
        <row r="103">
          <cell r="A103">
            <v>63.071300000000001</v>
          </cell>
        </row>
        <row r="104">
          <cell r="A104">
            <v>64.407200000000003</v>
          </cell>
        </row>
        <row r="105">
          <cell r="A105">
            <v>64.403300000000002</v>
          </cell>
        </row>
        <row r="106">
          <cell r="A106">
            <v>64.3994</v>
          </cell>
        </row>
        <row r="107">
          <cell r="A107">
            <v>64.411100000000005</v>
          </cell>
        </row>
        <row r="108">
          <cell r="A108">
            <v>64.407200000000003</v>
          </cell>
        </row>
        <row r="109">
          <cell r="A109">
            <v>64.407200000000003</v>
          </cell>
        </row>
        <row r="110">
          <cell r="A110">
            <v>64.3994</v>
          </cell>
        </row>
        <row r="111">
          <cell r="A111">
            <v>64.3994</v>
          </cell>
        </row>
        <row r="112">
          <cell r="A112">
            <v>64.403300000000002</v>
          </cell>
        </row>
        <row r="113">
          <cell r="A113">
            <v>64.391599999999997</v>
          </cell>
        </row>
        <row r="114">
          <cell r="A114">
            <v>64.387699999999995</v>
          </cell>
        </row>
        <row r="115">
          <cell r="A115">
            <v>64.391599999999997</v>
          </cell>
        </row>
        <row r="116">
          <cell r="A116">
            <v>67.911100000000005</v>
          </cell>
        </row>
        <row r="117">
          <cell r="A117">
            <v>63.032200000000003</v>
          </cell>
        </row>
        <row r="118">
          <cell r="A118">
            <v>63.04</v>
          </cell>
        </row>
        <row r="119">
          <cell r="A119">
            <v>63.032200000000003</v>
          </cell>
        </row>
        <row r="120">
          <cell r="A120">
            <v>67.915999999999997</v>
          </cell>
        </row>
        <row r="121">
          <cell r="A121">
            <v>71.219700000000003</v>
          </cell>
        </row>
        <row r="122">
          <cell r="A122">
            <v>71.196299999999994</v>
          </cell>
        </row>
        <row r="123">
          <cell r="A123">
            <v>71.188500000000005</v>
          </cell>
        </row>
        <row r="124">
          <cell r="A124">
            <v>69.770499999999998</v>
          </cell>
        </row>
        <row r="125">
          <cell r="A125">
            <v>67.130899999999997</v>
          </cell>
        </row>
        <row r="126">
          <cell r="A126">
            <v>67.1494</v>
          </cell>
        </row>
        <row r="127">
          <cell r="A127">
            <v>67.145499999999998</v>
          </cell>
        </row>
        <row r="128">
          <cell r="A128">
            <v>67.118200000000002</v>
          </cell>
        </row>
        <row r="129">
          <cell r="A129">
            <v>67.129900000000006</v>
          </cell>
        </row>
        <row r="130">
          <cell r="A130">
            <v>67.129900000000006</v>
          </cell>
        </row>
        <row r="131">
          <cell r="A131">
            <v>67.118200000000002</v>
          </cell>
        </row>
        <row r="132">
          <cell r="A132">
            <v>67.122100000000003</v>
          </cell>
        </row>
        <row r="133">
          <cell r="A133">
            <v>67.129900000000006</v>
          </cell>
        </row>
        <row r="134">
          <cell r="A134">
            <v>67.180700000000002</v>
          </cell>
        </row>
        <row r="135">
          <cell r="A135">
            <v>67.184600000000003</v>
          </cell>
        </row>
        <row r="136">
          <cell r="A136">
            <v>78.457999999999998</v>
          </cell>
        </row>
        <row r="137">
          <cell r="A137">
            <v>92.168000000000006</v>
          </cell>
        </row>
        <row r="138">
          <cell r="A138">
            <v>94.978499999999997</v>
          </cell>
        </row>
        <row r="139">
          <cell r="A139">
            <v>88.735399999999998</v>
          </cell>
        </row>
        <row r="140">
          <cell r="A140">
            <v>82.762699999999995</v>
          </cell>
        </row>
        <row r="141">
          <cell r="A141">
            <v>84.0518</v>
          </cell>
        </row>
        <row r="142">
          <cell r="A142">
            <v>93.848600000000005</v>
          </cell>
        </row>
        <row r="143">
          <cell r="A143">
            <v>92.995099999999994</v>
          </cell>
        </row>
        <row r="144">
          <cell r="A144">
            <v>92.304699999999997</v>
          </cell>
        </row>
        <row r="145">
          <cell r="A145">
            <v>87.745099999999994</v>
          </cell>
        </row>
        <row r="146">
          <cell r="A146">
            <v>95.242199999999997</v>
          </cell>
        </row>
        <row r="147">
          <cell r="A147">
            <v>80.265600000000006</v>
          </cell>
        </row>
        <row r="148">
          <cell r="A148">
            <v>93.159199999999998</v>
          </cell>
        </row>
        <row r="149">
          <cell r="A149">
            <v>100.664</v>
          </cell>
        </row>
        <row r="150">
          <cell r="A150">
            <v>104.018</v>
          </cell>
        </row>
        <row r="151">
          <cell r="A151">
            <v>104.771</v>
          </cell>
        </row>
        <row r="152">
          <cell r="A152">
            <v>104.752</v>
          </cell>
        </row>
        <row r="153">
          <cell r="A153">
            <v>74.552700000000002</v>
          </cell>
        </row>
        <row r="154">
          <cell r="A154">
            <v>74.552700000000002</v>
          </cell>
        </row>
        <row r="155">
          <cell r="A155">
            <v>74.552700000000002</v>
          </cell>
        </row>
        <row r="156">
          <cell r="A156">
            <v>74.556600000000003</v>
          </cell>
        </row>
        <row r="157">
          <cell r="A157">
            <v>74.556600000000003</v>
          </cell>
        </row>
        <row r="158">
          <cell r="A158">
            <v>79.4238</v>
          </cell>
        </row>
        <row r="159">
          <cell r="A159">
            <v>74.5488</v>
          </cell>
        </row>
        <row r="160">
          <cell r="A160">
            <v>74.525400000000005</v>
          </cell>
        </row>
        <row r="161">
          <cell r="A161">
            <v>74.552700000000002</v>
          </cell>
        </row>
        <row r="162">
          <cell r="A162">
            <v>74.552700000000002</v>
          </cell>
        </row>
        <row r="163">
          <cell r="A163">
            <v>74.552700000000002</v>
          </cell>
        </row>
        <row r="164">
          <cell r="A164">
            <v>74.556600000000003</v>
          </cell>
        </row>
        <row r="165">
          <cell r="A165">
            <v>77.345699999999994</v>
          </cell>
        </row>
        <row r="166">
          <cell r="A166">
            <v>75.935500000000005</v>
          </cell>
        </row>
        <row r="167">
          <cell r="A167">
            <v>79.427700000000002</v>
          </cell>
        </row>
        <row r="168">
          <cell r="A168">
            <v>80.470699999999994</v>
          </cell>
        </row>
        <row r="169">
          <cell r="A169">
            <v>79.492199999999997</v>
          </cell>
        </row>
        <row r="170">
          <cell r="A170">
            <v>75.953100000000006</v>
          </cell>
        </row>
        <row r="171">
          <cell r="A171">
            <v>76.003900000000002</v>
          </cell>
        </row>
        <row r="172">
          <cell r="A172">
            <v>75.960899999999995</v>
          </cell>
        </row>
        <row r="173">
          <cell r="A173">
            <v>79.3125</v>
          </cell>
        </row>
        <row r="174">
          <cell r="A174">
            <v>74.488299999999995</v>
          </cell>
        </row>
        <row r="175">
          <cell r="A175">
            <v>74.468800000000002</v>
          </cell>
        </row>
        <row r="176">
          <cell r="A176">
            <v>73.605500000000006</v>
          </cell>
        </row>
        <row r="177">
          <cell r="A177">
            <v>76.6875</v>
          </cell>
        </row>
        <row r="178">
          <cell r="A178">
            <v>79.980500000000006</v>
          </cell>
        </row>
        <row r="179">
          <cell r="A179">
            <v>79.827100000000002</v>
          </cell>
        </row>
        <row r="180">
          <cell r="A180">
            <v>79.872100000000003</v>
          </cell>
        </row>
        <row r="181">
          <cell r="A181">
            <v>83.450199999999995</v>
          </cell>
        </row>
        <row r="182">
          <cell r="A182">
            <v>80.059600000000003</v>
          </cell>
        </row>
        <row r="183">
          <cell r="A183">
            <v>83.813500000000005</v>
          </cell>
        </row>
        <row r="184">
          <cell r="A184">
            <v>83.9619</v>
          </cell>
        </row>
        <row r="185">
          <cell r="A185">
            <v>80.575199999999995</v>
          </cell>
        </row>
        <row r="186">
          <cell r="A186">
            <v>80.768600000000006</v>
          </cell>
        </row>
        <row r="187">
          <cell r="A187">
            <v>80.897499999999994</v>
          </cell>
        </row>
        <row r="188">
          <cell r="A188">
            <v>78.217799999999997</v>
          </cell>
        </row>
        <row r="189">
          <cell r="A189">
            <v>79.532200000000003</v>
          </cell>
        </row>
        <row r="190">
          <cell r="A190">
            <v>79.028300000000002</v>
          </cell>
        </row>
        <row r="191">
          <cell r="A191">
            <v>79.2881</v>
          </cell>
        </row>
        <row r="192">
          <cell r="A192">
            <v>79.412099999999995</v>
          </cell>
        </row>
        <row r="193">
          <cell r="A193">
            <v>79.474599999999995</v>
          </cell>
        </row>
        <row r="194">
          <cell r="A194">
            <v>79.490200000000002</v>
          </cell>
        </row>
        <row r="195">
          <cell r="A195">
            <v>84.406199999999998</v>
          </cell>
        </row>
        <row r="196">
          <cell r="A196">
            <v>81.052700000000002</v>
          </cell>
        </row>
        <row r="197">
          <cell r="A197">
            <v>81.060500000000005</v>
          </cell>
        </row>
        <row r="198">
          <cell r="A198">
            <v>81.172899999999998</v>
          </cell>
        </row>
        <row r="199">
          <cell r="A199">
            <v>84.797899999999998</v>
          </cell>
        </row>
        <row r="200">
          <cell r="A200">
            <v>81.415000000000006</v>
          </cell>
        </row>
        <row r="201">
          <cell r="A201">
            <v>84.9893</v>
          </cell>
        </row>
        <row r="202">
          <cell r="A202">
            <v>85.131799999999998</v>
          </cell>
        </row>
        <row r="203">
          <cell r="A203">
            <v>80.418899999999994</v>
          </cell>
        </row>
        <row r="204">
          <cell r="A204">
            <v>81.829099999999997</v>
          </cell>
        </row>
        <row r="205">
          <cell r="A205">
            <v>85.465800000000002</v>
          </cell>
        </row>
        <row r="206">
          <cell r="A206">
            <v>85.590800000000002</v>
          </cell>
        </row>
        <row r="207">
          <cell r="A207">
            <v>80.872100000000003</v>
          </cell>
        </row>
        <row r="208">
          <cell r="A208">
            <v>82.270499999999998</v>
          </cell>
        </row>
        <row r="209">
          <cell r="A209">
            <v>82.3018</v>
          </cell>
        </row>
        <row r="210">
          <cell r="A210">
            <v>82.54</v>
          </cell>
        </row>
        <row r="211">
          <cell r="A211">
            <v>82.389600000000002</v>
          </cell>
        </row>
        <row r="212">
          <cell r="A212">
            <v>82.559600000000003</v>
          </cell>
        </row>
        <row r="213">
          <cell r="A213">
            <v>82.545900000000003</v>
          </cell>
        </row>
        <row r="214">
          <cell r="A214">
            <v>82.534199999999998</v>
          </cell>
        </row>
        <row r="215">
          <cell r="A215">
            <v>82.547899999999998</v>
          </cell>
        </row>
        <row r="216">
          <cell r="A216">
            <v>83.979500000000002</v>
          </cell>
        </row>
        <row r="217">
          <cell r="A217">
            <v>81.3369</v>
          </cell>
        </row>
        <row r="218">
          <cell r="A218">
            <v>81.344700000000003</v>
          </cell>
        </row>
        <row r="219">
          <cell r="A219">
            <v>82.7744</v>
          </cell>
        </row>
        <row r="220">
          <cell r="A220">
            <v>82.803700000000006</v>
          </cell>
        </row>
        <row r="221">
          <cell r="A221">
            <v>82.8232</v>
          </cell>
        </row>
        <row r="222">
          <cell r="A222">
            <v>82.905299999999997</v>
          </cell>
        </row>
        <row r="223">
          <cell r="A223">
            <v>82.905299999999997</v>
          </cell>
        </row>
        <row r="224">
          <cell r="A224">
            <v>82.940399999999997</v>
          </cell>
        </row>
        <row r="225">
          <cell r="A225">
            <v>79.668899999999994</v>
          </cell>
        </row>
        <row r="226">
          <cell r="A226">
            <v>82.831100000000006</v>
          </cell>
        </row>
        <row r="227">
          <cell r="A227">
            <v>79.682599999999994</v>
          </cell>
        </row>
        <row r="228">
          <cell r="A228">
            <v>78.284199999999998</v>
          </cell>
        </row>
        <row r="229">
          <cell r="A229">
            <v>73.295900000000003</v>
          </cell>
        </row>
        <row r="230">
          <cell r="A230">
            <v>75.772499999999994</v>
          </cell>
        </row>
        <row r="231">
          <cell r="A231">
            <v>75.315399999999997</v>
          </cell>
        </row>
        <row r="232">
          <cell r="A232">
            <v>73.968800000000002</v>
          </cell>
        </row>
        <row r="233">
          <cell r="A233">
            <v>77.414100000000005</v>
          </cell>
        </row>
        <row r="234">
          <cell r="A234">
            <v>72.758799999999994</v>
          </cell>
        </row>
        <row r="235">
          <cell r="A235">
            <v>72.738299999999995</v>
          </cell>
        </row>
        <row r="236">
          <cell r="A236">
            <v>77.815399999999997</v>
          </cell>
        </row>
        <row r="237">
          <cell r="A237">
            <v>72.873999999999995</v>
          </cell>
        </row>
        <row r="238">
          <cell r="A238">
            <v>77.784199999999998</v>
          </cell>
        </row>
        <row r="239">
          <cell r="A239">
            <v>72.831100000000006</v>
          </cell>
        </row>
        <row r="240">
          <cell r="A240">
            <v>72.757800000000003</v>
          </cell>
        </row>
        <row r="241">
          <cell r="A241">
            <v>72.805700000000002</v>
          </cell>
        </row>
        <row r="242">
          <cell r="A242">
            <v>72.727500000000006</v>
          </cell>
        </row>
        <row r="243">
          <cell r="A243">
            <v>72.741200000000006</v>
          </cell>
        </row>
        <row r="244">
          <cell r="A244">
            <v>72.737300000000005</v>
          </cell>
        </row>
        <row r="245">
          <cell r="A245">
            <v>72.784199999999998</v>
          </cell>
        </row>
        <row r="246">
          <cell r="A246">
            <v>72.745099999999994</v>
          </cell>
        </row>
        <row r="247">
          <cell r="A247">
            <v>72.784199999999998</v>
          </cell>
        </row>
        <row r="248">
          <cell r="A248">
            <v>72.733400000000003</v>
          </cell>
        </row>
        <row r="249">
          <cell r="A249">
            <v>72.7256</v>
          </cell>
        </row>
        <row r="250">
          <cell r="A250">
            <v>72.733400000000003</v>
          </cell>
        </row>
        <row r="251">
          <cell r="A251">
            <v>74.131799999999998</v>
          </cell>
        </row>
        <row r="252">
          <cell r="A252">
            <v>74.084999999999994</v>
          </cell>
        </row>
        <row r="253">
          <cell r="A253">
            <v>74.053700000000006</v>
          </cell>
        </row>
        <row r="254">
          <cell r="A254">
            <v>77.584999999999994</v>
          </cell>
        </row>
        <row r="255">
          <cell r="A255">
            <v>72.7256</v>
          </cell>
        </row>
        <row r="256">
          <cell r="A256">
            <v>72.702100000000002</v>
          </cell>
        </row>
        <row r="257">
          <cell r="A257">
            <v>72.702100000000002</v>
          </cell>
        </row>
        <row r="258">
          <cell r="A258">
            <v>72.745099999999994</v>
          </cell>
        </row>
        <row r="259">
          <cell r="A259">
            <v>74.106399999999994</v>
          </cell>
        </row>
        <row r="260">
          <cell r="A260">
            <v>74.055700000000002</v>
          </cell>
        </row>
        <row r="261">
          <cell r="A261">
            <v>77.575199999999995</v>
          </cell>
        </row>
        <row r="262">
          <cell r="A262">
            <v>72.727500000000006</v>
          </cell>
        </row>
        <row r="263">
          <cell r="A263">
            <v>72.743200000000002</v>
          </cell>
        </row>
        <row r="264">
          <cell r="A264">
            <v>71.414100000000005</v>
          </cell>
        </row>
        <row r="265">
          <cell r="A265">
            <v>78.5</v>
          </cell>
        </row>
        <row r="266">
          <cell r="A266">
            <v>75.855500000000006</v>
          </cell>
        </row>
        <row r="267">
          <cell r="A267">
            <v>75.8125</v>
          </cell>
        </row>
        <row r="268">
          <cell r="A268">
            <v>75.835899999999995</v>
          </cell>
        </row>
        <row r="269">
          <cell r="A269">
            <v>76.212900000000005</v>
          </cell>
        </row>
        <row r="270">
          <cell r="A270">
            <v>76.293000000000006</v>
          </cell>
        </row>
        <row r="271">
          <cell r="A271">
            <v>76.540999999999997</v>
          </cell>
        </row>
        <row r="272">
          <cell r="A272">
            <v>76.617199999999997</v>
          </cell>
        </row>
        <row r="273">
          <cell r="A273">
            <v>76.849599999999995</v>
          </cell>
        </row>
        <row r="274">
          <cell r="A274">
            <v>76.998000000000005</v>
          </cell>
        </row>
        <row r="275">
          <cell r="A275">
            <v>77.097700000000003</v>
          </cell>
        </row>
        <row r="276">
          <cell r="A276">
            <v>77.121099999999998</v>
          </cell>
        </row>
        <row r="277">
          <cell r="A277">
            <v>77.168000000000006</v>
          </cell>
        </row>
        <row r="278">
          <cell r="A278">
            <v>82.150400000000005</v>
          </cell>
        </row>
        <row r="279">
          <cell r="A279">
            <v>77.334000000000003</v>
          </cell>
        </row>
        <row r="280">
          <cell r="A280">
            <v>82.265600000000006</v>
          </cell>
        </row>
        <row r="281">
          <cell r="A281">
            <v>82.418000000000006</v>
          </cell>
        </row>
        <row r="282">
          <cell r="A282">
            <v>82.533199999999994</v>
          </cell>
        </row>
        <row r="283">
          <cell r="A283">
            <v>79.121099999999998</v>
          </cell>
        </row>
        <row r="284">
          <cell r="A284">
            <v>79.181600000000003</v>
          </cell>
        </row>
        <row r="285">
          <cell r="A285">
            <v>79.246099999999998</v>
          </cell>
        </row>
        <row r="286">
          <cell r="A286">
            <v>79.269499999999994</v>
          </cell>
        </row>
        <row r="287">
          <cell r="A287">
            <v>79.306600000000003</v>
          </cell>
        </row>
        <row r="288">
          <cell r="A288">
            <v>79.2637</v>
          </cell>
        </row>
        <row r="289">
          <cell r="A289">
            <v>78.001999999999995</v>
          </cell>
        </row>
        <row r="290">
          <cell r="A290">
            <v>79.339799999999997</v>
          </cell>
        </row>
        <row r="291">
          <cell r="A291">
            <v>82.949200000000005</v>
          </cell>
        </row>
        <row r="292">
          <cell r="A292">
            <v>79.429699999999997</v>
          </cell>
        </row>
        <row r="293">
          <cell r="A293">
            <v>82.976600000000005</v>
          </cell>
        </row>
        <row r="294">
          <cell r="A294">
            <v>78.144499999999994</v>
          </cell>
        </row>
        <row r="295">
          <cell r="A295">
            <v>78.164100000000005</v>
          </cell>
        </row>
        <row r="296">
          <cell r="A296">
            <v>78.222700000000003</v>
          </cell>
        </row>
        <row r="297">
          <cell r="A297">
            <v>78.365200000000002</v>
          </cell>
        </row>
        <row r="298">
          <cell r="A298">
            <v>78.474599999999995</v>
          </cell>
        </row>
        <row r="299">
          <cell r="A299">
            <v>78.580100000000002</v>
          </cell>
        </row>
        <row r="300">
          <cell r="A300">
            <v>78.626999999999995</v>
          </cell>
        </row>
        <row r="301">
          <cell r="A301">
            <v>78.706999999999994</v>
          </cell>
        </row>
        <row r="302">
          <cell r="A302">
            <v>78.703100000000006</v>
          </cell>
        </row>
        <row r="303">
          <cell r="A303">
            <v>78.712900000000005</v>
          </cell>
        </row>
        <row r="304">
          <cell r="A304">
            <v>78.7012</v>
          </cell>
        </row>
        <row r="305">
          <cell r="A305">
            <v>78.716800000000006</v>
          </cell>
        </row>
        <row r="306">
          <cell r="A306">
            <v>78.896500000000003</v>
          </cell>
        </row>
        <row r="307">
          <cell r="A307">
            <v>78.912099999999995</v>
          </cell>
        </row>
        <row r="308">
          <cell r="A308">
            <v>78.941400000000002</v>
          </cell>
        </row>
        <row r="309">
          <cell r="A309">
            <v>78.953100000000006</v>
          </cell>
        </row>
        <row r="310">
          <cell r="A310">
            <v>78.896500000000003</v>
          </cell>
        </row>
        <row r="311">
          <cell r="A311">
            <v>78.9512</v>
          </cell>
        </row>
        <row r="312">
          <cell r="A312">
            <v>78.947299999999998</v>
          </cell>
        </row>
        <row r="313">
          <cell r="A313">
            <v>78.755899999999997</v>
          </cell>
        </row>
        <row r="314">
          <cell r="A314">
            <v>78.849599999999995</v>
          </cell>
        </row>
        <row r="315">
          <cell r="A315">
            <v>78.976600000000005</v>
          </cell>
        </row>
        <row r="316">
          <cell r="A316">
            <v>83.935500000000005</v>
          </cell>
        </row>
        <row r="317">
          <cell r="A317">
            <v>79.084000000000003</v>
          </cell>
        </row>
        <row r="318">
          <cell r="A318">
            <v>79.084000000000003</v>
          </cell>
        </row>
        <row r="319">
          <cell r="A319">
            <v>79.160200000000003</v>
          </cell>
        </row>
        <row r="320">
          <cell r="A320">
            <v>84.035200000000003</v>
          </cell>
        </row>
        <row r="321">
          <cell r="A321">
            <v>79.115200000000002</v>
          </cell>
        </row>
        <row r="322">
          <cell r="A322">
            <v>79.121099999999998</v>
          </cell>
        </row>
        <row r="323">
          <cell r="A323">
            <v>79.132800000000003</v>
          </cell>
        </row>
        <row r="324">
          <cell r="A324">
            <v>79.162099999999995</v>
          </cell>
        </row>
        <row r="325">
          <cell r="A325">
            <v>79.205100000000002</v>
          </cell>
        </row>
        <row r="326">
          <cell r="A326">
            <v>79.212900000000005</v>
          </cell>
        </row>
        <row r="327">
          <cell r="A327">
            <v>79.2363</v>
          </cell>
        </row>
        <row r="328">
          <cell r="A328">
            <v>79.232399999999998</v>
          </cell>
        </row>
        <row r="329">
          <cell r="A329">
            <v>79.322299999999998</v>
          </cell>
        </row>
        <row r="330">
          <cell r="A330">
            <v>79.337900000000005</v>
          </cell>
        </row>
        <row r="331">
          <cell r="A331">
            <v>79.341800000000006</v>
          </cell>
        </row>
        <row r="332">
          <cell r="A332">
            <v>79.404300000000006</v>
          </cell>
        </row>
        <row r="333">
          <cell r="A333">
            <v>79.380899999999997</v>
          </cell>
        </row>
        <row r="334">
          <cell r="A334">
            <v>79.404300000000006</v>
          </cell>
        </row>
        <row r="335">
          <cell r="A335">
            <v>79.404300000000006</v>
          </cell>
        </row>
        <row r="336">
          <cell r="A336">
            <v>79.447299999999998</v>
          </cell>
        </row>
        <row r="337">
          <cell r="A337">
            <v>79.447299999999998</v>
          </cell>
        </row>
        <row r="338">
          <cell r="A338">
            <v>79.439499999999995</v>
          </cell>
        </row>
        <row r="339">
          <cell r="A339">
            <v>79.462900000000005</v>
          </cell>
        </row>
        <row r="340">
          <cell r="A340">
            <v>79.498000000000005</v>
          </cell>
        </row>
        <row r="341">
          <cell r="A341">
            <v>79.552700000000002</v>
          </cell>
        </row>
        <row r="342">
          <cell r="A342">
            <v>83.215800000000002</v>
          </cell>
        </row>
        <row r="343">
          <cell r="A343">
            <v>79.654300000000006</v>
          </cell>
        </row>
        <row r="344">
          <cell r="A344">
            <v>79.728499999999997</v>
          </cell>
        </row>
        <row r="345">
          <cell r="A345">
            <v>79.642600000000002</v>
          </cell>
        </row>
        <row r="346">
          <cell r="A346">
            <v>79.724599999999995</v>
          </cell>
        </row>
        <row r="347">
          <cell r="A347">
            <v>78.439499999999995</v>
          </cell>
        </row>
        <row r="348">
          <cell r="A348">
            <v>82.459000000000003</v>
          </cell>
        </row>
        <row r="349">
          <cell r="A349">
            <v>79.732399999999998</v>
          </cell>
        </row>
        <row r="350">
          <cell r="A350">
            <v>79.7637</v>
          </cell>
        </row>
        <row r="351">
          <cell r="A351">
            <v>79.7988</v>
          </cell>
        </row>
        <row r="352">
          <cell r="A352">
            <v>79.759799999999998</v>
          </cell>
        </row>
        <row r="353">
          <cell r="A353">
            <v>81.029300000000006</v>
          </cell>
        </row>
        <row r="354">
          <cell r="A354">
            <v>79.552700000000002</v>
          </cell>
        </row>
        <row r="355">
          <cell r="A355">
            <v>79.607399999999998</v>
          </cell>
        </row>
        <row r="356">
          <cell r="A356">
            <v>84.560500000000005</v>
          </cell>
        </row>
        <row r="357">
          <cell r="A357">
            <v>83.902299999999997</v>
          </cell>
        </row>
        <row r="358">
          <cell r="A358">
            <v>87.456999999999994</v>
          </cell>
        </row>
        <row r="359">
          <cell r="A359">
            <v>87.533199999999994</v>
          </cell>
        </row>
        <row r="360">
          <cell r="A360">
            <v>89.001999999999995</v>
          </cell>
        </row>
        <row r="361">
          <cell r="A361">
            <v>85.6387</v>
          </cell>
        </row>
        <row r="362">
          <cell r="A362">
            <v>87.904300000000006</v>
          </cell>
        </row>
        <row r="363">
          <cell r="A363">
            <v>87.990200000000002</v>
          </cell>
        </row>
        <row r="364">
          <cell r="A364">
            <v>84.595699999999994</v>
          </cell>
        </row>
        <row r="365">
          <cell r="A365">
            <v>84.689499999999995</v>
          </cell>
        </row>
        <row r="366">
          <cell r="A366">
            <v>81.685500000000005</v>
          </cell>
        </row>
        <row r="367">
          <cell r="A367">
            <v>83.470699999999994</v>
          </cell>
        </row>
        <row r="368">
          <cell r="A368">
            <v>82.9238</v>
          </cell>
        </row>
        <row r="369">
          <cell r="A369">
            <v>81.396500000000003</v>
          </cell>
        </row>
        <row r="370">
          <cell r="A370">
            <v>75.134799999999998</v>
          </cell>
        </row>
        <row r="371">
          <cell r="A371">
            <v>74.869100000000003</v>
          </cell>
        </row>
        <row r="372">
          <cell r="A372">
            <v>79.779300000000006</v>
          </cell>
        </row>
        <row r="373">
          <cell r="A373">
            <v>73.521500000000003</v>
          </cell>
        </row>
        <row r="374">
          <cell r="A374">
            <v>72.091800000000006</v>
          </cell>
        </row>
        <row r="375">
          <cell r="A375">
            <v>74.716800000000006</v>
          </cell>
        </row>
        <row r="376">
          <cell r="A376">
            <v>74.7363</v>
          </cell>
        </row>
        <row r="377">
          <cell r="A377">
            <v>79.447299999999998</v>
          </cell>
        </row>
        <row r="378">
          <cell r="A378">
            <v>74.580100000000002</v>
          </cell>
        </row>
        <row r="379">
          <cell r="A379">
            <v>74.587900000000005</v>
          </cell>
        </row>
        <row r="380">
          <cell r="A380">
            <v>74.595699999999994</v>
          </cell>
        </row>
        <row r="381">
          <cell r="A381">
            <v>75.908199999999994</v>
          </cell>
        </row>
        <row r="382">
          <cell r="A382">
            <v>71.880899999999997</v>
          </cell>
        </row>
        <row r="383">
          <cell r="A383">
            <v>74.415999999999997</v>
          </cell>
        </row>
        <row r="384">
          <cell r="A384">
            <v>74.462900000000005</v>
          </cell>
        </row>
        <row r="385">
          <cell r="A385">
            <v>74.4512</v>
          </cell>
        </row>
        <row r="386">
          <cell r="A386">
            <v>74.4238</v>
          </cell>
        </row>
        <row r="387">
          <cell r="A387">
            <v>74.603499999999997</v>
          </cell>
        </row>
        <row r="388">
          <cell r="A388">
            <v>74.587900000000005</v>
          </cell>
        </row>
        <row r="389">
          <cell r="A389">
            <v>74.599599999999995</v>
          </cell>
        </row>
        <row r="390">
          <cell r="A390">
            <v>74.615200000000002</v>
          </cell>
        </row>
        <row r="391">
          <cell r="A391">
            <v>74.603499999999997</v>
          </cell>
        </row>
        <row r="392">
          <cell r="A392">
            <v>74.599599999999995</v>
          </cell>
        </row>
        <row r="393">
          <cell r="A393">
            <v>74.591800000000006</v>
          </cell>
        </row>
        <row r="394">
          <cell r="A394">
            <v>74.607399999999998</v>
          </cell>
        </row>
        <row r="395">
          <cell r="A395">
            <v>83.134799999999998</v>
          </cell>
        </row>
        <row r="396">
          <cell r="A396">
            <v>81.072299999999998</v>
          </cell>
        </row>
        <row r="397">
          <cell r="A397">
            <v>80.9238</v>
          </cell>
        </row>
        <row r="398">
          <cell r="A398">
            <v>80.927700000000002</v>
          </cell>
        </row>
        <row r="399">
          <cell r="A399">
            <v>78.2988</v>
          </cell>
        </row>
        <row r="400">
          <cell r="A400">
            <v>78.279300000000006</v>
          </cell>
        </row>
        <row r="401">
          <cell r="A401">
            <v>78.302700000000002</v>
          </cell>
        </row>
        <row r="402">
          <cell r="A402">
            <v>78.290999999999997</v>
          </cell>
        </row>
        <row r="403">
          <cell r="A403">
            <v>85.6738</v>
          </cell>
        </row>
        <row r="404">
          <cell r="A404">
            <v>84.588899999999995</v>
          </cell>
        </row>
        <row r="405">
          <cell r="A405">
            <v>84.479500000000002</v>
          </cell>
        </row>
        <row r="406">
          <cell r="A406">
            <v>84.366200000000006</v>
          </cell>
        </row>
        <row r="407">
          <cell r="A407">
            <v>82.776399999999995</v>
          </cell>
        </row>
        <row r="408">
          <cell r="A408">
            <v>82.780299999999997</v>
          </cell>
        </row>
        <row r="409">
          <cell r="A409">
            <v>78.389600000000002</v>
          </cell>
        </row>
        <row r="410">
          <cell r="A410">
            <v>78.398399999999995</v>
          </cell>
        </row>
        <row r="411">
          <cell r="A411">
            <v>78.265600000000006</v>
          </cell>
        </row>
        <row r="412">
          <cell r="A412">
            <v>78.253900000000002</v>
          </cell>
        </row>
        <row r="413">
          <cell r="A413">
            <v>78.969700000000003</v>
          </cell>
        </row>
        <row r="414">
          <cell r="A414">
            <v>78.597700000000003</v>
          </cell>
        </row>
        <row r="415">
          <cell r="A415">
            <v>78.570300000000003</v>
          </cell>
        </row>
        <row r="416">
          <cell r="A416">
            <v>79.898399999999995</v>
          </cell>
        </row>
        <row r="417">
          <cell r="A417">
            <v>77.300799999999995</v>
          </cell>
        </row>
        <row r="418">
          <cell r="A418">
            <v>77.777299999999997</v>
          </cell>
        </row>
        <row r="419">
          <cell r="A419">
            <v>78.550799999999995</v>
          </cell>
        </row>
        <row r="420">
          <cell r="A420">
            <v>78.577100000000002</v>
          </cell>
        </row>
        <row r="421">
          <cell r="A421">
            <v>78.596699999999998</v>
          </cell>
        </row>
        <row r="422">
          <cell r="A422">
            <v>78.643600000000006</v>
          </cell>
        </row>
        <row r="423">
          <cell r="A423">
            <v>78.659199999999998</v>
          </cell>
        </row>
        <row r="424">
          <cell r="A424">
            <v>61.974600000000002</v>
          </cell>
        </row>
        <row r="425">
          <cell r="A425">
            <v>62.029299999999999</v>
          </cell>
        </row>
        <row r="426">
          <cell r="A426">
            <v>69.031199999999998</v>
          </cell>
        </row>
        <row r="427">
          <cell r="A427">
            <v>72.781199999999998</v>
          </cell>
        </row>
        <row r="428">
          <cell r="A428">
            <v>86.270499999999998</v>
          </cell>
        </row>
        <row r="429">
          <cell r="A429">
            <v>79.992199999999997</v>
          </cell>
        </row>
        <row r="430">
          <cell r="A430">
            <v>79.991200000000006</v>
          </cell>
        </row>
        <row r="431">
          <cell r="A431">
            <v>76.409199999999998</v>
          </cell>
        </row>
        <row r="432">
          <cell r="A432">
            <v>76.393600000000006</v>
          </cell>
        </row>
        <row r="433">
          <cell r="A433">
            <v>76.389600000000002</v>
          </cell>
        </row>
        <row r="434">
          <cell r="A434">
            <v>81.2607</v>
          </cell>
        </row>
        <row r="435">
          <cell r="A435">
            <v>76.381799999999998</v>
          </cell>
        </row>
        <row r="436">
          <cell r="A436">
            <v>76.389600000000002</v>
          </cell>
        </row>
        <row r="437">
          <cell r="A437">
            <v>76.389600000000002</v>
          </cell>
        </row>
        <row r="438">
          <cell r="A438">
            <v>76.377899999999997</v>
          </cell>
        </row>
        <row r="439">
          <cell r="A439">
            <v>76.397499999999994</v>
          </cell>
        </row>
        <row r="440">
          <cell r="A440">
            <v>76.401399999999995</v>
          </cell>
        </row>
        <row r="441">
          <cell r="A441">
            <v>76.401399999999995</v>
          </cell>
        </row>
        <row r="442">
          <cell r="A442">
            <v>81.3643</v>
          </cell>
        </row>
        <row r="443">
          <cell r="A443">
            <v>88.9238</v>
          </cell>
        </row>
        <row r="444">
          <cell r="A444">
            <v>87.521500000000003</v>
          </cell>
        </row>
        <row r="445">
          <cell r="A445">
            <v>87.443399999999997</v>
          </cell>
        </row>
        <row r="446">
          <cell r="A446">
            <v>87.455100000000002</v>
          </cell>
        </row>
        <row r="447">
          <cell r="A447">
            <v>77.267600000000002</v>
          </cell>
        </row>
        <row r="448">
          <cell r="A448">
            <v>77.119100000000003</v>
          </cell>
        </row>
        <row r="449">
          <cell r="A449">
            <v>77.177700000000002</v>
          </cell>
        </row>
        <row r="450">
          <cell r="A450">
            <v>77.146500000000003</v>
          </cell>
        </row>
        <row r="451">
          <cell r="A451">
            <v>77.205100000000002</v>
          </cell>
        </row>
        <row r="452">
          <cell r="A452">
            <v>77.412099999999995</v>
          </cell>
        </row>
        <row r="453">
          <cell r="A453">
            <v>78.740200000000002</v>
          </cell>
        </row>
        <row r="454">
          <cell r="A454">
            <v>78.720699999999994</v>
          </cell>
        </row>
        <row r="455">
          <cell r="A455">
            <v>77.380899999999997</v>
          </cell>
        </row>
        <row r="456">
          <cell r="A456">
            <v>91.157200000000003</v>
          </cell>
        </row>
        <row r="457">
          <cell r="A457">
            <v>85.032200000000003</v>
          </cell>
        </row>
        <row r="458">
          <cell r="A458">
            <v>84.520499999999998</v>
          </cell>
        </row>
        <row r="459">
          <cell r="A459">
            <v>84.477500000000006</v>
          </cell>
        </row>
        <row r="460">
          <cell r="A460">
            <v>78.778300000000002</v>
          </cell>
        </row>
        <row r="461">
          <cell r="A461">
            <v>77.434600000000003</v>
          </cell>
        </row>
        <row r="462">
          <cell r="A462">
            <v>78.813500000000005</v>
          </cell>
        </row>
        <row r="463">
          <cell r="A463">
            <v>78.790000000000006</v>
          </cell>
        </row>
        <row r="464">
          <cell r="A464">
            <v>87.6494</v>
          </cell>
        </row>
        <row r="465">
          <cell r="A465">
            <v>84.977500000000006</v>
          </cell>
        </row>
        <row r="466">
          <cell r="A466">
            <v>84.934600000000003</v>
          </cell>
        </row>
        <row r="467">
          <cell r="A467">
            <v>84.969700000000003</v>
          </cell>
        </row>
        <row r="468">
          <cell r="A468">
            <v>78.655299999999997</v>
          </cell>
        </row>
        <row r="469">
          <cell r="A469">
            <v>78.608400000000003</v>
          </cell>
        </row>
        <row r="470">
          <cell r="A470">
            <v>78.873999999999995</v>
          </cell>
        </row>
        <row r="471">
          <cell r="A471">
            <v>78.873999999999995</v>
          </cell>
        </row>
        <row r="472">
          <cell r="A472">
            <v>83.733400000000003</v>
          </cell>
        </row>
        <row r="473">
          <cell r="A473">
            <v>86.506799999999998</v>
          </cell>
        </row>
        <row r="474">
          <cell r="A474">
            <v>83.773399999999995</v>
          </cell>
        </row>
        <row r="475">
          <cell r="A475">
            <v>83.453100000000006</v>
          </cell>
        </row>
        <row r="476">
          <cell r="A476">
            <v>78.168000000000006</v>
          </cell>
        </row>
        <row r="477">
          <cell r="A477">
            <v>78.886700000000005</v>
          </cell>
        </row>
        <row r="478">
          <cell r="A478">
            <v>81.019499999999994</v>
          </cell>
        </row>
        <row r="479">
          <cell r="A479">
            <v>84.871099999999998</v>
          </cell>
        </row>
        <row r="480">
          <cell r="A480">
            <v>85.165999999999997</v>
          </cell>
        </row>
        <row r="481">
          <cell r="A481">
            <v>90.021500000000003</v>
          </cell>
        </row>
        <row r="482">
          <cell r="A482">
            <v>86.146500000000003</v>
          </cell>
        </row>
        <row r="483">
          <cell r="A483">
            <v>81.720699999999994</v>
          </cell>
        </row>
        <row r="484">
          <cell r="A484">
            <v>77.126999999999995</v>
          </cell>
        </row>
        <row r="485">
          <cell r="A485">
            <v>81.904300000000006</v>
          </cell>
        </row>
        <row r="486">
          <cell r="A486">
            <v>77.021500000000003</v>
          </cell>
        </row>
        <row r="487">
          <cell r="A487">
            <v>77.044899999999998</v>
          </cell>
        </row>
        <row r="488">
          <cell r="A488">
            <v>77.139600000000002</v>
          </cell>
        </row>
        <row r="489">
          <cell r="A489">
            <v>81.866200000000006</v>
          </cell>
        </row>
        <row r="490">
          <cell r="A490">
            <v>76.9482</v>
          </cell>
        </row>
        <row r="491">
          <cell r="A491">
            <v>76.963899999999995</v>
          </cell>
        </row>
        <row r="492">
          <cell r="A492">
            <v>76.998999999999995</v>
          </cell>
        </row>
        <row r="493">
          <cell r="A493">
            <v>81.846699999999998</v>
          </cell>
        </row>
        <row r="494">
          <cell r="A494">
            <v>76.963899999999995</v>
          </cell>
        </row>
        <row r="495">
          <cell r="A495">
            <v>76.967799999999997</v>
          </cell>
        </row>
        <row r="496">
          <cell r="A496">
            <v>76.940399999999997</v>
          </cell>
        </row>
        <row r="497">
          <cell r="A497">
            <v>75.799800000000005</v>
          </cell>
        </row>
        <row r="498">
          <cell r="A498">
            <v>84.79</v>
          </cell>
        </row>
        <row r="499">
          <cell r="A499">
            <v>85.145499999999998</v>
          </cell>
        </row>
        <row r="500">
          <cell r="A500">
            <v>80.254900000000006</v>
          </cell>
        </row>
        <row r="501">
          <cell r="A501">
            <v>80.327100000000002</v>
          </cell>
        </row>
        <row r="502">
          <cell r="A502">
            <v>80.319299999999998</v>
          </cell>
        </row>
        <row r="503">
          <cell r="A503">
            <v>80.393600000000006</v>
          </cell>
        </row>
        <row r="504">
          <cell r="A504">
            <v>80.721699999999998</v>
          </cell>
        </row>
        <row r="505">
          <cell r="A505">
            <v>80.881799999999998</v>
          </cell>
        </row>
        <row r="506">
          <cell r="A506">
            <v>81.049800000000005</v>
          </cell>
        </row>
        <row r="507">
          <cell r="A507">
            <v>81.204099999999997</v>
          </cell>
        </row>
        <row r="508">
          <cell r="A508">
            <v>81.219700000000003</v>
          </cell>
        </row>
        <row r="509">
          <cell r="A509">
            <v>81.352500000000006</v>
          </cell>
        </row>
        <row r="510">
          <cell r="A510">
            <v>81.354500000000002</v>
          </cell>
        </row>
        <row r="511">
          <cell r="A511">
            <v>81.465800000000002</v>
          </cell>
        </row>
        <row r="512">
          <cell r="A512">
            <v>81.590800000000002</v>
          </cell>
        </row>
        <row r="513">
          <cell r="A513">
            <v>81.674800000000005</v>
          </cell>
        </row>
        <row r="514">
          <cell r="A514">
            <v>86.688500000000005</v>
          </cell>
        </row>
        <row r="515">
          <cell r="A515">
            <v>83.411100000000005</v>
          </cell>
        </row>
        <row r="516">
          <cell r="A516">
            <v>83.6631</v>
          </cell>
        </row>
        <row r="517">
          <cell r="A517">
            <v>83.748999999999995</v>
          </cell>
        </row>
        <row r="518">
          <cell r="A518">
            <v>85.188500000000005</v>
          </cell>
        </row>
        <row r="519">
          <cell r="A519">
            <v>86.145499999999998</v>
          </cell>
        </row>
        <row r="520">
          <cell r="A520">
            <v>82.748999999999995</v>
          </cell>
        </row>
        <row r="521">
          <cell r="A521">
            <v>82.840800000000002</v>
          </cell>
        </row>
        <row r="522">
          <cell r="A522">
            <v>82.973600000000005</v>
          </cell>
        </row>
        <row r="523">
          <cell r="A523">
            <v>83.084999999999994</v>
          </cell>
        </row>
        <row r="524">
          <cell r="A524">
            <v>83.139600000000002</v>
          </cell>
        </row>
        <row r="525">
          <cell r="A525">
            <v>83.237300000000005</v>
          </cell>
        </row>
        <row r="526">
          <cell r="A526">
            <v>83.3506</v>
          </cell>
        </row>
        <row r="527">
          <cell r="A527">
            <v>83.432599999999994</v>
          </cell>
        </row>
        <row r="528">
          <cell r="A528">
            <v>85.032200000000003</v>
          </cell>
        </row>
        <row r="529">
          <cell r="A529">
            <v>84.957999999999998</v>
          </cell>
        </row>
        <row r="530">
          <cell r="A530">
            <v>84.979500000000002</v>
          </cell>
        </row>
        <row r="531">
          <cell r="A531">
            <v>84.909199999999998</v>
          </cell>
        </row>
        <row r="532">
          <cell r="A532">
            <v>84.9482</v>
          </cell>
        </row>
        <row r="533">
          <cell r="A533">
            <v>85.020499999999998</v>
          </cell>
        </row>
        <row r="534">
          <cell r="A534">
            <v>85.008799999999994</v>
          </cell>
        </row>
        <row r="535">
          <cell r="A535">
            <v>85.043899999999994</v>
          </cell>
        </row>
        <row r="536">
          <cell r="A536">
            <v>85.081100000000006</v>
          </cell>
        </row>
        <row r="537">
          <cell r="A537">
            <v>85.108400000000003</v>
          </cell>
        </row>
        <row r="538">
          <cell r="A538">
            <v>85.155299999999997</v>
          </cell>
        </row>
        <row r="539">
          <cell r="A539">
            <v>85.147499999999994</v>
          </cell>
        </row>
        <row r="540">
          <cell r="A540">
            <v>85.170900000000003</v>
          </cell>
        </row>
        <row r="541">
          <cell r="A541">
            <v>84.700199999999995</v>
          </cell>
        </row>
        <row r="542">
          <cell r="A542">
            <v>84.793899999999994</v>
          </cell>
        </row>
        <row r="543">
          <cell r="A543">
            <v>84.922899999999998</v>
          </cell>
        </row>
        <row r="544">
          <cell r="A544">
            <v>85.026399999999995</v>
          </cell>
        </row>
        <row r="545">
          <cell r="A545">
            <v>88.647499999999994</v>
          </cell>
        </row>
        <row r="546">
          <cell r="A546">
            <v>85.229500000000002</v>
          </cell>
        </row>
        <row r="547">
          <cell r="A547">
            <v>82.030299999999997</v>
          </cell>
        </row>
        <row r="548">
          <cell r="A548">
            <v>83.733400000000003</v>
          </cell>
        </row>
        <row r="549">
          <cell r="A549">
            <v>82.756799999999998</v>
          </cell>
        </row>
        <row r="550">
          <cell r="A550">
            <v>85.702100000000002</v>
          </cell>
        </row>
        <row r="551">
          <cell r="A551">
            <v>79.748999999999995</v>
          </cell>
        </row>
        <row r="552">
          <cell r="A552">
            <v>77.738299999999995</v>
          </cell>
        </row>
        <row r="553">
          <cell r="A553">
            <v>75.585899999999995</v>
          </cell>
        </row>
        <row r="554">
          <cell r="A554">
            <v>75.539100000000005</v>
          </cell>
        </row>
        <row r="555">
          <cell r="A555">
            <v>75.558599999999998</v>
          </cell>
        </row>
        <row r="556">
          <cell r="A556">
            <v>75.570300000000003</v>
          </cell>
        </row>
        <row r="557">
          <cell r="A557">
            <v>75.574200000000005</v>
          </cell>
        </row>
        <row r="558">
          <cell r="A558">
            <v>75.546899999999994</v>
          </cell>
        </row>
        <row r="559">
          <cell r="A559">
            <v>75.546899999999994</v>
          </cell>
        </row>
        <row r="560">
          <cell r="A560">
            <v>75.570300000000003</v>
          </cell>
        </row>
        <row r="561">
          <cell r="A561">
            <v>75.566400000000002</v>
          </cell>
        </row>
        <row r="562">
          <cell r="A562">
            <v>75.5625</v>
          </cell>
        </row>
        <row r="563">
          <cell r="A563">
            <v>75.527299999999997</v>
          </cell>
        </row>
        <row r="564">
          <cell r="A564">
            <v>75.535200000000003</v>
          </cell>
        </row>
        <row r="565">
          <cell r="A565">
            <v>75.535200000000003</v>
          </cell>
        </row>
        <row r="566">
          <cell r="A566">
            <v>75.496099999999998</v>
          </cell>
        </row>
        <row r="567">
          <cell r="A567">
            <v>75.503900000000002</v>
          </cell>
        </row>
        <row r="568">
          <cell r="A568">
            <v>75.484399999999994</v>
          </cell>
        </row>
        <row r="569">
          <cell r="A569">
            <v>75.472700000000003</v>
          </cell>
        </row>
        <row r="570">
          <cell r="A570">
            <v>75.472700000000003</v>
          </cell>
        </row>
        <row r="571">
          <cell r="A571">
            <v>75.476600000000005</v>
          </cell>
        </row>
        <row r="572">
          <cell r="A572">
            <v>75.476600000000005</v>
          </cell>
        </row>
        <row r="573">
          <cell r="A573">
            <v>75.476600000000005</v>
          </cell>
        </row>
        <row r="574">
          <cell r="A574">
            <v>78.996099999999998</v>
          </cell>
        </row>
        <row r="575">
          <cell r="A575">
            <v>74.175799999999995</v>
          </cell>
        </row>
        <row r="576">
          <cell r="A576">
            <v>74.148399999999995</v>
          </cell>
        </row>
        <row r="577">
          <cell r="A577">
            <v>74.125</v>
          </cell>
        </row>
        <row r="578">
          <cell r="A578">
            <v>74.136700000000005</v>
          </cell>
        </row>
        <row r="579">
          <cell r="A579">
            <v>74.144499999999994</v>
          </cell>
        </row>
        <row r="580">
          <cell r="A580">
            <v>74.144499999999994</v>
          </cell>
        </row>
        <row r="581">
          <cell r="A581">
            <v>74.125</v>
          </cell>
        </row>
        <row r="582">
          <cell r="A582">
            <v>74.132800000000003</v>
          </cell>
        </row>
        <row r="583">
          <cell r="A583">
            <v>74.125</v>
          </cell>
        </row>
        <row r="584">
          <cell r="A584">
            <v>74.132800000000003</v>
          </cell>
        </row>
        <row r="585">
          <cell r="A585">
            <v>74.117199999999997</v>
          </cell>
        </row>
        <row r="586">
          <cell r="A586">
            <v>74.125</v>
          </cell>
        </row>
        <row r="587">
          <cell r="A587">
            <v>74.125</v>
          </cell>
        </row>
        <row r="588">
          <cell r="A588">
            <v>74.128900000000002</v>
          </cell>
        </row>
        <row r="589">
          <cell r="A589">
            <v>74.121099999999998</v>
          </cell>
        </row>
        <row r="590">
          <cell r="A590">
            <v>74.128900000000002</v>
          </cell>
        </row>
        <row r="591">
          <cell r="A591">
            <v>74.125</v>
          </cell>
        </row>
        <row r="592">
          <cell r="A592">
            <v>74.121099999999998</v>
          </cell>
        </row>
        <row r="593">
          <cell r="A593">
            <v>74.128900000000002</v>
          </cell>
        </row>
        <row r="594">
          <cell r="A594">
            <v>74.121099999999998</v>
          </cell>
        </row>
        <row r="595">
          <cell r="A595">
            <v>74.128900000000002</v>
          </cell>
        </row>
        <row r="596">
          <cell r="A596">
            <v>74.117199999999997</v>
          </cell>
        </row>
        <row r="597">
          <cell r="A597">
            <v>74.121099999999998</v>
          </cell>
        </row>
        <row r="598">
          <cell r="A598">
            <v>74.128900000000002</v>
          </cell>
        </row>
        <row r="599">
          <cell r="A599">
            <v>74.121099999999998</v>
          </cell>
        </row>
        <row r="600">
          <cell r="A600">
            <v>74.125</v>
          </cell>
        </row>
        <row r="601">
          <cell r="A601">
            <v>74.132800000000003</v>
          </cell>
        </row>
        <row r="602">
          <cell r="A602">
            <v>74.128900000000002</v>
          </cell>
        </row>
        <row r="603">
          <cell r="A603">
            <v>74.125</v>
          </cell>
        </row>
        <row r="604">
          <cell r="A604">
            <v>74.126999999999995</v>
          </cell>
        </row>
        <row r="605">
          <cell r="A605">
            <v>74.128900000000002</v>
          </cell>
        </row>
        <row r="606">
          <cell r="A606">
            <v>74.128900000000002</v>
          </cell>
        </row>
        <row r="607">
          <cell r="A607">
            <v>74.132800000000003</v>
          </cell>
        </row>
        <row r="608">
          <cell r="A608">
            <v>74.132800000000003</v>
          </cell>
        </row>
        <row r="609">
          <cell r="A609">
            <v>80.328100000000006</v>
          </cell>
        </row>
        <row r="610">
          <cell r="A610">
            <v>80.347700000000003</v>
          </cell>
        </row>
        <row r="611">
          <cell r="A611">
            <v>75.488299999999995</v>
          </cell>
        </row>
        <row r="612">
          <cell r="A612">
            <v>75.5</v>
          </cell>
        </row>
        <row r="613">
          <cell r="A613">
            <v>75.492199999999997</v>
          </cell>
        </row>
        <row r="614">
          <cell r="A614">
            <v>75.492199999999997</v>
          </cell>
        </row>
        <row r="615">
          <cell r="A615">
            <v>75.492199999999997</v>
          </cell>
        </row>
        <row r="616">
          <cell r="A616">
            <v>75.5</v>
          </cell>
        </row>
        <row r="617">
          <cell r="A617">
            <v>75.507800000000003</v>
          </cell>
        </row>
        <row r="618">
          <cell r="A618">
            <v>75.496099999999998</v>
          </cell>
        </row>
        <row r="619">
          <cell r="A619">
            <v>75.496099999999998</v>
          </cell>
        </row>
        <row r="620">
          <cell r="A620">
            <v>75.492199999999997</v>
          </cell>
        </row>
        <row r="621">
          <cell r="A621">
            <v>75.503900000000002</v>
          </cell>
        </row>
        <row r="622">
          <cell r="A622">
            <v>75.515600000000006</v>
          </cell>
        </row>
        <row r="623">
          <cell r="A623">
            <v>79.031199999999998</v>
          </cell>
        </row>
        <row r="624">
          <cell r="A624">
            <v>74.152299999999997</v>
          </cell>
        </row>
        <row r="625">
          <cell r="A625">
            <v>74.164100000000005</v>
          </cell>
        </row>
        <row r="626">
          <cell r="A626">
            <v>75.558599999999998</v>
          </cell>
        </row>
        <row r="627">
          <cell r="A627">
            <v>78.281199999999998</v>
          </cell>
        </row>
        <row r="628">
          <cell r="A628">
            <v>79.125</v>
          </cell>
        </row>
        <row r="629">
          <cell r="A629">
            <v>75.507800000000003</v>
          </cell>
        </row>
        <row r="630">
          <cell r="A630">
            <v>75.5</v>
          </cell>
        </row>
        <row r="631">
          <cell r="A631">
            <v>77.081100000000006</v>
          </cell>
        </row>
        <row r="632">
          <cell r="A632">
            <v>75.691400000000002</v>
          </cell>
        </row>
        <row r="633">
          <cell r="A633">
            <v>75.660200000000003</v>
          </cell>
        </row>
        <row r="634">
          <cell r="A634">
            <v>75.636700000000005</v>
          </cell>
        </row>
        <row r="635">
          <cell r="A635">
            <v>75.640600000000006</v>
          </cell>
        </row>
        <row r="636">
          <cell r="A636">
            <v>75.628900000000002</v>
          </cell>
        </row>
        <row r="637">
          <cell r="A637">
            <v>77.277299999999997</v>
          </cell>
        </row>
        <row r="638">
          <cell r="A638">
            <v>77.292000000000002</v>
          </cell>
        </row>
        <row r="639">
          <cell r="A639">
            <v>77.248999999999995</v>
          </cell>
        </row>
        <row r="640">
          <cell r="A640">
            <v>75.858400000000003</v>
          </cell>
        </row>
        <row r="641">
          <cell r="A641">
            <v>75.737300000000005</v>
          </cell>
        </row>
        <row r="642">
          <cell r="A642">
            <v>75.737300000000005</v>
          </cell>
        </row>
        <row r="643">
          <cell r="A643">
            <v>80.717799999999997</v>
          </cell>
        </row>
        <row r="644">
          <cell r="A644">
            <v>79.354500000000002</v>
          </cell>
        </row>
        <row r="645">
          <cell r="A645">
            <v>77.116200000000006</v>
          </cell>
        </row>
        <row r="646">
          <cell r="A646">
            <v>79.327100000000002</v>
          </cell>
        </row>
        <row r="647">
          <cell r="A647">
            <v>80.643600000000006</v>
          </cell>
        </row>
        <row r="648">
          <cell r="A648">
            <v>77.145499999999998</v>
          </cell>
        </row>
        <row r="649">
          <cell r="A649">
            <v>75.775400000000005</v>
          </cell>
        </row>
        <row r="650">
          <cell r="A650">
            <v>75.755899999999997</v>
          </cell>
        </row>
        <row r="651">
          <cell r="A651">
            <v>75.765600000000006</v>
          </cell>
        </row>
        <row r="652">
          <cell r="A652">
            <v>75.738299999999995</v>
          </cell>
        </row>
        <row r="653">
          <cell r="A653">
            <v>73.085899999999995</v>
          </cell>
        </row>
        <row r="654">
          <cell r="A654">
            <v>80.131799999999998</v>
          </cell>
        </row>
        <row r="655">
          <cell r="A655">
            <v>76.870099999999994</v>
          </cell>
        </row>
        <row r="656">
          <cell r="A656">
            <v>84.485399999999998</v>
          </cell>
        </row>
        <row r="657">
          <cell r="A657">
            <v>80.6113</v>
          </cell>
        </row>
        <row r="658">
          <cell r="A658">
            <v>77.884799999999998</v>
          </cell>
        </row>
        <row r="659">
          <cell r="A659">
            <v>83.027299999999997</v>
          </cell>
        </row>
        <row r="660">
          <cell r="A660">
            <v>83.193399999999997</v>
          </cell>
        </row>
        <row r="661">
          <cell r="A661">
            <v>79.728499999999997</v>
          </cell>
        </row>
        <row r="662">
          <cell r="A662">
            <v>79.785200000000003</v>
          </cell>
        </row>
        <row r="663">
          <cell r="A663">
            <v>81.300799999999995</v>
          </cell>
        </row>
        <row r="664">
          <cell r="A664">
            <v>78.777299999999997</v>
          </cell>
        </row>
        <row r="665">
          <cell r="A665">
            <v>80.232399999999998</v>
          </cell>
        </row>
        <row r="666">
          <cell r="A666">
            <v>79.876999999999995</v>
          </cell>
        </row>
        <row r="667">
          <cell r="A667">
            <v>81.5625</v>
          </cell>
        </row>
        <row r="668">
          <cell r="A668">
            <v>85.181600000000003</v>
          </cell>
        </row>
        <row r="669">
          <cell r="A669">
            <v>80.656199999999998</v>
          </cell>
        </row>
        <row r="670">
          <cell r="A670">
            <v>80.521500000000003</v>
          </cell>
        </row>
        <row r="671">
          <cell r="A671">
            <v>80.642600000000002</v>
          </cell>
        </row>
        <row r="672">
          <cell r="A672">
            <v>82.070300000000003</v>
          </cell>
        </row>
        <row r="673">
          <cell r="A673">
            <v>79.480500000000006</v>
          </cell>
        </row>
        <row r="674">
          <cell r="A674">
            <v>80.818399999999997</v>
          </cell>
        </row>
        <row r="675">
          <cell r="A675">
            <v>84.488299999999995</v>
          </cell>
        </row>
        <row r="676">
          <cell r="A676">
            <v>81.103499999999997</v>
          </cell>
        </row>
        <row r="677">
          <cell r="A677">
            <v>82.5</v>
          </cell>
        </row>
        <row r="678">
          <cell r="A678">
            <v>86.150400000000005</v>
          </cell>
        </row>
        <row r="679">
          <cell r="A679">
            <v>85.311499999999995</v>
          </cell>
        </row>
        <row r="680">
          <cell r="A680">
            <v>90.96</v>
          </cell>
        </row>
        <row r="681">
          <cell r="A681">
            <v>86.454099999999997</v>
          </cell>
        </row>
        <row r="682">
          <cell r="A682">
            <v>83.469700000000003</v>
          </cell>
        </row>
        <row r="683">
          <cell r="A683">
            <v>86.270499999999998</v>
          </cell>
        </row>
        <row r="684">
          <cell r="A684">
            <v>83.746099999999998</v>
          </cell>
        </row>
        <row r="685">
          <cell r="A685">
            <v>85.234399999999994</v>
          </cell>
        </row>
        <row r="686">
          <cell r="A686">
            <v>90.158199999999994</v>
          </cell>
        </row>
        <row r="687">
          <cell r="A687">
            <v>88.1387</v>
          </cell>
        </row>
        <row r="688">
          <cell r="A688">
            <v>85.445300000000003</v>
          </cell>
        </row>
        <row r="689">
          <cell r="A689">
            <v>85.466800000000006</v>
          </cell>
        </row>
        <row r="690">
          <cell r="A690">
            <v>85.394499999999994</v>
          </cell>
        </row>
        <row r="691">
          <cell r="A691">
            <v>85.412099999999995</v>
          </cell>
        </row>
        <row r="692">
          <cell r="A692">
            <v>86.787099999999995</v>
          </cell>
        </row>
        <row r="693">
          <cell r="A693">
            <v>82.296899999999994</v>
          </cell>
        </row>
        <row r="694">
          <cell r="A694">
            <v>83.682599999999994</v>
          </cell>
        </row>
        <row r="695">
          <cell r="A695">
            <v>82.909199999999998</v>
          </cell>
        </row>
        <row r="696">
          <cell r="A696">
            <v>81.440399999999997</v>
          </cell>
        </row>
        <row r="697">
          <cell r="A697">
            <v>81.381799999999998</v>
          </cell>
        </row>
        <row r="698">
          <cell r="A698">
            <v>78.9756</v>
          </cell>
        </row>
        <row r="699">
          <cell r="A699">
            <v>76.295900000000003</v>
          </cell>
        </row>
        <row r="700">
          <cell r="A700">
            <v>77.733400000000003</v>
          </cell>
        </row>
        <row r="701">
          <cell r="A701">
            <v>76.311499999999995</v>
          </cell>
        </row>
        <row r="702">
          <cell r="A702">
            <v>77.545900000000003</v>
          </cell>
        </row>
        <row r="703">
          <cell r="A703">
            <v>76.190399999999997</v>
          </cell>
        </row>
        <row r="704">
          <cell r="A704">
            <v>76.170900000000003</v>
          </cell>
        </row>
        <row r="705">
          <cell r="A705">
            <v>76.167000000000002</v>
          </cell>
        </row>
        <row r="706">
          <cell r="A706">
            <v>76.123999999999995</v>
          </cell>
        </row>
        <row r="707">
          <cell r="A707">
            <v>77.643600000000006</v>
          </cell>
        </row>
        <row r="708">
          <cell r="A708">
            <v>76.342799999999997</v>
          </cell>
        </row>
        <row r="709">
          <cell r="A709">
            <v>76.327100000000002</v>
          </cell>
        </row>
        <row r="710">
          <cell r="A710">
            <v>78.924800000000005</v>
          </cell>
        </row>
        <row r="711">
          <cell r="A711">
            <v>76.077100000000002</v>
          </cell>
        </row>
        <row r="712">
          <cell r="A712">
            <v>77.373999999999995</v>
          </cell>
        </row>
        <row r="713">
          <cell r="A713">
            <v>76.026399999999995</v>
          </cell>
        </row>
        <row r="714">
          <cell r="A714">
            <v>75.991200000000006</v>
          </cell>
        </row>
        <row r="715">
          <cell r="A715">
            <v>76.084999999999994</v>
          </cell>
        </row>
        <row r="716">
          <cell r="A716">
            <v>78.3018</v>
          </cell>
        </row>
        <row r="717">
          <cell r="A717">
            <v>83.491200000000006</v>
          </cell>
        </row>
        <row r="718">
          <cell r="A718">
            <v>79.258799999999994</v>
          </cell>
        </row>
        <row r="719">
          <cell r="A719">
            <v>79.184600000000003</v>
          </cell>
        </row>
        <row r="720">
          <cell r="A720">
            <v>79.504900000000006</v>
          </cell>
        </row>
        <row r="721">
          <cell r="A721">
            <v>88.990200000000002</v>
          </cell>
        </row>
        <row r="722">
          <cell r="A722">
            <v>79.994100000000003</v>
          </cell>
        </row>
        <row r="723">
          <cell r="A723">
            <v>81.8262</v>
          </cell>
        </row>
        <row r="724">
          <cell r="A724">
            <v>85.445300000000003</v>
          </cell>
        </row>
        <row r="725">
          <cell r="A725">
            <v>79.2363</v>
          </cell>
        </row>
        <row r="726">
          <cell r="A726">
            <v>79.293000000000006</v>
          </cell>
        </row>
        <row r="727">
          <cell r="A727">
            <v>89.441400000000002</v>
          </cell>
        </row>
        <row r="728">
          <cell r="A728">
            <v>89.419899999999998</v>
          </cell>
        </row>
        <row r="729">
          <cell r="A729">
            <v>87.982399999999998</v>
          </cell>
        </row>
        <row r="730">
          <cell r="A730">
            <v>85.755899999999997</v>
          </cell>
        </row>
        <row r="731">
          <cell r="A731">
            <v>86.259799999999998</v>
          </cell>
        </row>
        <row r="732">
          <cell r="A732">
            <v>86.4375</v>
          </cell>
        </row>
        <row r="733">
          <cell r="A733">
            <v>83.408199999999994</v>
          </cell>
        </row>
        <row r="734">
          <cell r="A734">
            <v>83.587900000000005</v>
          </cell>
        </row>
        <row r="735">
          <cell r="A735">
            <v>82.408199999999994</v>
          </cell>
        </row>
        <row r="736">
          <cell r="A736">
            <v>82.408199999999994</v>
          </cell>
        </row>
        <row r="737">
          <cell r="A737">
            <v>67.678700000000006</v>
          </cell>
        </row>
        <row r="738">
          <cell r="A738">
            <v>66.206100000000006</v>
          </cell>
        </row>
        <row r="739">
          <cell r="A739">
            <v>63.299799999999998</v>
          </cell>
        </row>
        <row r="740">
          <cell r="A740">
            <v>63.155299999999997</v>
          </cell>
        </row>
        <row r="741">
          <cell r="A741">
            <v>64.5518</v>
          </cell>
        </row>
        <row r="742">
          <cell r="A742">
            <v>60.981400000000001</v>
          </cell>
        </row>
        <row r="743">
          <cell r="A743">
            <v>67.184600000000003</v>
          </cell>
        </row>
        <row r="744">
          <cell r="A744">
            <v>64.473600000000005</v>
          </cell>
        </row>
        <row r="745">
          <cell r="A745">
            <v>60.957999999999998</v>
          </cell>
        </row>
        <row r="746">
          <cell r="A746">
            <v>56.914999999999999</v>
          </cell>
        </row>
        <row r="747">
          <cell r="A747">
            <v>56.914999999999999</v>
          </cell>
        </row>
        <row r="748">
          <cell r="A748">
            <v>58.261699999999998</v>
          </cell>
        </row>
        <row r="749">
          <cell r="A749">
            <v>56.949199999999998</v>
          </cell>
        </row>
        <row r="750">
          <cell r="A750">
            <v>55.542999999999999</v>
          </cell>
        </row>
        <row r="751">
          <cell r="A751">
            <v>64.545900000000003</v>
          </cell>
        </row>
        <row r="752">
          <cell r="A752">
            <v>61.729500000000002</v>
          </cell>
        </row>
        <row r="753">
          <cell r="A753">
            <v>59.604500000000002</v>
          </cell>
        </row>
        <row r="754">
          <cell r="A754">
            <v>58.2744</v>
          </cell>
        </row>
        <row r="755">
          <cell r="A755">
            <v>55.532200000000003</v>
          </cell>
        </row>
        <row r="756">
          <cell r="A756">
            <v>56.872100000000003</v>
          </cell>
        </row>
        <row r="757">
          <cell r="A757">
            <v>61.605499999999999</v>
          </cell>
        </row>
        <row r="758">
          <cell r="A758">
            <v>87.052700000000002</v>
          </cell>
        </row>
        <row r="759">
          <cell r="A759">
            <v>85.880899999999997</v>
          </cell>
        </row>
        <row r="760">
          <cell r="A760">
            <v>80.1387</v>
          </cell>
        </row>
        <row r="761">
          <cell r="A761">
            <v>81.603499999999997</v>
          </cell>
        </row>
        <row r="762">
          <cell r="A762">
            <v>65.445300000000003</v>
          </cell>
        </row>
        <row r="763">
          <cell r="A763">
            <v>75.845699999999994</v>
          </cell>
        </row>
        <row r="764">
          <cell r="A764">
            <v>73.227500000000006</v>
          </cell>
        </row>
        <row r="765">
          <cell r="A765">
            <v>68.594700000000003</v>
          </cell>
        </row>
        <row r="766">
          <cell r="A766">
            <v>61.731400000000001</v>
          </cell>
        </row>
        <row r="767">
          <cell r="A767">
            <v>60.442399999999999</v>
          </cell>
        </row>
        <row r="768">
          <cell r="A768">
            <v>60.418900000000001</v>
          </cell>
        </row>
        <row r="769">
          <cell r="A769">
            <v>60.411099999999998</v>
          </cell>
        </row>
        <row r="770">
          <cell r="A770">
            <v>60.390599999999999</v>
          </cell>
        </row>
        <row r="771">
          <cell r="A771">
            <v>60.371099999999998</v>
          </cell>
        </row>
        <row r="772">
          <cell r="A772">
            <v>60.371099999999998</v>
          </cell>
        </row>
        <row r="773">
          <cell r="A773">
            <v>63.582000000000001</v>
          </cell>
        </row>
        <row r="774">
          <cell r="A774">
            <v>63.785200000000003</v>
          </cell>
        </row>
        <row r="775">
          <cell r="A775">
            <v>74.824200000000005</v>
          </cell>
        </row>
        <row r="776">
          <cell r="A776">
            <v>77.25</v>
          </cell>
        </row>
        <row r="777">
          <cell r="A777">
            <v>77.246099999999998</v>
          </cell>
        </row>
        <row r="778">
          <cell r="A778">
            <v>75.226600000000005</v>
          </cell>
        </row>
        <row r="779">
          <cell r="A779">
            <v>75.210899999999995</v>
          </cell>
        </row>
        <row r="780">
          <cell r="A780">
            <v>75.203100000000006</v>
          </cell>
        </row>
        <row r="781">
          <cell r="A781">
            <v>75.210899999999995</v>
          </cell>
        </row>
        <row r="782">
          <cell r="A782">
            <v>75.214799999999997</v>
          </cell>
        </row>
        <row r="783">
          <cell r="A783">
            <v>76.871099999999998</v>
          </cell>
        </row>
        <row r="784">
          <cell r="A784">
            <v>74.081999999999994</v>
          </cell>
        </row>
        <row r="785">
          <cell r="A785">
            <v>75.390600000000006</v>
          </cell>
        </row>
        <row r="786">
          <cell r="A786">
            <v>74.035200000000003</v>
          </cell>
        </row>
        <row r="787">
          <cell r="A787">
            <v>75.1875</v>
          </cell>
        </row>
        <row r="788">
          <cell r="A788">
            <v>76.433599999999998</v>
          </cell>
        </row>
        <row r="789">
          <cell r="A789">
            <v>76.445300000000003</v>
          </cell>
        </row>
        <row r="790">
          <cell r="A790">
            <v>60.202100000000002</v>
          </cell>
        </row>
        <row r="791">
          <cell r="A791">
            <v>58.827100000000002</v>
          </cell>
        </row>
        <row r="792">
          <cell r="A792">
            <v>65.588899999999995</v>
          </cell>
        </row>
        <row r="793">
          <cell r="A793">
            <v>59.7881</v>
          </cell>
        </row>
        <row r="794">
          <cell r="A794">
            <v>64.185500000000005</v>
          </cell>
        </row>
        <row r="795">
          <cell r="A795">
            <v>73.431600000000003</v>
          </cell>
        </row>
        <row r="796">
          <cell r="A796">
            <v>59.540999999999997</v>
          </cell>
        </row>
        <row r="797">
          <cell r="A797">
            <v>56.834000000000003</v>
          </cell>
        </row>
        <row r="798">
          <cell r="A798">
            <v>56.8262</v>
          </cell>
        </row>
        <row r="799">
          <cell r="A799">
            <v>56.849600000000002</v>
          </cell>
        </row>
        <row r="800">
          <cell r="A800">
            <v>56.802700000000002</v>
          </cell>
        </row>
        <row r="801">
          <cell r="A801">
            <v>56.834000000000003</v>
          </cell>
        </row>
        <row r="802">
          <cell r="A802">
            <v>58.244100000000003</v>
          </cell>
        </row>
        <row r="803">
          <cell r="A803">
            <v>58.970700000000001</v>
          </cell>
        </row>
        <row r="804">
          <cell r="A804">
            <v>58.084000000000003</v>
          </cell>
        </row>
        <row r="805">
          <cell r="A805">
            <v>55.252000000000002</v>
          </cell>
        </row>
        <row r="806">
          <cell r="A806">
            <v>60.121099999999998</v>
          </cell>
        </row>
        <row r="807">
          <cell r="A807">
            <v>59.470700000000001</v>
          </cell>
        </row>
        <row r="808">
          <cell r="A808">
            <v>80.925799999999995</v>
          </cell>
        </row>
        <row r="809">
          <cell r="A809">
            <v>80.242199999999997</v>
          </cell>
        </row>
        <row r="810">
          <cell r="A810">
            <v>76.695300000000003</v>
          </cell>
        </row>
        <row r="811">
          <cell r="A811">
            <v>73.425799999999995</v>
          </cell>
        </row>
        <row r="812">
          <cell r="A812">
            <v>76.371099999999998</v>
          </cell>
        </row>
        <row r="813">
          <cell r="A813">
            <v>76.492199999999997</v>
          </cell>
        </row>
        <row r="814">
          <cell r="A814">
            <v>74.972700000000003</v>
          </cell>
        </row>
        <row r="815">
          <cell r="A815">
            <v>74.960899999999995</v>
          </cell>
        </row>
        <row r="816">
          <cell r="A816">
            <v>74.925799999999995</v>
          </cell>
        </row>
        <row r="817">
          <cell r="A817">
            <v>79.742199999999997</v>
          </cell>
        </row>
        <row r="818">
          <cell r="A818">
            <v>79.289100000000005</v>
          </cell>
        </row>
        <row r="819">
          <cell r="A819">
            <v>76.535200000000003</v>
          </cell>
        </row>
        <row r="820">
          <cell r="A820">
            <v>77.246099999999998</v>
          </cell>
        </row>
        <row r="821">
          <cell r="A821">
            <v>73.716800000000006</v>
          </cell>
        </row>
        <row r="822">
          <cell r="A822">
            <v>73.6875</v>
          </cell>
        </row>
        <row r="823">
          <cell r="A823">
            <v>73.703100000000006</v>
          </cell>
        </row>
        <row r="824">
          <cell r="A824">
            <v>75.035200000000003</v>
          </cell>
        </row>
        <row r="825">
          <cell r="A825">
            <v>75.785200000000003</v>
          </cell>
        </row>
        <row r="826">
          <cell r="A826">
            <v>75.796899999999994</v>
          </cell>
        </row>
        <row r="827">
          <cell r="A827">
            <v>75.820300000000003</v>
          </cell>
        </row>
        <row r="828">
          <cell r="A828">
            <v>75.827100000000002</v>
          </cell>
        </row>
        <row r="829">
          <cell r="A829">
            <v>76.084999999999994</v>
          </cell>
        </row>
        <row r="830">
          <cell r="A830">
            <v>80.182599999999994</v>
          </cell>
        </row>
        <row r="831">
          <cell r="A831">
            <v>76.049800000000005</v>
          </cell>
        </row>
        <row r="832">
          <cell r="A832">
            <v>75.870099999999994</v>
          </cell>
        </row>
        <row r="833">
          <cell r="A833">
            <v>75.620099999999994</v>
          </cell>
        </row>
        <row r="834">
          <cell r="A834">
            <v>75.627899999999997</v>
          </cell>
        </row>
        <row r="835">
          <cell r="A835">
            <v>75.706100000000006</v>
          </cell>
        </row>
        <row r="836">
          <cell r="A836">
            <v>80.831100000000006</v>
          </cell>
        </row>
        <row r="837">
          <cell r="A837">
            <v>79.471699999999998</v>
          </cell>
        </row>
        <row r="838">
          <cell r="A838">
            <v>78.553700000000006</v>
          </cell>
        </row>
        <row r="839">
          <cell r="A839">
            <v>75.815399999999997</v>
          </cell>
        </row>
        <row r="840">
          <cell r="A840">
            <v>75.819299999999998</v>
          </cell>
        </row>
        <row r="841">
          <cell r="A841">
            <v>75.779300000000006</v>
          </cell>
        </row>
        <row r="842">
          <cell r="A842">
            <v>75.755899999999997</v>
          </cell>
        </row>
        <row r="843">
          <cell r="A843">
            <v>77.126999999999995</v>
          </cell>
        </row>
        <row r="844">
          <cell r="A844">
            <v>74.415999999999997</v>
          </cell>
        </row>
        <row r="845">
          <cell r="A845">
            <v>75.767600000000002</v>
          </cell>
        </row>
        <row r="846">
          <cell r="A846">
            <v>75.787099999999995</v>
          </cell>
        </row>
        <row r="847">
          <cell r="A847">
            <v>64.447299999999998</v>
          </cell>
        </row>
        <row r="848">
          <cell r="A848">
            <v>56.693399999999997</v>
          </cell>
        </row>
        <row r="849">
          <cell r="A849">
            <v>56.689500000000002</v>
          </cell>
        </row>
        <row r="850">
          <cell r="A850">
            <v>56.677700000000002</v>
          </cell>
        </row>
        <row r="851">
          <cell r="A851">
            <v>61.584000000000003</v>
          </cell>
        </row>
        <row r="852">
          <cell r="A852">
            <v>72.480500000000006</v>
          </cell>
        </row>
        <row r="853">
          <cell r="A853">
            <v>76.945300000000003</v>
          </cell>
        </row>
        <row r="854">
          <cell r="A854">
            <v>78.244100000000003</v>
          </cell>
        </row>
        <row r="855">
          <cell r="A855">
            <v>79.078100000000006</v>
          </cell>
        </row>
        <row r="856">
          <cell r="A856">
            <v>75.527299999999997</v>
          </cell>
        </row>
        <row r="857">
          <cell r="A857">
            <v>73.793000000000006</v>
          </cell>
        </row>
        <row r="858">
          <cell r="A858">
            <v>78.683599999999998</v>
          </cell>
        </row>
        <row r="859">
          <cell r="A859">
            <v>78.668000000000006</v>
          </cell>
        </row>
        <row r="860">
          <cell r="A860">
            <v>75.136700000000005</v>
          </cell>
        </row>
        <row r="861">
          <cell r="A861">
            <v>75.152299999999997</v>
          </cell>
        </row>
        <row r="862">
          <cell r="A862">
            <v>62.133800000000001</v>
          </cell>
        </row>
        <row r="863">
          <cell r="A863">
            <v>73.512699999999995</v>
          </cell>
        </row>
        <row r="864">
          <cell r="A864">
            <v>62.903300000000002</v>
          </cell>
        </row>
        <row r="865">
          <cell r="A865">
            <v>60.9619</v>
          </cell>
        </row>
        <row r="866">
          <cell r="A866">
            <v>59.879899999999999</v>
          </cell>
        </row>
        <row r="867">
          <cell r="A867">
            <v>63.2744</v>
          </cell>
        </row>
        <row r="868">
          <cell r="A868">
            <v>58.227499999999999</v>
          </cell>
        </row>
        <row r="869">
          <cell r="A869">
            <v>56.918900000000001</v>
          </cell>
        </row>
        <row r="870">
          <cell r="A870">
            <v>58.227499999999999</v>
          </cell>
        </row>
        <row r="871">
          <cell r="A871">
            <v>58.161099999999998</v>
          </cell>
        </row>
        <row r="872">
          <cell r="A872">
            <v>56.914999999999999</v>
          </cell>
        </row>
        <row r="873">
          <cell r="A873">
            <v>56.829099999999997</v>
          </cell>
        </row>
        <row r="874">
          <cell r="A874">
            <v>56.8643</v>
          </cell>
        </row>
        <row r="875">
          <cell r="A875">
            <v>58.172899999999998</v>
          </cell>
        </row>
        <row r="876">
          <cell r="A876">
            <v>56.860399999999998</v>
          </cell>
        </row>
        <row r="877">
          <cell r="A877">
            <v>60.356400000000001</v>
          </cell>
        </row>
        <row r="878">
          <cell r="A878">
            <v>60.383800000000001</v>
          </cell>
        </row>
        <row r="879">
          <cell r="A879">
            <v>58.153300000000002</v>
          </cell>
        </row>
        <row r="880">
          <cell r="A880">
            <v>55.8369</v>
          </cell>
        </row>
        <row r="881">
          <cell r="A881">
            <v>69.895499999999998</v>
          </cell>
        </row>
        <row r="882">
          <cell r="A882">
            <v>75.848600000000005</v>
          </cell>
        </row>
        <row r="883">
          <cell r="A883">
            <v>75.832999999999998</v>
          </cell>
        </row>
        <row r="884">
          <cell r="A884">
            <v>78.6768</v>
          </cell>
        </row>
        <row r="885">
          <cell r="A885">
            <v>75.168899999999994</v>
          </cell>
        </row>
        <row r="886">
          <cell r="A886">
            <v>78.633799999999994</v>
          </cell>
        </row>
        <row r="887">
          <cell r="A887">
            <v>73.852500000000006</v>
          </cell>
        </row>
        <row r="888">
          <cell r="A888">
            <v>75.145499999999998</v>
          </cell>
        </row>
        <row r="889">
          <cell r="A889">
            <v>75.218800000000002</v>
          </cell>
        </row>
        <row r="890">
          <cell r="A890">
            <v>61.324199999999998</v>
          </cell>
        </row>
        <row r="891">
          <cell r="A891">
            <v>67.564499999999995</v>
          </cell>
        </row>
        <row r="892">
          <cell r="A892">
            <v>64.4512</v>
          </cell>
        </row>
        <row r="893">
          <cell r="A893">
            <v>64.4238</v>
          </cell>
        </row>
        <row r="894">
          <cell r="A894">
            <v>76.474599999999995</v>
          </cell>
        </row>
        <row r="895">
          <cell r="A895">
            <v>87.037099999999995</v>
          </cell>
        </row>
        <row r="896">
          <cell r="A896">
            <v>57.365200000000002</v>
          </cell>
        </row>
        <row r="897">
          <cell r="A897">
            <v>67.068399999999997</v>
          </cell>
        </row>
        <row r="898">
          <cell r="A898">
            <v>66.310500000000005</v>
          </cell>
        </row>
        <row r="899">
          <cell r="A899">
            <v>75.7637</v>
          </cell>
        </row>
        <row r="900">
          <cell r="A900">
            <v>93.204099999999997</v>
          </cell>
        </row>
        <row r="901">
          <cell r="A901">
            <v>78.180700000000002</v>
          </cell>
        </row>
        <row r="902">
          <cell r="A902">
            <v>80.090800000000002</v>
          </cell>
        </row>
        <row r="903">
          <cell r="A903">
            <v>77.895499999999998</v>
          </cell>
        </row>
        <row r="904">
          <cell r="A904">
            <v>75.200199999999995</v>
          </cell>
        </row>
        <row r="905">
          <cell r="A905">
            <v>75.153300000000002</v>
          </cell>
        </row>
        <row r="906">
          <cell r="A906">
            <v>76.473600000000005</v>
          </cell>
        </row>
        <row r="907">
          <cell r="A907">
            <v>75.243200000000002</v>
          </cell>
        </row>
        <row r="908">
          <cell r="A908">
            <v>76.528300000000002</v>
          </cell>
        </row>
        <row r="909">
          <cell r="A909">
            <v>78.661100000000005</v>
          </cell>
        </row>
        <row r="910">
          <cell r="A910">
            <v>75.126000000000005</v>
          </cell>
        </row>
        <row r="911">
          <cell r="A911">
            <v>76.434600000000003</v>
          </cell>
        </row>
        <row r="912">
          <cell r="A912">
            <v>76.434600000000003</v>
          </cell>
        </row>
        <row r="913">
          <cell r="A913">
            <v>73.821299999999994</v>
          </cell>
        </row>
        <row r="914">
          <cell r="A914">
            <v>75.079099999999997</v>
          </cell>
        </row>
        <row r="915">
          <cell r="A915">
            <v>75.090800000000002</v>
          </cell>
        </row>
        <row r="916">
          <cell r="A916">
            <v>74.9893</v>
          </cell>
        </row>
        <row r="917">
          <cell r="A917">
            <v>76.457999999999998</v>
          </cell>
        </row>
        <row r="918">
          <cell r="A918">
            <v>75.032200000000003</v>
          </cell>
        </row>
        <row r="919">
          <cell r="A919">
            <v>81.352500000000006</v>
          </cell>
        </row>
        <row r="920">
          <cell r="A920">
            <v>81.379900000000006</v>
          </cell>
        </row>
        <row r="921">
          <cell r="A921">
            <v>76.536100000000005</v>
          </cell>
        </row>
        <row r="922">
          <cell r="A922">
            <v>75.087900000000005</v>
          </cell>
        </row>
        <row r="923">
          <cell r="A923">
            <v>74.978499999999997</v>
          </cell>
        </row>
        <row r="924">
          <cell r="A924">
            <v>77.779300000000006</v>
          </cell>
        </row>
        <row r="925">
          <cell r="A925">
            <v>75.064499999999995</v>
          </cell>
        </row>
        <row r="926">
          <cell r="A926">
            <v>75.021500000000003</v>
          </cell>
        </row>
        <row r="927">
          <cell r="A927">
            <v>74.994100000000003</v>
          </cell>
        </row>
        <row r="928">
          <cell r="A928">
            <v>74.978499999999997</v>
          </cell>
        </row>
        <row r="929">
          <cell r="A929">
            <v>75.834000000000003</v>
          </cell>
        </row>
        <row r="930">
          <cell r="A930">
            <v>64.184600000000003</v>
          </cell>
        </row>
        <row r="931">
          <cell r="A931">
            <v>81.667000000000002</v>
          </cell>
        </row>
        <row r="932">
          <cell r="A932">
            <v>79.248999999999995</v>
          </cell>
        </row>
        <row r="933">
          <cell r="A933">
            <v>90.218800000000002</v>
          </cell>
        </row>
        <row r="934">
          <cell r="A934">
            <v>79.320300000000003</v>
          </cell>
        </row>
        <row r="935">
          <cell r="A935">
            <v>75.277299999999997</v>
          </cell>
        </row>
        <row r="936">
          <cell r="A936">
            <v>56.800800000000002</v>
          </cell>
        </row>
        <row r="937">
          <cell r="A937">
            <v>61.523400000000002</v>
          </cell>
        </row>
        <row r="938">
          <cell r="A938">
            <v>70.613299999999995</v>
          </cell>
        </row>
        <row r="939">
          <cell r="A939">
            <v>64.216800000000006</v>
          </cell>
        </row>
        <row r="940">
          <cell r="A940">
            <v>68.857399999999998</v>
          </cell>
        </row>
        <row r="941">
          <cell r="A941">
            <v>88.349599999999995</v>
          </cell>
        </row>
        <row r="942">
          <cell r="A942">
            <v>75.396500000000003</v>
          </cell>
        </row>
        <row r="943">
          <cell r="A943">
            <v>75.330100000000002</v>
          </cell>
        </row>
        <row r="944">
          <cell r="A944">
            <v>77.498000000000005</v>
          </cell>
        </row>
        <row r="945">
          <cell r="A945">
            <v>77.4238</v>
          </cell>
        </row>
        <row r="946">
          <cell r="A946">
            <v>65.431600000000003</v>
          </cell>
        </row>
        <row r="947">
          <cell r="A947">
            <v>65.146500000000003</v>
          </cell>
        </row>
        <row r="948">
          <cell r="A948">
            <v>61.146500000000003</v>
          </cell>
        </row>
        <row r="949">
          <cell r="A949">
            <v>57.107399999999998</v>
          </cell>
        </row>
        <row r="950">
          <cell r="A950">
            <v>71.172899999999998</v>
          </cell>
        </row>
        <row r="951">
          <cell r="A951">
            <v>60.602499999999999</v>
          </cell>
        </row>
        <row r="952">
          <cell r="A952">
            <v>56.9619</v>
          </cell>
        </row>
        <row r="953">
          <cell r="A953">
            <v>56.9619</v>
          </cell>
        </row>
        <row r="954">
          <cell r="A954">
            <v>56.997100000000003</v>
          </cell>
        </row>
        <row r="955">
          <cell r="A955">
            <v>55.633800000000001</v>
          </cell>
        </row>
        <row r="956">
          <cell r="A956">
            <v>55.629899999999999</v>
          </cell>
        </row>
        <row r="957">
          <cell r="A957">
            <v>59.226599999999998</v>
          </cell>
        </row>
        <row r="958">
          <cell r="A958">
            <v>79.171899999999994</v>
          </cell>
        </row>
        <row r="959">
          <cell r="A959">
            <v>79.156199999999998</v>
          </cell>
        </row>
        <row r="960">
          <cell r="A960">
            <v>82.671899999999994</v>
          </cell>
        </row>
        <row r="961">
          <cell r="A961">
            <v>60.703099999999999</v>
          </cell>
        </row>
        <row r="962">
          <cell r="A962">
            <v>64.625</v>
          </cell>
        </row>
        <row r="963">
          <cell r="A963">
            <v>59.794899999999998</v>
          </cell>
        </row>
        <row r="964">
          <cell r="A964">
            <v>74.9238</v>
          </cell>
        </row>
        <row r="965">
          <cell r="A965">
            <v>89.258799999999994</v>
          </cell>
        </row>
        <row r="966">
          <cell r="A966">
            <v>81.840800000000002</v>
          </cell>
        </row>
        <row r="967">
          <cell r="A967">
            <v>83.0869</v>
          </cell>
        </row>
        <row r="968">
          <cell r="A968">
            <v>91.223600000000005</v>
          </cell>
        </row>
        <row r="969">
          <cell r="A969">
            <v>89.747100000000003</v>
          </cell>
        </row>
        <row r="970">
          <cell r="A970">
            <v>84.695300000000003</v>
          </cell>
        </row>
        <row r="971">
          <cell r="A971">
            <v>77.7744</v>
          </cell>
        </row>
        <row r="972">
          <cell r="A972">
            <v>80.879900000000006</v>
          </cell>
        </row>
        <row r="973">
          <cell r="A973">
            <v>70.376000000000005</v>
          </cell>
        </row>
        <row r="974">
          <cell r="A974">
            <v>58.182600000000001</v>
          </cell>
        </row>
        <row r="975">
          <cell r="A975">
            <v>61.090800000000002</v>
          </cell>
        </row>
        <row r="976">
          <cell r="A976">
            <v>67.626000000000005</v>
          </cell>
        </row>
        <row r="977">
          <cell r="A977">
            <v>62.196300000000001</v>
          </cell>
        </row>
        <row r="978">
          <cell r="A978">
            <v>69.7119</v>
          </cell>
        </row>
        <row r="979">
          <cell r="A979">
            <v>61.633800000000001</v>
          </cell>
        </row>
        <row r="980">
          <cell r="A980">
            <v>78.879900000000006</v>
          </cell>
        </row>
        <row r="981">
          <cell r="A981">
            <v>83.403300000000002</v>
          </cell>
        </row>
        <row r="982">
          <cell r="A982">
            <v>79.790000000000006</v>
          </cell>
        </row>
        <row r="983">
          <cell r="A983">
            <v>75.6494</v>
          </cell>
        </row>
        <row r="984">
          <cell r="A984">
            <v>75.618200000000002</v>
          </cell>
        </row>
        <row r="985">
          <cell r="A985">
            <v>82.106399999999994</v>
          </cell>
        </row>
        <row r="986">
          <cell r="A986">
            <v>64.001000000000005</v>
          </cell>
        </row>
        <row r="987">
          <cell r="A987">
            <v>68.947299999999998</v>
          </cell>
        </row>
        <row r="988">
          <cell r="A988">
            <v>64.985399999999998</v>
          </cell>
        </row>
        <row r="989">
          <cell r="A989">
            <v>65.103499999999997</v>
          </cell>
        </row>
        <row r="990">
          <cell r="A990">
            <v>86.271500000000003</v>
          </cell>
        </row>
        <row r="991">
          <cell r="A991">
            <v>79.960899999999995</v>
          </cell>
        </row>
        <row r="992">
          <cell r="A992">
            <v>61.527299999999997</v>
          </cell>
        </row>
        <row r="993">
          <cell r="A993">
            <v>66.494100000000003</v>
          </cell>
        </row>
        <row r="994">
          <cell r="A994">
            <v>67.162099999999995</v>
          </cell>
        </row>
        <row r="995">
          <cell r="A995">
            <v>65.0488</v>
          </cell>
        </row>
        <row r="996">
          <cell r="A996">
            <v>59.968800000000002</v>
          </cell>
        </row>
        <row r="997">
          <cell r="A997">
            <v>69.543000000000006</v>
          </cell>
        </row>
        <row r="998">
          <cell r="A998">
            <v>68.240200000000002</v>
          </cell>
        </row>
        <row r="999">
          <cell r="A999">
            <v>68.447299999999998</v>
          </cell>
        </row>
        <row r="1000">
          <cell r="A1000">
            <v>67.084000000000003</v>
          </cell>
        </row>
        <row r="1001">
          <cell r="A1001">
            <v>60.3887</v>
          </cell>
        </row>
        <row r="1002">
          <cell r="A1002">
            <v>60.959000000000003</v>
          </cell>
        </row>
        <row r="1003">
          <cell r="A1003">
            <v>61.240200000000002</v>
          </cell>
        </row>
        <row r="1004">
          <cell r="A1004">
            <v>58.533200000000001</v>
          </cell>
        </row>
        <row r="1005">
          <cell r="A1005">
            <v>55.728499999999997</v>
          </cell>
        </row>
        <row r="1006">
          <cell r="A1006">
            <v>57.037100000000002</v>
          </cell>
        </row>
        <row r="1007">
          <cell r="A1007">
            <v>56.978499999999997</v>
          </cell>
        </row>
        <row r="1008">
          <cell r="A1008">
            <v>57.056600000000003</v>
          </cell>
        </row>
        <row r="1009">
          <cell r="A1009">
            <v>63.844700000000003</v>
          </cell>
        </row>
        <row r="1010">
          <cell r="A1010">
            <v>72.766599999999997</v>
          </cell>
        </row>
        <row r="1011">
          <cell r="A1011">
            <v>79.141599999999997</v>
          </cell>
        </row>
        <row r="1012">
          <cell r="A1012">
            <v>76.157200000000003</v>
          </cell>
        </row>
        <row r="1013">
          <cell r="A1013">
            <v>75.477500000000006</v>
          </cell>
        </row>
        <row r="1014">
          <cell r="A1014">
            <v>75.481399999999994</v>
          </cell>
        </row>
        <row r="1015">
          <cell r="A1015">
            <v>75.469700000000003</v>
          </cell>
        </row>
        <row r="1016">
          <cell r="A1016">
            <v>75.473600000000005</v>
          </cell>
        </row>
        <row r="1017">
          <cell r="A1017">
            <v>75.446299999999994</v>
          </cell>
        </row>
        <row r="1018">
          <cell r="A1018">
            <v>75.497100000000003</v>
          </cell>
        </row>
        <row r="1019">
          <cell r="A1019">
            <v>75.477500000000006</v>
          </cell>
        </row>
        <row r="1020">
          <cell r="A1020">
            <v>75.610399999999998</v>
          </cell>
        </row>
        <row r="1021">
          <cell r="A1021">
            <v>75.528300000000002</v>
          </cell>
        </row>
        <row r="1022">
          <cell r="A1022">
            <v>75.454099999999997</v>
          </cell>
        </row>
        <row r="1023">
          <cell r="A1023">
            <v>75.508799999999994</v>
          </cell>
        </row>
        <row r="1024">
          <cell r="A1024">
            <v>75.512699999999995</v>
          </cell>
        </row>
        <row r="1025">
          <cell r="A1025">
            <v>75.501000000000005</v>
          </cell>
        </row>
        <row r="1026">
          <cell r="A1026">
            <v>75.504900000000006</v>
          </cell>
        </row>
        <row r="1027">
          <cell r="A1027">
            <v>75.469700000000003</v>
          </cell>
        </row>
        <row r="1028">
          <cell r="A1028">
            <v>75.493200000000002</v>
          </cell>
        </row>
        <row r="1029">
          <cell r="A1029">
            <v>75.465800000000002</v>
          </cell>
        </row>
        <row r="1030">
          <cell r="A1030">
            <v>76.219700000000003</v>
          </cell>
        </row>
        <row r="1031">
          <cell r="A1031">
            <v>76.2119</v>
          </cell>
        </row>
        <row r="1032">
          <cell r="A1032">
            <v>76.387699999999995</v>
          </cell>
        </row>
        <row r="1033">
          <cell r="A1033">
            <v>76.266599999999997</v>
          </cell>
        </row>
        <row r="1034">
          <cell r="A1034">
            <v>76.251000000000005</v>
          </cell>
        </row>
        <row r="1035">
          <cell r="A1035">
            <v>76.266599999999997</v>
          </cell>
        </row>
        <row r="1036">
          <cell r="A1036">
            <v>76.286100000000005</v>
          </cell>
        </row>
        <row r="1037">
          <cell r="A1037">
            <v>76.2393</v>
          </cell>
        </row>
        <row r="1038">
          <cell r="A1038">
            <v>76.235399999999998</v>
          </cell>
        </row>
        <row r="1039">
          <cell r="A1039">
            <v>76.332999999999998</v>
          </cell>
        </row>
        <row r="1040">
          <cell r="A1040">
            <v>68.757800000000003</v>
          </cell>
        </row>
        <row r="1041">
          <cell r="A1041">
            <v>64.113299999999995</v>
          </cell>
        </row>
        <row r="1042">
          <cell r="A1042">
            <v>60.445300000000003</v>
          </cell>
        </row>
        <row r="1043">
          <cell r="A1043">
            <v>62.269500000000001</v>
          </cell>
        </row>
        <row r="1044">
          <cell r="A1044">
            <v>61.894500000000001</v>
          </cell>
        </row>
        <row r="1045">
          <cell r="A1045">
            <v>57.195300000000003</v>
          </cell>
        </row>
        <row r="1046">
          <cell r="A1046">
            <v>60.742199999999997</v>
          </cell>
        </row>
        <row r="1047">
          <cell r="A1047">
            <v>57.222700000000003</v>
          </cell>
        </row>
        <row r="1048">
          <cell r="A1048">
            <v>57.234400000000001</v>
          </cell>
        </row>
        <row r="1049">
          <cell r="A1049">
            <v>62.515599999999999</v>
          </cell>
        </row>
        <row r="1050">
          <cell r="A1050">
            <v>65.543000000000006</v>
          </cell>
        </row>
        <row r="1051">
          <cell r="A1051">
            <v>79.011700000000005</v>
          </cell>
        </row>
        <row r="1052">
          <cell r="A1052">
            <v>81.199200000000005</v>
          </cell>
        </row>
        <row r="1053">
          <cell r="A1053">
            <v>77.515600000000006</v>
          </cell>
        </row>
        <row r="1054">
          <cell r="A1054">
            <v>77.507800000000003</v>
          </cell>
        </row>
        <row r="1055">
          <cell r="A1055">
            <v>77.496099999999998</v>
          </cell>
        </row>
        <row r="1056">
          <cell r="A1056">
            <v>75.574200000000005</v>
          </cell>
        </row>
        <row r="1057">
          <cell r="A1057">
            <v>75.578100000000006</v>
          </cell>
        </row>
        <row r="1058">
          <cell r="A1058">
            <v>74.164100000000005</v>
          </cell>
        </row>
        <row r="1059">
          <cell r="A1059">
            <v>67.199200000000005</v>
          </cell>
        </row>
        <row r="1060">
          <cell r="A1060">
            <v>66.095699999999994</v>
          </cell>
        </row>
        <row r="1061">
          <cell r="A1061">
            <v>68.805700000000002</v>
          </cell>
        </row>
        <row r="1062">
          <cell r="A1062">
            <v>85.629900000000006</v>
          </cell>
        </row>
        <row r="1063">
          <cell r="A1063">
            <v>81.946299999999994</v>
          </cell>
        </row>
        <row r="1064">
          <cell r="A1064">
            <v>79.9268</v>
          </cell>
        </row>
        <row r="1065">
          <cell r="A1065">
            <v>79.9482</v>
          </cell>
        </row>
        <row r="1066">
          <cell r="A1066">
            <v>83.1006</v>
          </cell>
        </row>
        <row r="1067">
          <cell r="A1067">
            <v>81.387699999999995</v>
          </cell>
        </row>
        <row r="1068">
          <cell r="A1068">
            <v>63.872100000000003</v>
          </cell>
        </row>
        <row r="1069">
          <cell r="A1069">
            <v>69.258799999999994</v>
          </cell>
        </row>
        <row r="1070">
          <cell r="A1070">
            <v>61.835900000000002</v>
          </cell>
        </row>
        <row r="1071">
          <cell r="A1071">
            <v>64.492199999999997</v>
          </cell>
        </row>
        <row r="1072">
          <cell r="A1072">
            <v>67.625</v>
          </cell>
        </row>
        <row r="1073">
          <cell r="A1073">
            <v>58.652299999999997</v>
          </cell>
        </row>
        <row r="1074">
          <cell r="A1074">
            <v>57.882800000000003</v>
          </cell>
        </row>
        <row r="1075">
          <cell r="A1075">
            <v>62.566400000000002</v>
          </cell>
        </row>
        <row r="1076">
          <cell r="A1076">
            <v>82.842799999999997</v>
          </cell>
        </row>
        <row r="1077">
          <cell r="A1077">
            <v>82.373999999999995</v>
          </cell>
        </row>
        <row r="1078">
          <cell r="A1078">
            <v>81.002899999999997</v>
          </cell>
        </row>
        <row r="1079">
          <cell r="A1079">
            <v>76.139600000000002</v>
          </cell>
        </row>
        <row r="1080">
          <cell r="A1080">
            <v>58.0381</v>
          </cell>
        </row>
        <row r="1081">
          <cell r="A1081">
            <v>67.040000000000006</v>
          </cell>
        </row>
        <row r="1082">
          <cell r="A1082">
            <v>63.172899999999998</v>
          </cell>
        </row>
        <row r="1083">
          <cell r="A1083">
            <v>64.778300000000002</v>
          </cell>
        </row>
        <row r="1084">
          <cell r="A1084">
            <v>67.825199999999995</v>
          </cell>
        </row>
        <row r="1085">
          <cell r="A1085">
            <v>61.579099999999997</v>
          </cell>
        </row>
        <row r="1086">
          <cell r="A1086">
            <v>58.504899999999999</v>
          </cell>
        </row>
        <row r="1087">
          <cell r="A1087">
            <v>57.610399999999998</v>
          </cell>
        </row>
        <row r="1088">
          <cell r="A1088">
            <v>57.664999999999999</v>
          </cell>
        </row>
        <row r="1089">
          <cell r="A1089">
            <v>57.5869</v>
          </cell>
        </row>
        <row r="1090">
          <cell r="A1090">
            <v>62.555700000000002</v>
          </cell>
        </row>
        <row r="1091">
          <cell r="A1091">
            <v>81.644499999999994</v>
          </cell>
        </row>
        <row r="1092">
          <cell r="A1092">
            <v>78.882800000000003</v>
          </cell>
        </row>
        <row r="1093">
          <cell r="A1093">
            <v>80.371099999999998</v>
          </cell>
        </row>
        <row r="1094">
          <cell r="A1094">
            <v>59.710900000000002</v>
          </cell>
        </row>
        <row r="1095">
          <cell r="A1095">
            <v>68.25</v>
          </cell>
        </row>
        <row r="1096">
          <cell r="A1096">
            <v>71.8125</v>
          </cell>
        </row>
        <row r="1097">
          <cell r="A1097">
            <v>66.552700000000002</v>
          </cell>
        </row>
        <row r="1098">
          <cell r="A1098">
            <v>86.849599999999995</v>
          </cell>
        </row>
        <row r="1099">
          <cell r="A1099">
            <v>87.6387</v>
          </cell>
        </row>
        <row r="1100">
          <cell r="A1100">
            <v>90.851600000000005</v>
          </cell>
        </row>
        <row r="1101">
          <cell r="A1101">
            <v>77.421899999999994</v>
          </cell>
        </row>
        <row r="1102">
          <cell r="A1102">
            <v>76.841800000000006</v>
          </cell>
        </row>
        <row r="1103">
          <cell r="A1103">
            <v>78.283199999999994</v>
          </cell>
        </row>
        <row r="1104">
          <cell r="A1104">
            <v>77.517600000000002</v>
          </cell>
        </row>
        <row r="1105">
          <cell r="A1105">
            <v>76.537099999999995</v>
          </cell>
        </row>
        <row r="1106">
          <cell r="A1106">
            <v>80.822299999999998</v>
          </cell>
        </row>
        <row r="1107">
          <cell r="A1107">
            <v>74.4512</v>
          </cell>
        </row>
        <row r="1108">
          <cell r="A1108">
            <v>74.533199999999994</v>
          </cell>
        </row>
        <row r="1109">
          <cell r="A1109">
            <v>75.732399999999998</v>
          </cell>
        </row>
        <row r="1110">
          <cell r="A1110">
            <v>75.853499999999997</v>
          </cell>
        </row>
        <row r="1111">
          <cell r="A1111">
            <v>75.755899999999997</v>
          </cell>
        </row>
        <row r="1112">
          <cell r="A1112">
            <v>75.755899999999997</v>
          </cell>
        </row>
        <row r="1113">
          <cell r="A1113">
            <v>75.705100000000002</v>
          </cell>
        </row>
        <row r="1114">
          <cell r="A1114">
            <v>75.720699999999994</v>
          </cell>
        </row>
        <row r="1115">
          <cell r="A1115">
            <v>75.732399999999998</v>
          </cell>
        </row>
        <row r="1116">
          <cell r="A1116">
            <v>75.728499999999997</v>
          </cell>
        </row>
        <row r="1117">
          <cell r="A1117">
            <v>75.665999999999997</v>
          </cell>
        </row>
        <row r="1118">
          <cell r="A1118">
            <v>75.720699999999994</v>
          </cell>
        </row>
        <row r="1119">
          <cell r="A1119">
            <v>75.697299999999998</v>
          </cell>
        </row>
        <row r="1120">
          <cell r="A1120">
            <v>79.220699999999994</v>
          </cell>
        </row>
        <row r="1121">
          <cell r="A1121">
            <v>79.2012</v>
          </cell>
        </row>
        <row r="1122">
          <cell r="A1122">
            <v>75.720699999999994</v>
          </cell>
        </row>
        <row r="1123">
          <cell r="A1123">
            <v>75.787099999999995</v>
          </cell>
        </row>
        <row r="1124">
          <cell r="A1124">
            <v>75.693399999999997</v>
          </cell>
        </row>
        <row r="1125">
          <cell r="A1125">
            <v>74.412099999999995</v>
          </cell>
        </row>
        <row r="1126">
          <cell r="A1126">
            <v>79.2012</v>
          </cell>
        </row>
        <row r="1127">
          <cell r="A1127">
            <v>75.685500000000005</v>
          </cell>
        </row>
        <row r="1128">
          <cell r="A1128">
            <v>75.7363</v>
          </cell>
        </row>
        <row r="1129">
          <cell r="A1129">
            <v>75.775400000000005</v>
          </cell>
        </row>
        <row r="1130">
          <cell r="A1130">
            <v>75.7363</v>
          </cell>
        </row>
        <row r="1131">
          <cell r="A1131">
            <v>75.646500000000003</v>
          </cell>
        </row>
        <row r="1132">
          <cell r="A1132">
            <v>75.720699999999994</v>
          </cell>
        </row>
        <row r="1133">
          <cell r="A1133">
            <v>75.587900000000005</v>
          </cell>
        </row>
        <row r="1134">
          <cell r="A1134">
            <v>75.603499999999997</v>
          </cell>
        </row>
        <row r="1135">
          <cell r="A1135">
            <v>76.357399999999998</v>
          </cell>
        </row>
        <row r="1136">
          <cell r="A1136">
            <v>76.365200000000002</v>
          </cell>
        </row>
        <row r="1137">
          <cell r="A1137">
            <v>76.369100000000003</v>
          </cell>
        </row>
        <row r="1138">
          <cell r="A1138">
            <v>76.392600000000002</v>
          </cell>
        </row>
        <row r="1139">
          <cell r="A1139">
            <v>75.0137</v>
          </cell>
        </row>
        <row r="1140">
          <cell r="A1140">
            <v>75.040999999999997</v>
          </cell>
        </row>
        <row r="1141">
          <cell r="A1141">
            <v>75.009799999999998</v>
          </cell>
        </row>
        <row r="1142">
          <cell r="A1142">
            <v>75.0488</v>
          </cell>
        </row>
        <row r="1143">
          <cell r="A1143">
            <v>74.9863</v>
          </cell>
        </row>
        <row r="1144">
          <cell r="A1144">
            <v>75.0762</v>
          </cell>
        </row>
        <row r="1145">
          <cell r="A1145">
            <v>75.044899999999998</v>
          </cell>
        </row>
        <row r="1146">
          <cell r="A1146">
            <v>75.064499999999995</v>
          </cell>
        </row>
        <row r="1147">
          <cell r="A1147">
            <v>74.982399999999998</v>
          </cell>
        </row>
        <row r="1148">
          <cell r="A1148">
            <v>75.0137</v>
          </cell>
        </row>
        <row r="1149">
          <cell r="A1149">
            <v>75.001999999999995</v>
          </cell>
        </row>
        <row r="1150">
          <cell r="A1150">
            <v>75.025400000000005</v>
          </cell>
        </row>
        <row r="1151">
          <cell r="A1151">
            <v>75.033199999999994</v>
          </cell>
        </row>
        <row r="1152">
          <cell r="A1152">
            <v>75.017600000000002</v>
          </cell>
        </row>
        <row r="1153">
          <cell r="A1153">
            <v>74.998000000000005</v>
          </cell>
        </row>
        <row r="1154">
          <cell r="A1154">
            <v>75.040999999999997</v>
          </cell>
        </row>
        <row r="1155">
          <cell r="A1155">
            <v>75.0137</v>
          </cell>
        </row>
        <row r="1156">
          <cell r="A1156">
            <v>75.001999999999995</v>
          </cell>
        </row>
        <row r="1157">
          <cell r="A1157">
            <v>75.056600000000003</v>
          </cell>
        </row>
        <row r="1158">
          <cell r="A1158">
            <v>74.990200000000002</v>
          </cell>
        </row>
        <row r="1159">
          <cell r="A1159">
            <v>75.009799999999998</v>
          </cell>
        </row>
        <row r="1160">
          <cell r="A1160">
            <v>75.029300000000006</v>
          </cell>
        </row>
        <row r="1161">
          <cell r="A1161">
            <v>74.998000000000005</v>
          </cell>
        </row>
        <row r="1162">
          <cell r="A1162">
            <v>75.060500000000005</v>
          </cell>
        </row>
        <row r="1163">
          <cell r="A1163">
            <v>75.033199999999994</v>
          </cell>
        </row>
        <row r="1164">
          <cell r="A1164">
            <v>74.998000000000005</v>
          </cell>
        </row>
        <row r="1165">
          <cell r="A1165">
            <v>75.033199999999994</v>
          </cell>
        </row>
        <row r="1166">
          <cell r="A1166">
            <v>74.960899999999995</v>
          </cell>
        </row>
        <row r="1167">
          <cell r="A1167">
            <v>74.822299999999998</v>
          </cell>
        </row>
        <row r="1168">
          <cell r="A1168">
            <v>74.7988</v>
          </cell>
        </row>
        <row r="1169">
          <cell r="A1169">
            <v>74.779300000000006</v>
          </cell>
        </row>
        <row r="1170">
          <cell r="A1170">
            <v>74.822299999999998</v>
          </cell>
        </row>
        <row r="1171">
          <cell r="A1171">
            <v>74.880899999999997</v>
          </cell>
        </row>
        <row r="1172">
          <cell r="A1172">
            <v>76.189499999999995</v>
          </cell>
        </row>
        <row r="1173">
          <cell r="A1173">
            <v>76.259799999999998</v>
          </cell>
        </row>
        <row r="1174">
          <cell r="A1174">
            <v>79.712900000000005</v>
          </cell>
        </row>
        <row r="1175">
          <cell r="A1175">
            <v>79.7012</v>
          </cell>
        </row>
        <row r="1176">
          <cell r="A1176">
            <v>79.783199999999994</v>
          </cell>
        </row>
        <row r="1177">
          <cell r="A1177">
            <v>76.197299999999998</v>
          </cell>
        </row>
        <row r="1178">
          <cell r="A1178">
            <v>79.665999999999997</v>
          </cell>
        </row>
        <row r="1179">
          <cell r="A1179">
            <v>79.7012</v>
          </cell>
        </row>
        <row r="1180">
          <cell r="A1180">
            <v>74.857399999999998</v>
          </cell>
        </row>
        <row r="1181">
          <cell r="A1181">
            <v>79.677700000000002</v>
          </cell>
        </row>
        <row r="1182">
          <cell r="A1182">
            <v>76.2012</v>
          </cell>
        </row>
        <row r="1183">
          <cell r="A1183">
            <v>76.290999999999997</v>
          </cell>
        </row>
        <row r="1184">
          <cell r="A1184">
            <v>76.2012</v>
          </cell>
        </row>
        <row r="1185">
          <cell r="A1185">
            <v>76.216800000000006</v>
          </cell>
        </row>
        <row r="1186">
          <cell r="A1186">
            <v>79.7637</v>
          </cell>
        </row>
        <row r="1187">
          <cell r="A1187">
            <v>76.216800000000006</v>
          </cell>
        </row>
        <row r="1188">
          <cell r="A1188">
            <v>76.185500000000005</v>
          </cell>
        </row>
        <row r="1189">
          <cell r="A1189">
            <v>76.169899999999998</v>
          </cell>
        </row>
        <row r="1190">
          <cell r="A1190">
            <v>76.205100000000002</v>
          </cell>
        </row>
        <row r="1191">
          <cell r="A1191">
            <v>79.681600000000003</v>
          </cell>
        </row>
        <row r="1192">
          <cell r="A1192">
            <v>74.900400000000005</v>
          </cell>
        </row>
        <row r="1193">
          <cell r="A1193">
            <v>76.240200000000002</v>
          </cell>
        </row>
        <row r="1194">
          <cell r="A1194">
            <v>76.267600000000002</v>
          </cell>
        </row>
        <row r="1195">
          <cell r="A1195">
            <v>79.716800000000006</v>
          </cell>
        </row>
        <row r="1196">
          <cell r="A1196">
            <v>76.275400000000005</v>
          </cell>
        </row>
        <row r="1197">
          <cell r="A1197">
            <v>76.228499999999997</v>
          </cell>
        </row>
        <row r="1198">
          <cell r="A1198">
            <v>76.251999999999995</v>
          </cell>
        </row>
        <row r="1199">
          <cell r="A1199">
            <v>79.7363</v>
          </cell>
        </row>
        <row r="1200">
          <cell r="A1200">
            <v>76.220699999999994</v>
          </cell>
        </row>
        <row r="1201">
          <cell r="A1201">
            <v>74.853499999999997</v>
          </cell>
        </row>
        <row r="1202">
          <cell r="A1202">
            <v>79.705100000000002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250.24199999999999</v>
          </cell>
        </row>
        <row r="2">
          <cell r="A2">
            <v>233.95500000000001</v>
          </cell>
        </row>
        <row r="3">
          <cell r="A3">
            <v>232.721</v>
          </cell>
        </row>
        <row r="4">
          <cell r="A4">
            <v>232.68600000000001</v>
          </cell>
        </row>
        <row r="5">
          <cell r="A5">
            <v>232.67400000000001</v>
          </cell>
        </row>
        <row r="6">
          <cell r="A6">
            <v>232.68199999999999</v>
          </cell>
        </row>
        <row r="7">
          <cell r="A7">
            <v>232.697</v>
          </cell>
        </row>
        <row r="8">
          <cell r="A8">
            <v>232.678</v>
          </cell>
        </row>
        <row r="9">
          <cell r="A9">
            <v>232.68600000000001</v>
          </cell>
        </row>
        <row r="10">
          <cell r="A10">
            <v>232.67400000000001</v>
          </cell>
        </row>
        <row r="11">
          <cell r="A11">
            <v>232.53299999999999</v>
          </cell>
        </row>
        <row r="12">
          <cell r="A12">
            <v>232.52500000000001</v>
          </cell>
        </row>
        <row r="13">
          <cell r="A13">
            <v>232.53299999999999</v>
          </cell>
        </row>
        <row r="14">
          <cell r="A14">
            <v>232.52099999999999</v>
          </cell>
        </row>
        <row r="15">
          <cell r="A15">
            <v>232.6</v>
          </cell>
        </row>
        <row r="16">
          <cell r="A16">
            <v>232.143</v>
          </cell>
        </row>
        <row r="17">
          <cell r="A17">
            <v>232.143</v>
          </cell>
        </row>
        <row r="18">
          <cell r="A18">
            <v>232.131</v>
          </cell>
        </row>
        <row r="19">
          <cell r="A19">
            <v>232.27500000000001</v>
          </cell>
        </row>
        <row r="20">
          <cell r="A20">
            <v>232.143</v>
          </cell>
        </row>
        <row r="21">
          <cell r="A21">
            <v>232.131</v>
          </cell>
        </row>
        <row r="22">
          <cell r="A22">
            <v>232.13900000000001</v>
          </cell>
        </row>
        <row r="23">
          <cell r="A23">
            <v>232.13499999999999</v>
          </cell>
        </row>
        <row r="24">
          <cell r="A24">
            <v>232.15</v>
          </cell>
        </row>
        <row r="25">
          <cell r="A25">
            <v>232.11099999999999</v>
          </cell>
        </row>
        <row r="26">
          <cell r="A26">
            <v>232.12299999999999</v>
          </cell>
        </row>
        <row r="27">
          <cell r="A27">
            <v>232.11500000000001</v>
          </cell>
        </row>
        <row r="28">
          <cell r="A28">
            <v>232.119</v>
          </cell>
        </row>
        <row r="29">
          <cell r="A29">
            <v>232.119</v>
          </cell>
        </row>
        <row r="30">
          <cell r="A30">
            <v>232.119</v>
          </cell>
        </row>
        <row r="31">
          <cell r="A31">
            <v>232.11099999999999</v>
          </cell>
        </row>
        <row r="32">
          <cell r="A32">
            <v>232.107</v>
          </cell>
        </row>
        <row r="33">
          <cell r="A33">
            <v>232.24</v>
          </cell>
        </row>
        <row r="34">
          <cell r="A34">
            <v>232.12299999999999</v>
          </cell>
        </row>
        <row r="35">
          <cell r="A35">
            <v>232.13499999999999</v>
          </cell>
        </row>
        <row r="36">
          <cell r="A36">
            <v>232.119</v>
          </cell>
        </row>
        <row r="37">
          <cell r="A37">
            <v>232.26</v>
          </cell>
        </row>
        <row r="38">
          <cell r="A38">
            <v>231.619</v>
          </cell>
        </row>
        <row r="39">
          <cell r="A39">
            <v>231.607</v>
          </cell>
        </row>
        <row r="40">
          <cell r="A40">
            <v>231.6</v>
          </cell>
        </row>
        <row r="41">
          <cell r="A41">
            <v>231.6</v>
          </cell>
        </row>
        <row r="42">
          <cell r="A42">
            <v>231.66200000000001</v>
          </cell>
        </row>
        <row r="43">
          <cell r="A43">
            <v>231.58799999999999</v>
          </cell>
        </row>
        <row r="44">
          <cell r="A44">
            <v>231.584</v>
          </cell>
        </row>
        <row r="45">
          <cell r="A45">
            <v>231.59200000000001</v>
          </cell>
        </row>
        <row r="46">
          <cell r="A46">
            <v>231.584</v>
          </cell>
        </row>
        <row r="47">
          <cell r="A47">
            <v>231.572</v>
          </cell>
        </row>
        <row r="48">
          <cell r="A48">
            <v>231.572</v>
          </cell>
        </row>
        <row r="49">
          <cell r="A49">
            <v>231.79499999999999</v>
          </cell>
        </row>
        <row r="50">
          <cell r="A50">
            <v>231.79900000000001</v>
          </cell>
        </row>
        <row r="51">
          <cell r="A51">
            <v>231.79499999999999</v>
          </cell>
        </row>
        <row r="52">
          <cell r="A52">
            <v>231.79900000000001</v>
          </cell>
        </row>
        <row r="53">
          <cell r="A53">
            <v>231.791</v>
          </cell>
        </row>
        <row r="54">
          <cell r="A54">
            <v>231.666</v>
          </cell>
        </row>
        <row r="55">
          <cell r="A55">
            <v>231.6</v>
          </cell>
        </row>
        <row r="56">
          <cell r="A56">
            <v>231.607</v>
          </cell>
        </row>
        <row r="57">
          <cell r="A57">
            <v>231.607</v>
          </cell>
        </row>
        <row r="58">
          <cell r="A58">
            <v>231.6</v>
          </cell>
        </row>
        <row r="59">
          <cell r="A59">
            <v>231.6</v>
          </cell>
        </row>
        <row r="60">
          <cell r="A60">
            <v>231.72499999999999</v>
          </cell>
        </row>
        <row r="61">
          <cell r="A61">
            <v>231.59200000000001</v>
          </cell>
        </row>
        <row r="62">
          <cell r="A62">
            <v>231.584</v>
          </cell>
        </row>
        <row r="63">
          <cell r="A63">
            <v>231.6</v>
          </cell>
        </row>
        <row r="64">
          <cell r="A64">
            <v>231.584</v>
          </cell>
        </row>
        <row r="65">
          <cell r="A65">
            <v>231.584</v>
          </cell>
        </row>
        <row r="66">
          <cell r="A66">
            <v>231.596</v>
          </cell>
        </row>
        <row r="67">
          <cell r="A67">
            <v>231.596</v>
          </cell>
        </row>
        <row r="68">
          <cell r="A68">
            <v>231.54499999999999</v>
          </cell>
        </row>
        <row r="69">
          <cell r="A69">
            <v>231.54499999999999</v>
          </cell>
        </row>
        <row r="70">
          <cell r="A70">
            <v>231.53700000000001</v>
          </cell>
        </row>
        <row r="71">
          <cell r="A71">
            <v>231.541</v>
          </cell>
        </row>
        <row r="72">
          <cell r="A72">
            <v>231.68199999999999</v>
          </cell>
        </row>
        <row r="73">
          <cell r="A73">
            <v>231.53700000000001</v>
          </cell>
        </row>
        <row r="74">
          <cell r="A74">
            <v>231.54499999999999</v>
          </cell>
        </row>
        <row r="75">
          <cell r="A75">
            <v>231.53700000000001</v>
          </cell>
        </row>
        <row r="76">
          <cell r="A76">
            <v>231.53700000000001</v>
          </cell>
        </row>
        <row r="77">
          <cell r="A77">
            <v>231.541</v>
          </cell>
        </row>
        <row r="78">
          <cell r="A78">
            <v>231.643</v>
          </cell>
        </row>
        <row r="79">
          <cell r="A79">
            <v>231.51</v>
          </cell>
        </row>
        <row r="80">
          <cell r="A80">
            <v>231.51</v>
          </cell>
        </row>
        <row r="81">
          <cell r="A81">
            <v>231.506</v>
          </cell>
        </row>
        <row r="82">
          <cell r="A82">
            <v>231.52099999999999</v>
          </cell>
        </row>
        <row r="83">
          <cell r="A83">
            <v>231.52099999999999</v>
          </cell>
        </row>
        <row r="84">
          <cell r="A84">
            <v>231.51</v>
          </cell>
        </row>
        <row r="85">
          <cell r="A85">
            <v>231.518</v>
          </cell>
        </row>
        <row r="86">
          <cell r="A86">
            <v>231.506</v>
          </cell>
        </row>
        <row r="87">
          <cell r="A87">
            <v>231.518</v>
          </cell>
        </row>
        <row r="88">
          <cell r="A88">
            <v>231.506</v>
          </cell>
        </row>
        <row r="89">
          <cell r="A89">
            <v>231.51400000000001</v>
          </cell>
        </row>
        <row r="90">
          <cell r="A90">
            <v>231.584</v>
          </cell>
        </row>
        <row r="91">
          <cell r="A91">
            <v>231.51</v>
          </cell>
        </row>
        <row r="92">
          <cell r="A92">
            <v>231.50200000000001</v>
          </cell>
        </row>
        <row r="93">
          <cell r="A93">
            <v>231.518</v>
          </cell>
        </row>
        <row r="94">
          <cell r="A94">
            <v>231.506</v>
          </cell>
        </row>
        <row r="95">
          <cell r="A95">
            <v>231.572</v>
          </cell>
        </row>
        <row r="96">
          <cell r="A96">
            <v>231.51400000000001</v>
          </cell>
        </row>
        <row r="97">
          <cell r="A97">
            <v>231.51400000000001</v>
          </cell>
        </row>
        <row r="98">
          <cell r="A98">
            <v>231.51</v>
          </cell>
        </row>
        <row r="99">
          <cell r="A99">
            <v>231.51400000000001</v>
          </cell>
        </row>
        <row r="100">
          <cell r="A100">
            <v>231.52099999999999</v>
          </cell>
        </row>
        <row r="101">
          <cell r="A101">
            <v>231.53700000000001</v>
          </cell>
        </row>
        <row r="102">
          <cell r="A102">
            <v>270.18599999999998</v>
          </cell>
        </row>
        <row r="103">
          <cell r="A103">
            <v>268.447</v>
          </cell>
        </row>
        <row r="104">
          <cell r="A104">
            <v>267.67</v>
          </cell>
        </row>
        <row r="105">
          <cell r="A105">
            <v>266.36700000000002</v>
          </cell>
        </row>
        <row r="106">
          <cell r="A106">
            <v>262.43</v>
          </cell>
        </row>
        <row r="107">
          <cell r="A107">
            <v>268.29700000000003</v>
          </cell>
        </row>
        <row r="108">
          <cell r="A108">
            <v>265.41800000000001</v>
          </cell>
        </row>
        <row r="109">
          <cell r="A109">
            <v>286.43799999999999</v>
          </cell>
        </row>
        <row r="110">
          <cell r="A110">
            <v>286.06200000000001</v>
          </cell>
        </row>
        <row r="111">
          <cell r="A111">
            <v>285.46499999999997</v>
          </cell>
        </row>
        <row r="112">
          <cell r="A112">
            <v>287.71300000000002</v>
          </cell>
        </row>
        <row r="113">
          <cell r="A113">
            <v>283.09199999999998</v>
          </cell>
        </row>
        <row r="114">
          <cell r="A114">
            <v>288.404</v>
          </cell>
        </row>
        <row r="115">
          <cell r="A115">
            <v>283.85700000000003</v>
          </cell>
        </row>
        <row r="116">
          <cell r="A116">
            <v>283.541</v>
          </cell>
        </row>
        <row r="117">
          <cell r="A117">
            <v>283.63900000000001</v>
          </cell>
        </row>
        <row r="118">
          <cell r="A118">
            <v>282.72399999999999</v>
          </cell>
        </row>
        <row r="119">
          <cell r="A119">
            <v>281.798</v>
          </cell>
        </row>
        <row r="120">
          <cell r="A120">
            <v>282.149</v>
          </cell>
        </row>
        <row r="121">
          <cell r="A121">
            <v>281.63</v>
          </cell>
        </row>
        <row r="122">
          <cell r="A122">
            <v>281.69200000000001</v>
          </cell>
        </row>
        <row r="123">
          <cell r="A123">
            <v>293.72399999999999</v>
          </cell>
        </row>
        <row r="124">
          <cell r="A124">
            <v>271.81700000000001</v>
          </cell>
        </row>
        <row r="125">
          <cell r="A125">
            <v>285.20400000000001</v>
          </cell>
        </row>
        <row r="126">
          <cell r="A126">
            <v>287.00099999999998</v>
          </cell>
        </row>
        <row r="127">
          <cell r="A127">
            <v>284.36399999999998</v>
          </cell>
        </row>
        <row r="128">
          <cell r="A128">
            <v>276.12200000000001</v>
          </cell>
        </row>
        <row r="129">
          <cell r="A129">
            <v>269.28199999999998</v>
          </cell>
        </row>
        <row r="130">
          <cell r="A130">
            <v>267.43099999999998</v>
          </cell>
        </row>
        <row r="131">
          <cell r="A131">
            <v>261.55599999999998</v>
          </cell>
        </row>
        <row r="132">
          <cell r="A132">
            <v>261.09800000000001</v>
          </cell>
        </row>
        <row r="133">
          <cell r="A133">
            <v>263.44499999999999</v>
          </cell>
        </row>
        <row r="134">
          <cell r="A134">
            <v>264.04700000000003</v>
          </cell>
        </row>
        <row r="135">
          <cell r="A135">
            <v>269.43799999999999</v>
          </cell>
        </row>
        <row r="136">
          <cell r="A136">
            <v>265.58600000000001</v>
          </cell>
        </row>
        <row r="137">
          <cell r="A137">
            <v>266.35199999999998</v>
          </cell>
        </row>
        <row r="138">
          <cell r="A138">
            <v>276.05500000000001</v>
          </cell>
        </row>
        <row r="139">
          <cell r="A139">
            <v>295.70299999999997</v>
          </cell>
        </row>
        <row r="140">
          <cell r="A140">
            <v>282.71499999999997</v>
          </cell>
        </row>
        <row r="141">
          <cell r="A141">
            <v>281.74599999999998</v>
          </cell>
        </row>
        <row r="142">
          <cell r="A142">
            <v>284.18400000000003</v>
          </cell>
        </row>
        <row r="143">
          <cell r="A143">
            <v>283.995</v>
          </cell>
        </row>
        <row r="144">
          <cell r="A144">
            <v>282.69</v>
          </cell>
        </row>
        <row r="145">
          <cell r="A145">
            <v>283.952</v>
          </cell>
        </row>
        <row r="146">
          <cell r="A146">
            <v>282.71800000000002</v>
          </cell>
        </row>
        <row r="147">
          <cell r="A147">
            <v>282.37799999999999</v>
          </cell>
        </row>
        <row r="148">
          <cell r="A148">
            <v>268.56200000000001</v>
          </cell>
        </row>
        <row r="149">
          <cell r="A149">
            <v>268.48700000000002</v>
          </cell>
        </row>
        <row r="150">
          <cell r="A150">
            <v>268.8</v>
          </cell>
        </row>
        <row r="151">
          <cell r="A151">
            <v>295.63600000000002</v>
          </cell>
        </row>
        <row r="152">
          <cell r="A152">
            <v>283.46800000000002</v>
          </cell>
        </row>
        <row r="153">
          <cell r="A153">
            <v>274.59699999999998</v>
          </cell>
        </row>
        <row r="154">
          <cell r="A154">
            <v>269.03899999999999</v>
          </cell>
        </row>
        <row r="155">
          <cell r="A155">
            <v>256.10199999999998</v>
          </cell>
        </row>
        <row r="156">
          <cell r="A156">
            <v>254.76599999999999</v>
          </cell>
        </row>
        <row r="157">
          <cell r="A157">
            <v>253.19900000000001</v>
          </cell>
        </row>
        <row r="158">
          <cell r="A158">
            <v>252.55500000000001</v>
          </cell>
        </row>
        <row r="159">
          <cell r="A159">
            <v>254.465</v>
          </cell>
        </row>
        <row r="160">
          <cell r="A160">
            <v>253.376</v>
          </cell>
        </row>
        <row r="161">
          <cell r="A161">
            <v>287.13900000000001</v>
          </cell>
        </row>
        <row r="162">
          <cell r="A162">
            <v>293.08100000000002</v>
          </cell>
        </row>
        <row r="163">
          <cell r="A163">
            <v>280.02800000000002</v>
          </cell>
        </row>
        <row r="164">
          <cell r="A164">
            <v>296.65699999999998</v>
          </cell>
        </row>
        <row r="165">
          <cell r="A165">
            <v>282.45</v>
          </cell>
        </row>
        <row r="166">
          <cell r="A166">
            <v>283.98599999999999</v>
          </cell>
        </row>
        <row r="167">
          <cell r="A167">
            <v>275.80700000000002</v>
          </cell>
        </row>
        <row r="168">
          <cell r="A168">
            <v>274.56099999999998</v>
          </cell>
        </row>
        <row r="169">
          <cell r="A169">
            <v>266.834</v>
          </cell>
        </row>
        <row r="170">
          <cell r="A170">
            <v>266.29300000000001</v>
          </cell>
        </row>
        <row r="171">
          <cell r="A171">
            <v>266.36700000000002</v>
          </cell>
        </row>
        <row r="172">
          <cell r="A172">
            <v>266.17500000000001</v>
          </cell>
        </row>
        <row r="173">
          <cell r="A173">
            <v>266.78399999999999</v>
          </cell>
        </row>
        <row r="174">
          <cell r="A174">
            <v>266.65100000000001</v>
          </cell>
        </row>
        <row r="175">
          <cell r="A175">
            <v>272.00900000000001</v>
          </cell>
        </row>
        <row r="176">
          <cell r="A176">
            <v>269.11399999999998</v>
          </cell>
        </row>
        <row r="177">
          <cell r="A177">
            <v>269.62200000000001</v>
          </cell>
        </row>
        <row r="178">
          <cell r="A178">
            <v>270.14699999999999</v>
          </cell>
        </row>
        <row r="179">
          <cell r="A179">
            <v>273.32299999999998</v>
          </cell>
        </row>
        <row r="180">
          <cell r="A180">
            <v>273.452</v>
          </cell>
        </row>
        <row r="181">
          <cell r="A181">
            <v>275.89800000000002</v>
          </cell>
        </row>
        <row r="182">
          <cell r="A182">
            <v>275.26600000000002</v>
          </cell>
        </row>
        <row r="183">
          <cell r="A183">
            <v>300.548</v>
          </cell>
        </row>
        <row r="184">
          <cell r="A184">
            <v>260.66500000000002</v>
          </cell>
        </row>
        <row r="185">
          <cell r="A185">
            <v>259.35599999999999</v>
          </cell>
        </row>
        <row r="186">
          <cell r="A186">
            <v>276.69600000000003</v>
          </cell>
        </row>
        <row r="187">
          <cell r="A187">
            <v>277.80599999999998</v>
          </cell>
        </row>
        <row r="188">
          <cell r="A188">
            <v>283.90499999999997</v>
          </cell>
        </row>
        <row r="189">
          <cell r="A189">
            <v>285.74400000000003</v>
          </cell>
        </row>
        <row r="190">
          <cell r="A190">
            <v>281.447</v>
          </cell>
        </row>
        <row r="191">
          <cell r="A191">
            <v>285.15800000000002</v>
          </cell>
        </row>
        <row r="192">
          <cell r="A192">
            <v>283.89100000000002</v>
          </cell>
        </row>
        <row r="193">
          <cell r="A193">
            <v>283.387</v>
          </cell>
        </row>
        <row r="194">
          <cell r="A194">
            <v>289.88499999999999</v>
          </cell>
        </row>
        <row r="195">
          <cell r="A195">
            <v>293.13</v>
          </cell>
        </row>
        <row r="196">
          <cell r="A196">
            <v>289.80200000000002</v>
          </cell>
        </row>
        <row r="197">
          <cell r="A197">
            <v>288.74700000000001</v>
          </cell>
        </row>
        <row r="198">
          <cell r="A198">
            <v>287.755</v>
          </cell>
        </row>
        <row r="199">
          <cell r="A199">
            <v>293.517</v>
          </cell>
        </row>
        <row r="200">
          <cell r="A200">
            <v>302.21899999999999</v>
          </cell>
        </row>
        <row r="201">
          <cell r="A201">
            <v>299.34399999999999</v>
          </cell>
        </row>
        <row r="202">
          <cell r="A202">
            <v>297.762</v>
          </cell>
        </row>
        <row r="203">
          <cell r="A203">
            <v>242.45599999999999</v>
          </cell>
        </row>
        <row r="204">
          <cell r="A204">
            <v>241.54599999999999</v>
          </cell>
        </row>
        <row r="205">
          <cell r="A205">
            <v>241.33500000000001</v>
          </cell>
        </row>
        <row r="206">
          <cell r="A206">
            <v>241.31200000000001</v>
          </cell>
        </row>
        <row r="207">
          <cell r="A207">
            <v>241.31200000000001</v>
          </cell>
        </row>
        <row r="208">
          <cell r="A208">
            <v>241.26499999999999</v>
          </cell>
        </row>
        <row r="209">
          <cell r="A209">
            <v>241.26499999999999</v>
          </cell>
        </row>
        <row r="210">
          <cell r="A210">
            <v>241.27199999999999</v>
          </cell>
        </row>
        <row r="211">
          <cell r="A211">
            <v>241.26900000000001</v>
          </cell>
        </row>
        <row r="212">
          <cell r="A212">
            <v>241.249</v>
          </cell>
        </row>
        <row r="213">
          <cell r="A213">
            <v>241.249</v>
          </cell>
        </row>
        <row r="214">
          <cell r="A214">
            <v>241.214</v>
          </cell>
        </row>
        <row r="215">
          <cell r="A215">
            <v>241.214</v>
          </cell>
        </row>
        <row r="216">
          <cell r="A216">
            <v>241.226</v>
          </cell>
        </row>
        <row r="217">
          <cell r="A217">
            <v>241.21799999999999</v>
          </cell>
        </row>
        <row r="218">
          <cell r="A218">
            <v>241.26900000000001</v>
          </cell>
        </row>
        <row r="219">
          <cell r="A219">
            <v>241.58500000000001</v>
          </cell>
        </row>
        <row r="220">
          <cell r="A220">
            <v>241.42099999999999</v>
          </cell>
        </row>
        <row r="221">
          <cell r="A221">
            <v>241.31200000000001</v>
          </cell>
        </row>
        <row r="222">
          <cell r="A222">
            <v>241.31200000000001</v>
          </cell>
        </row>
        <row r="223">
          <cell r="A223">
            <v>241.31200000000001</v>
          </cell>
        </row>
        <row r="224">
          <cell r="A224">
            <v>241.31200000000001</v>
          </cell>
        </row>
        <row r="225">
          <cell r="A225">
            <v>241.292</v>
          </cell>
        </row>
        <row r="226">
          <cell r="A226">
            <v>241.27600000000001</v>
          </cell>
        </row>
        <row r="227">
          <cell r="A227">
            <v>241.30799999999999</v>
          </cell>
        </row>
        <row r="228">
          <cell r="A228">
            <v>241.28399999999999</v>
          </cell>
        </row>
        <row r="229">
          <cell r="A229">
            <v>241.29599999999999</v>
          </cell>
        </row>
        <row r="230">
          <cell r="A230">
            <v>241.28800000000001</v>
          </cell>
        </row>
        <row r="231">
          <cell r="A231">
            <v>241.20599999999999</v>
          </cell>
        </row>
        <row r="232">
          <cell r="A232">
            <v>241.19800000000001</v>
          </cell>
        </row>
        <row r="233">
          <cell r="A233">
            <v>241.214</v>
          </cell>
        </row>
        <row r="234">
          <cell r="A234">
            <v>241.20599999999999</v>
          </cell>
        </row>
        <row r="235">
          <cell r="A235">
            <v>241.21</v>
          </cell>
        </row>
        <row r="236">
          <cell r="A236">
            <v>241.53800000000001</v>
          </cell>
        </row>
        <row r="237">
          <cell r="A237">
            <v>241.35400000000001</v>
          </cell>
        </row>
        <row r="238">
          <cell r="A238">
            <v>241.29599999999999</v>
          </cell>
        </row>
        <row r="239">
          <cell r="A239">
            <v>241.28800000000001</v>
          </cell>
        </row>
        <row r="240">
          <cell r="A240">
            <v>241.29599999999999</v>
          </cell>
        </row>
        <row r="241">
          <cell r="A241">
            <v>241.22200000000001</v>
          </cell>
        </row>
        <row r="242">
          <cell r="A242">
            <v>241.226</v>
          </cell>
        </row>
        <row r="243">
          <cell r="A243">
            <v>241.22200000000001</v>
          </cell>
        </row>
        <row r="244">
          <cell r="A244">
            <v>241.14</v>
          </cell>
        </row>
        <row r="245">
          <cell r="A245">
            <v>241.124</v>
          </cell>
        </row>
        <row r="246">
          <cell r="A246">
            <v>241.12799999999999</v>
          </cell>
        </row>
        <row r="247">
          <cell r="A247">
            <v>241.12799999999999</v>
          </cell>
        </row>
        <row r="248">
          <cell r="A248">
            <v>241.12799999999999</v>
          </cell>
        </row>
        <row r="249">
          <cell r="A249">
            <v>241.13200000000001</v>
          </cell>
        </row>
        <row r="250">
          <cell r="A250">
            <v>241.124</v>
          </cell>
        </row>
        <row r="251">
          <cell r="A251">
            <v>241.12799999999999</v>
          </cell>
        </row>
        <row r="252">
          <cell r="A252">
            <v>241.124</v>
          </cell>
        </row>
        <row r="253">
          <cell r="A253">
            <v>241.46</v>
          </cell>
        </row>
        <row r="254">
          <cell r="A254">
            <v>241.59299999999999</v>
          </cell>
        </row>
        <row r="255">
          <cell r="A255">
            <v>241.73699999999999</v>
          </cell>
        </row>
        <row r="256">
          <cell r="A256">
            <v>241.41300000000001</v>
          </cell>
        </row>
        <row r="257">
          <cell r="A257">
            <v>241.14699999999999</v>
          </cell>
        </row>
        <row r="258">
          <cell r="A258">
            <v>241.14400000000001</v>
          </cell>
        </row>
        <row r="259">
          <cell r="A259">
            <v>241.155</v>
          </cell>
        </row>
        <row r="260">
          <cell r="A260">
            <v>241.14400000000001</v>
          </cell>
        </row>
        <row r="261">
          <cell r="A261">
            <v>241.14</v>
          </cell>
        </row>
        <row r="262">
          <cell r="A262">
            <v>241.14699999999999</v>
          </cell>
        </row>
        <row r="263">
          <cell r="A263">
            <v>241.14</v>
          </cell>
        </row>
        <row r="264">
          <cell r="A264">
            <v>241.15100000000001</v>
          </cell>
        </row>
        <row r="265">
          <cell r="A265">
            <v>241.14</v>
          </cell>
        </row>
        <row r="266">
          <cell r="A266">
            <v>241.14699999999999</v>
          </cell>
        </row>
        <row r="267">
          <cell r="A267">
            <v>241.14</v>
          </cell>
        </row>
        <row r="268">
          <cell r="A268">
            <v>241.14699999999999</v>
          </cell>
        </row>
        <row r="269">
          <cell r="A269">
            <v>241.14400000000001</v>
          </cell>
        </row>
        <row r="270">
          <cell r="A270">
            <v>241.22200000000001</v>
          </cell>
        </row>
        <row r="271">
          <cell r="A271">
            <v>241.14699999999999</v>
          </cell>
        </row>
        <row r="272">
          <cell r="A272">
            <v>241.19800000000001</v>
          </cell>
        </row>
        <row r="273">
          <cell r="A273">
            <v>241.14699999999999</v>
          </cell>
        </row>
        <row r="274">
          <cell r="A274">
            <v>241.136</v>
          </cell>
        </row>
        <row r="275">
          <cell r="A275">
            <v>241.14699999999999</v>
          </cell>
        </row>
        <row r="276">
          <cell r="A276">
            <v>241.06899999999999</v>
          </cell>
        </row>
        <row r="277">
          <cell r="A277">
            <v>241.089</v>
          </cell>
        </row>
        <row r="278">
          <cell r="A278">
            <v>241.06899999999999</v>
          </cell>
        </row>
        <row r="279">
          <cell r="A279">
            <v>241.08500000000001</v>
          </cell>
        </row>
        <row r="280">
          <cell r="A280">
            <v>241.06899999999999</v>
          </cell>
        </row>
        <row r="281">
          <cell r="A281">
            <v>241.08099999999999</v>
          </cell>
        </row>
        <row r="282">
          <cell r="A282">
            <v>240.952</v>
          </cell>
        </row>
        <row r="283">
          <cell r="A283">
            <v>240.94800000000001</v>
          </cell>
        </row>
        <row r="284">
          <cell r="A284">
            <v>240.952</v>
          </cell>
        </row>
        <row r="285">
          <cell r="A285">
            <v>240.94399999999999</v>
          </cell>
        </row>
        <row r="286">
          <cell r="A286">
            <v>240.952</v>
          </cell>
        </row>
        <row r="287">
          <cell r="A287">
            <v>240.952</v>
          </cell>
        </row>
        <row r="288">
          <cell r="A288">
            <v>241.09299999999999</v>
          </cell>
        </row>
        <row r="289">
          <cell r="A289">
            <v>240.952</v>
          </cell>
        </row>
        <row r="290">
          <cell r="A290">
            <v>241.08099999999999</v>
          </cell>
        </row>
        <row r="291">
          <cell r="A291">
            <v>240.94399999999999</v>
          </cell>
        </row>
        <row r="292">
          <cell r="A292">
            <v>240.94399999999999</v>
          </cell>
        </row>
        <row r="293">
          <cell r="A293">
            <v>240.94</v>
          </cell>
        </row>
        <row r="294">
          <cell r="A294">
            <v>240.94</v>
          </cell>
        </row>
        <row r="295">
          <cell r="A295">
            <v>240.94</v>
          </cell>
        </row>
        <row r="296">
          <cell r="A296">
            <v>240.929</v>
          </cell>
        </row>
        <row r="297">
          <cell r="A297">
            <v>241.01499999999999</v>
          </cell>
        </row>
        <row r="298">
          <cell r="A298">
            <v>280.75700000000001</v>
          </cell>
        </row>
        <row r="299">
          <cell r="A299">
            <v>278.04199999999997</v>
          </cell>
        </row>
        <row r="300">
          <cell r="A300">
            <v>277.78399999999999</v>
          </cell>
        </row>
        <row r="301">
          <cell r="A301">
            <v>281.964</v>
          </cell>
        </row>
        <row r="302">
          <cell r="A302">
            <v>275.18299999999999</v>
          </cell>
        </row>
        <row r="303">
          <cell r="A303">
            <v>278.089</v>
          </cell>
        </row>
        <row r="304">
          <cell r="A304">
            <v>282.79199999999997</v>
          </cell>
        </row>
        <row r="305">
          <cell r="A305">
            <v>275.56200000000001</v>
          </cell>
        </row>
        <row r="306">
          <cell r="A306">
            <v>286.48899999999998</v>
          </cell>
        </row>
        <row r="307">
          <cell r="A307">
            <v>306.911</v>
          </cell>
        </row>
        <row r="308">
          <cell r="A308">
            <v>292.935</v>
          </cell>
        </row>
        <row r="309">
          <cell r="A309">
            <v>296.10700000000003</v>
          </cell>
        </row>
        <row r="310">
          <cell r="A310">
            <v>293.43599999999998</v>
          </cell>
        </row>
        <row r="311">
          <cell r="A311">
            <v>292.428</v>
          </cell>
        </row>
        <row r="312">
          <cell r="A312">
            <v>295.28699999999998</v>
          </cell>
        </row>
        <row r="313">
          <cell r="A313">
            <v>292.39999999999998</v>
          </cell>
        </row>
        <row r="314">
          <cell r="A314">
            <v>292.99799999999999</v>
          </cell>
        </row>
        <row r="315">
          <cell r="A315">
            <v>291.75599999999997</v>
          </cell>
        </row>
        <row r="316">
          <cell r="A316">
            <v>291.54899999999998</v>
          </cell>
        </row>
        <row r="317">
          <cell r="A317">
            <v>291.28699999999998</v>
          </cell>
        </row>
        <row r="318">
          <cell r="A318">
            <v>292.19299999999998</v>
          </cell>
        </row>
        <row r="319">
          <cell r="A319">
            <v>291.71699999999998</v>
          </cell>
        </row>
        <row r="320">
          <cell r="A320">
            <v>291.74799999999999</v>
          </cell>
        </row>
        <row r="321">
          <cell r="A321">
            <v>292.04500000000002</v>
          </cell>
        </row>
        <row r="322">
          <cell r="A322">
            <v>291.791</v>
          </cell>
        </row>
        <row r="323">
          <cell r="A323">
            <v>291.86500000000001</v>
          </cell>
        </row>
        <row r="324">
          <cell r="A324">
            <v>292.20100000000002</v>
          </cell>
        </row>
        <row r="325">
          <cell r="A325">
            <v>291.72899999999998</v>
          </cell>
        </row>
        <row r="326">
          <cell r="A326">
            <v>292.18900000000002</v>
          </cell>
        </row>
        <row r="327">
          <cell r="A327">
            <v>291.68900000000002</v>
          </cell>
        </row>
        <row r="328">
          <cell r="A328">
            <v>290.64999999999998</v>
          </cell>
        </row>
        <row r="329">
          <cell r="A329">
            <v>304.01799999999997</v>
          </cell>
        </row>
        <row r="330">
          <cell r="A330">
            <v>291.36099999999999</v>
          </cell>
        </row>
        <row r="331">
          <cell r="A331">
            <v>294.48200000000003</v>
          </cell>
        </row>
        <row r="332">
          <cell r="A332">
            <v>293.02499999999998</v>
          </cell>
        </row>
        <row r="333">
          <cell r="A333">
            <v>293.029</v>
          </cell>
        </row>
        <row r="334">
          <cell r="A334">
            <v>275.529</v>
          </cell>
        </row>
        <row r="335">
          <cell r="A335">
            <v>309.89299999999997</v>
          </cell>
        </row>
        <row r="336">
          <cell r="A336">
            <v>268.50200000000001</v>
          </cell>
        </row>
        <row r="337">
          <cell r="A337">
            <v>271.52499999999998</v>
          </cell>
        </row>
        <row r="338">
          <cell r="A338">
            <v>271.71699999999998</v>
          </cell>
        </row>
        <row r="339">
          <cell r="A339">
            <v>277.49900000000002</v>
          </cell>
        </row>
        <row r="340">
          <cell r="A340">
            <v>275.01900000000001</v>
          </cell>
        </row>
        <row r="341">
          <cell r="A341">
            <v>276.476</v>
          </cell>
        </row>
        <row r="342">
          <cell r="A342">
            <v>301.78399999999999</v>
          </cell>
        </row>
        <row r="343">
          <cell r="A343">
            <v>292.92899999999997</v>
          </cell>
        </row>
        <row r="344">
          <cell r="A344">
            <v>278.53399999999999</v>
          </cell>
        </row>
        <row r="345">
          <cell r="A345">
            <v>289.09300000000002</v>
          </cell>
        </row>
        <row r="346">
          <cell r="A346">
            <v>277.108</v>
          </cell>
        </row>
        <row r="347">
          <cell r="A347">
            <v>276.01499999999999</v>
          </cell>
        </row>
        <row r="348">
          <cell r="A348">
            <v>294.66300000000001</v>
          </cell>
        </row>
        <row r="349">
          <cell r="A349">
            <v>279.22899999999998</v>
          </cell>
        </row>
        <row r="350">
          <cell r="A350">
            <v>281.65899999999999</v>
          </cell>
        </row>
        <row r="351">
          <cell r="A351">
            <v>269.93299999999999</v>
          </cell>
        </row>
        <row r="352">
          <cell r="A352">
            <v>265.38600000000002</v>
          </cell>
        </row>
        <row r="353">
          <cell r="A353">
            <v>267.46800000000002</v>
          </cell>
        </row>
        <row r="354">
          <cell r="A354">
            <v>264.601</v>
          </cell>
        </row>
        <row r="355">
          <cell r="A355">
            <v>266.61200000000002</v>
          </cell>
        </row>
        <row r="356">
          <cell r="A356">
            <v>264.45999999999998</v>
          </cell>
        </row>
        <row r="357">
          <cell r="A357">
            <v>298.12599999999998</v>
          </cell>
        </row>
        <row r="358">
          <cell r="A358">
            <v>333.77600000000001</v>
          </cell>
        </row>
        <row r="359">
          <cell r="A359">
            <v>329.702</v>
          </cell>
        </row>
        <row r="360">
          <cell r="A360">
            <v>308.26900000000001</v>
          </cell>
        </row>
        <row r="361">
          <cell r="A361">
            <v>313.75299999999999</v>
          </cell>
        </row>
        <row r="362">
          <cell r="A362">
            <v>287.726</v>
          </cell>
        </row>
        <row r="363">
          <cell r="A363">
            <v>296.05200000000002</v>
          </cell>
        </row>
        <row r="364">
          <cell r="A364">
            <v>290.01</v>
          </cell>
        </row>
        <row r="365">
          <cell r="A365">
            <v>279.03300000000002</v>
          </cell>
        </row>
        <row r="366">
          <cell r="A366">
            <v>278.26799999999997</v>
          </cell>
        </row>
        <row r="367">
          <cell r="A367">
            <v>278.02100000000002</v>
          </cell>
        </row>
        <row r="368">
          <cell r="A368">
            <v>277.553</v>
          </cell>
        </row>
        <row r="369">
          <cell r="A369">
            <v>277.85700000000003</v>
          </cell>
        </row>
        <row r="370">
          <cell r="A370">
            <v>278.56099999999998</v>
          </cell>
        </row>
        <row r="371">
          <cell r="A371">
            <v>278.834</v>
          </cell>
        </row>
        <row r="372">
          <cell r="A372">
            <v>282.90300000000002</v>
          </cell>
        </row>
        <row r="373">
          <cell r="A373">
            <v>281.58499999999998</v>
          </cell>
        </row>
        <row r="374">
          <cell r="A374">
            <v>283.08499999999998</v>
          </cell>
        </row>
        <row r="375">
          <cell r="A375">
            <v>283.26600000000002</v>
          </cell>
        </row>
        <row r="376">
          <cell r="A376">
            <v>283.35500000000002</v>
          </cell>
        </row>
        <row r="377">
          <cell r="A377">
            <v>269.52</v>
          </cell>
        </row>
        <row r="378">
          <cell r="A378">
            <v>267.98399999999998</v>
          </cell>
        </row>
        <row r="379">
          <cell r="A379">
            <v>285.78100000000001</v>
          </cell>
        </row>
        <row r="380">
          <cell r="A380">
            <v>286.19499999999999</v>
          </cell>
        </row>
        <row r="381">
          <cell r="A381">
            <v>286.43599999999998</v>
          </cell>
        </row>
        <row r="382">
          <cell r="A382">
            <v>290.67399999999998</v>
          </cell>
        </row>
        <row r="383">
          <cell r="A383">
            <v>293</v>
          </cell>
        </row>
        <row r="384">
          <cell r="A384">
            <v>289.64299999999997</v>
          </cell>
        </row>
        <row r="385">
          <cell r="A385">
            <v>295.52699999999999</v>
          </cell>
        </row>
        <row r="386">
          <cell r="A386">
            <v>291.61900000000003</v>
          </cell>
        </row>
        <row r="387">
          <cell r="A387">
            <v>290.06099999999998</v>
          </cell>
        </row>
        <row r="388">
          <cell r="A388">
            <v>298.34500000000003</v>
          </cell>
        </row>
        <row r="389">
          <cell r="A389">
            <v>295.38</v>
          </cell>
        </row>
        <row r="390">
          <cell r="A390">
            <v>302.31299999999999</v>
          </cell>
        </row>
        <row r="391">
          <cell r="A391">
            <v>299.36799999999999</v>
          </cell>
        </row>
        <row r="392">
          <cell r="A392">
            <v>299.28399999999999</v>
          </cell>
        </row>
        <row r="393">
          <cell r="A393">
            <v>297.45999999999998</v>
          </cell>
        </row>
        <row r="394">
          <cell r="A394">
            <v>321.34699999999998</v>
          </cell>
        </row>
        <row r="395">
          <cell r="A395">
            <v>310.536</v>
          </cell>
        </row>
        <row r="396">
          <cell r="A396">
            <v>309.22800000000001</v>
          </cell>
        </row>
        <row r="397">
          <cell r="A397">
            <v>252.61</v>
          </cell>
        </row>
        <row r="398">
          <cell r="A398">
            <v>250.77799999999999</v>
          </cell>
        </row>
        <row r="399">
          <cell r="A399">
            <v>250.09100000000001</v>
          </cell>
        </row>
        <row r="400">
          <cell r="A400">
            <v>249.88399999999999</v>
          </cell>
        </row>
        <row r="401">
          <cell r="A401">
            <v>249.81700000000001</v>
          </cell>
        </row>
        <row r="402">
          <cell r="A402">
            <v>249.82900000000001</v>
          </cell>
        </row>
        <row r="403">
          <cell r="A403">
            <v>249.821</v>
          </cell>
        </row>
        <row r="404">
          <cell r="A404">
            <v>249.845</v>
          </cell>
        </row>
        <row r="405">
          <cell r="A405">
            <v>249.82499999999999</v>
          </cell>
        </row>
        <row r="406">
          <cell r="A406">
            <v>249.81299999999999</v>
          </cell>
        </row>
        <row r="407">
          <cell r="A407">
            <v>249.80600000000001</v>
          </cell>
        </row>
        <row r="408">
          <cell r="A408">
            <v>249.81299999999999</v>
          </cell>
        </row>
        <row r="409">
          <cell r="A409">
            <v>249.80199999999999</v>
          </cell>
        </row>
        <row r="410">
          <cell r="A410">
            <v>249.89599999999999</v>
          </cell>
        </row>
        <row r="411">
          <cell r="A411">
            <v>249.935</v>
          </cell>
        </row>
        <row r="412">
          <cell r="A412">
            <v>249.821</v>
          </cell>
        </row>
        <row r="413">
          <cell r="A413">
            <v>249.82499999999999</v>
          </cell>
        </row>
        <row r="414">
          <cell r="A414">
            <v>249.81700000000001</v>
          </cell>
        </row>
        <row r="415">
          <cell r="A415">
            <v>249.84100000000001</v>
          </cell>
        </row>
        <row r="416">
          <cell r="A416">
            <v>249.82499999999999</v>
          </cell>
        </row>
        <row r="417">
          <cell r="A417">
            <v>249.91900000000001</v>
          </cell>
        </row>
        <row r="418">
          <cell r="A418">
            <v>249.78200000000001</v>
          </cell>
        </row>
        <row r="419">
          <cell r="A419">
            <v>249.786</v>
          </cell>
        </row>
        <row r="420">
          <cell r="A420">
            <v>249.774</v>
          </cell>
        </row>
        <row r="421">
          <cell r="A421">
            <v>249.80199999999999</v>
          </cell>
        </row>
        <row r="422">
          <cell r="A422">
            <v>249.774</v>
          </cell>
        </row>
        <row r="423">
          <cell r="A423">
            <v>249.798</v>
          </cell>
        </row>
        <row r="424">
          <cell r="A424">
            <v>249.79</v>
          </cell>
        </row>
        <row r="425">
          <cell r="A425">
            <v>249.79400000000001</v>
          </cell>
        </row>
        <row r="426">
          <cell r="A426">
            <v>249.79</v>
          </cell>
        </row>
        <row r="427">
          <cell r="A427">
            <v>249.798</v>
          </cell>
        </row>
        <row r="428">
          <cell r="A428">
            <v>250.33699999999999</v>
          </cell>
        </row>
        <row r="429">
          <cell r="A429">
            <v>249.95</v>
          </cell>
        </row>
        <row r="430">
          <cell r="A430">
            <v>249.95400000000001</v>
          </cell>
        </row>
        <row r="431">
          <cell r="A431">
            <v>249.935</v>
          </cell>
        </row>
        <row r="432">
          <cell r="A432">
            <v>249.95</v>
          </cell>
        </row>
        <row r="433">
          <cell r="A433">
            <v>249.93799999999999</v>
          </cell>
        </row>
        <row r="434">
          <cell r="A434">
            <v>250.09899999999999</v>
          </cell>
        </row>
        <row r="435">
          <cell r="A435">
            <v>249.95</v>
          </cell>
        </row>
        <row r="436">
          <cell r="A436">
            <v>249.95400000000001</v>
          </cell>
        </row>
        <row r="437">
          <cell r="A437">
            <v>249.94200000000001</v>
          </cell>
        </row>
        <row r="438">
          <cell r="A438">
            <v>249.946</v>
          </cell>
        </row>
        <row r="439">
          <cell r="A439">
            <v>249.958</v>
          </cell>
        </row>
        <row r="440">
          <cell r="A440">
            <v>249.958</v>
          </cell>
        </row>
        <row r="441">
          <cell r="A441">
            <v>249.97399999999999</v>
          </cell>
        </row>
        <row r="442">
          <cell r="A442">
            <v>249.95400000000001</v>
          </cell>
        </row>
        <row r="443">
          <cell r="A443">
            <v>249.97</v>
          </cell>
        </row>
        <row r="444">
          <cell r="A444">
            <v>249.946</v>
          </cell>
        </row>
        <row r="445">
          <cell r="A445">
            <v>250.28200000000001</v>
          </cell>
        </row>
        <row r="446">
          <cell r="A446">
            <v>250.017</v>
          </cell>
        </row>
        <row r="447">
          <cell r="A447">
            <v>250.04</v>
          </cell>
        </row>
        <row r="448">
          <cell r="A448">
            <v>250.00899999999999</v>
          </cell>
        </row>
        <row r="449">
          <cell r="A449">
            <v>250.02099999999999</v>
          </cell>
        </row>
        <row r="450">
          <cell r="A450">
            <v>249.989</v>
          </cell>
        </row>
        <row r="451">
          <cell r="A451">
            <v>249.97</v>
          </cell>
        </row>
        <row r="452">
          <cell r="A452">
            <v>250.05600000000001</v>
          </cell>
        </row>
        <row r="453">
          <cell r="A453">
            <v>249.98500000000001</v>
          </cell>
        </row>
        <row r="454">
          <cell r="A454">
            <v>249.98099999999999</v>
          </cell>
        </row>
        <row r="455">
          <cell r="A455">
            <v>250.41900000000001</v>
          </cell>
        </row>
        <row r="456">
          <cell r="A456">
            <v>250.435</v>
          </cell>
        </row>
        <row r="457">
          <cell r="A457">
            <v>250.423</v>
          </cell>
        </row>
        <row r="458">
          <cell r="A458">
            <v>250.44200000000001</v>
          </cell>
        </row>
        <row r="459">
          <cell r="A459">
            <v>250.41900000000001</v>
          </cell>
        </row>
        <row r="460">
          <cell r="A460">
            <v>250.44200000000001</v>
          </cell>
        </row>
        <row r="461">
          <cell r="A461">
            <v>250.43100000000001</v>
          </cell>
        </row>
        <row r="462">
          <cell r="A462">
            <v>250.095</v>
          </cell>
        </row>
        <row r="463">
          <cell r="A463">
            <v>249.958</v>
          </cell>
        </row>
        <row r="464">
          <cell r="A464">
            <v>249.946</v>
          </cell>
        </row>
        <row r="465">
          <cell r="A465">
            <v>249.97</v>
          </cell>
        </row>
        <row r="466">
          <cell r="A466">
            <v>249.946</v>
          </cell>
        </row>
        <row r="467">
          <cell r="A467">
            <v>249.96199999999999</v>
          </cell>
        </row>
        <row r="468">
          <cell r="A468">
            <v>249.95</v>
          </cell>
        </row>
        <row r="469">
          <cell r="A469">
            <v>250.09899999999999</v>
          </cell>
        </row>
        <row r="470">
          <cell r="A470">
            <v>249.96199999999999</v>
          </cell>
        </row>
        <row r="471">
          <cell r="A471">
            <v>249.96199999999999</v>
          </cell>
        </row>
        <row r="472">
          <cell r="A472">
            <v>249.946</v>
          </cell>
        </row>
        <row r="473">
          <cell r="A473">
            <v>249.946</v>
          </cell>
        </row>
        <row r="474">
          <cell r="A474">
            <v>249.95</v>
          </cell>
        </row>
        <row r="475">
          <cell r="A475">
            <v>249.95400000000001</v>
          </cell>
        </row>
        <row r="476">
          <cell r="A476">
            <v>249.95400000000001</v>
          </cell>
        </row>
        <row r="477">
          <cell r="A477">
            <v>249.946</v>
          </cell>
        </row>
        <row r="478">
          <cell r="A478">
            <v>249.96600000000001</v>
          </cell>
        </row>
        <row r="479">
          <cell r="A479">
            <v>250.017</v>
          </cell>
        </row>
        <row r="480">
          <cell r="A480">
            <v>249.96600000000001</v>
          </cell>
        </row>
        <row r="481">
          <cell r="A481">
            <v>249.94200000000001</v>
          </cell>
        </row>
        <row r="482">
          <cell r="A482">
            <v>249.96199999999999</v>
          </cell>
        </row>
        <row r="483">
          <cell r="A483">
            <v>249.94200000000001</v>
          </cell>
        </row>
        <row r="484">
          <cell r="A484">
            <v>249.96600000000001</v>
          </cell>
        </row>
        <row r="485">
          <cell r="A485">
            <v>249.958</v>
          </cell>
        </row>
        <row r="486">
          <cell r="A486">
            <v>250.01300000000001</v>
          </cell>
        </row>
        <row r="487">
          <cell r="A487">
            <v>250.04</v>
          </cell>
        </row>
        <row r="488">
          <cell r="A488">
            <v>249.85300000000001</v>
          </cell>
        </row>
        <row r="489">
          <cell r="A489">
            <v>249.84899999999999</v>
          </cell>
        </row>
        <row r="490">
          <cell r="A490">
            <v>249.85300000000001</v>
          </cell>
        </row>
        <row r="491">
          <cell r="A491">
            <v>249.84899999999999</v>
          </cell>
        </row>
        <row r="492">
          <cell r="A492">
            <v>249.84100000000001</v>
          </cell>
        </row>
        <row r="493">
          <cell r="A493">
            <v>249.85599999999999</v>
          </cell>
        </row>
        <row r="494">
          <cell r="A494">
            <v>249.84100000000001</v>
          </cell>
        </row>
        <row r="495">
          <cell r="A495">
            <v>249.84100000000001</v>
          </cell>
        </row>
        <row r="496">
          <cell r="A496">
            <v>249.845</v>
          </cell>
        </row>
        <row r="497">
          <cell r="A497">
            <v>249.946</v>
          </cell>
        </row>
        <row r="498">
          <cell r="A498">
            <v>249.86799999999999</v>
          </cell>
        </row>
        <row r="499">
          <cell r="A499">
            <v>249.86799999999999</v>
          </cell>
        </row>
        <row r="500">
          <cell r="A500">
            <v>249.739</v>
          </cell>
        </row>
        <row r="501">
          <cell r="A501">
            <v>249.74299999999999</v>
          </cell>
        </row>
        <row r="502">
          <cell r="A502">
            <v>249.73500000000001</v>
          </cell>
        </row>
        <row r="503">
          <cell r="A503">
            <v>249.65700000000001</v>
          </cell>
        </row>
        <row r="504">
          <cell r="A504">
            <v>249.739</v>
          </cell>
        </row>
        <row r="505">
          <cell r="A505">
            <v>249.661</v>
          </cell>
        </row>
        <row r="506">
          <cell r="A506">
            <v>249.55199999999999</v>
          </cell>
        </row>
        <row r="507">
          <cell r="A507">
            <v>249.21600000000001</v>
          </cell>
        </row>
        <row r="508">
          <cell r="A508">
            <v>249.22800000000001</v>
          </cell>
        </row>
        <row r="509">
          <cell r="A509">
            <v>249.208</v>
          </cell>
        </row>
        <row r="510">
          <cell r="A510">
            <v>249.22399999999999</v>
          </cell>
        </row>
        <row r="511">
          <cell r="A511">
            <v>249.208</v>
          </cell>
        </row>
        <row r="512">
          <cell r="A512">
            <v>249.21600000000001</v>
          </cell>
        </row>
        <row r="513">
          <cell r="A513">
            <v>249.208</v>
          </cell>
        </row>
        <row r="514">
          <cell r="A514">
            <v>249.208</v>
          </cell>
        </row>
        <row r="515">
          <cell r="A515">
            <v>249.2</v>
          </cell>
        </row>
        <row r="516">
          <cell r="A516">
            <v>249.208</v>
          </cell>
        </row>
        <row r="517">
          <cell r="A517">
            <v>249.21600000000001</v>
          </cell>
        </row>
        <row r="518">
          <cell r="A518">
            <v>249.21199999999999</v>
          </cell>
        </row>
        <row r="519">
          <cell r="A519">
            <v>249.02799999999999</v>
          </cell>
        </row>
        <row r="520">
          <cell r="A520">
            <v>249.024</v>
          </cell>
        </row>
        <row r="521">
          <cell r="A521">
            <v>249.149</v>
          </cell>
        </row>
        <row r="522">
          <cell r="A522">
            <v>248.86</v>
          </cell>
        </row>
        <row r="523">
          <cell r="A523">
            <v>248.84899999999999</v>
          </cell>
        </row>
        <row r="524">
          <cell r="A524">
            <v>248.74700000000001</v>
          </cell>
        </row>
        <row r="525">
          <cell r="A525">
            <v>248.755</v>
          </cell>
        </row>
        <row r="526">
          <cell r="A526">
            <v>248.69200000000001</v>
          </cell>
        </row>
        <row r="527">
          <cell r="A527">
            <v>248.696</v>
          </cell>
        </row>
        <row r="528">
          <cell r="A528">
            <v>248.68100000000001</v>
          </cell>
        </row>
        <row r="529">
          <cell r="A529">
            <v>248.685</v>
          </cell>
        </row>
        <row r="530">
          <cell r="A530">
            <v>248.69200000000001</v>
          </cell>
        </row>
        <row r="531">
          <cell r="A531">
            <v>248.685</v>
          </cell>
        </row>
        <row r="532">
          <cell r="A532">
            <v>248.7</v>
          </cell>
        </row>
        <row r="533">
          <cell r="A533">
            <v>248.68799999999999</v>
          </cell>
        </row>
        <row r="534">
          <cell r="A534">
            <v>248.68799999999999</v>
          </cell>
        </row>
        <row r="535">
          <cell r="A535">
            <v>248.61799999999999</v>
          </cell>
        </row>
        <row r="536">
          <cell r="A536">
            <v>248.63399999999999</v>
          </cell>
        </row>
        <row r="537">
          <cell r="A537">
            <v>248.61799999999999</v>
          </cell>
        </row>
        <row r="538">
          <cell r="A538">
            <v>248.708</v>
          </cell>
        </row>
        <row r="539">
          <cell r="A539">
            <v>248.72800000000001</v>
          </cell>
        </row>
        <row r="540">
          <cell r="A540">
            <v>249.08699999999999</v>
          </cell>
        </row>
        <row r="541">
          <cell r="A541">
            <v>249.274</v>
          </cell>
        </row>
        <row r="542">
          <cell r="A542">
            <v>248.989</v>
          </cell>
        </row>
        <row r="543">
          <cell r="A543">
            <v>290.75099999999998</v>
          </cell>
        </row>
        <row r="544">
          <cell r="A544">
            <v>288.036</v>
          </cell>
        </row>
        <row r="545">
          <cell r="A545">
            <v>286.37599999999998</v>
          </cell>
        </row>
        <row r="546">
          <cell r="A546">
            <v>289.09500000000003</v>
          </cell>
        </row>
        <row r="547">
          <cell r="A547">
            <v>288.48899999999998</v>
          </cell>
        </row>
        <row r="548">
          <cell r="A548">
            <v>286.73500000000001</v>
          </cell>
        </row>
        <row r="549">
          <cell r="A549">
            <v>291.58100000000002</v>
          </cell>
        </row>
        <row r="550">
          <cell r="A550">
            <v>291.02600000000001</v>
          </cell>
        </row>
        <row r="551">
          <cell r="A551">
            <v>307.91899999999998</v>
          </cell>
        </row>
        <row r="552">
          <cell r="A552">
            <v>291.43799999999999</v>
          </cell>
        </row>
        <row r="553">
          <cell r="A553">
            <v>292.87200000000001</v>
          </cell>
        </row>
        <row r="554">
          <cell r="A554">
            <v>295.31099999999998</v>
          </cell>
        </row>
        <row r="555">
          <cell r="A555">
            <v>293.21699999999998</v>
          </cell>
        </row>
        <row r="556">
          <cell r="A556">
            <v>293.43599999999998</v>
          </cell>
        </row>
        <row r="557">
          <cell r="A557">
            <v>292.85000000000002</v>
          </cell>
        </row>
        <row r="558">
          <cell r="A558">
            <v>292.36500000000001</v>
          </cell>
        </row>
        <row r="559">
          <cell r="A559">
            <v>292.20100000000002</v>
          </cell>
        </row>
        <row r="560">
          <cell r="A560">
            <v>293.03699999999998</v>
          </cell>
        </row>
        <row r="561">
          <cell r="A561">
            <v>292.62299999999999</v>
          </cell>
        </row>
        <row r="562">
          <cell r="A562">
            <v>292.93599999999998</v>
          </cell>
        </row>
        <row r="563">
          <cell r="A563">
            <v>292.82600000000002</v>
          </cell>
        </row>
        <row r="564">
          <cell r="A564">
            <v>292.57600000000002</v>
          </cell>
        </row>
        <row r="565">
          <cell r="A565">
            <v>292.791</v>
          </cell>
        </row>
        <row r="566">
          <cell r="A566">
            <v>293.471</v>
          </cell>
        </row>
        <row r="567">
          <cell r="A567">
            <v>292.63099999999997</v>
          </cell>
        </row>
        <row r="568">
          <cell r="A568">
            <v>292.09199999999998</v>
          </cell>
        </row>
        <row r="569">
          <cell r="A569">
            <v>291.35399999999998</v>
          </cell>
        </row>
        <row r="570">
          <cell r="A570">
            <v>292.245</v>
          </cell>
        </row>
        <row r="571">
          <cell r="A571">
            <v>292.16300000000001</v>
          </cell>
        </row>
        <row r="572">
          <cell r="A572">
            <v>303.56200000000001</v>
          </cell>
        </row>
        <row r="573">
          <cell r="A573">
            <v>288.39100000000002</v>
          </cell>
        </row>
        <row r="574">
          <cell r="A574">
            <v>306.29700000000003</v>
          </cell>
        </row>
        <row r="575">
          <cell r="A575">
            <v>290.73399999999998</v>
          </cell>
        </row>
        <row r="576">
          <cell r="A576">
            <v>295.87099999999998</v>
          </cell>
        </row>
        <row r="577">
          <cell r="A577">
            <v>284.64800000000002</v>
          </cell>
        </row>
        <row r="578">
          <cell r="A578">
            <v>269.02100000000002</v>
          </cell>
        </row>
        <row r="579">
          <cell r="A579">
            <v>275.959</v>
          </cell>
        </row>
        <row r="580">
          <cell r="A580">
            <v>280.00200000000001</v>
          </cell>
        </row>
        <row r="581">
          <cell r="A581">
            <v>276.291</v>
          </cell>
        </row>
        <row r="582">
          <cell r="A582">
            <v>278.084</v>
          </cell>
        </row>
        <row r="583">
          <cell r="A583">
            <v>287.20100000000002</v>
          </cell>
        </row>
        <row r="584">
          <cell r="A584">
            <v>304.471</v>
          </cell>
        </row>
        <row r="585">
          <cell r="A585">
            <v>294.60500000000002</v>
          </cell>
        </row>
        <row r="586">
          <cell r="A586">
            <v>292.83999999999997</v>
          </cell>
        </row>
        <row r="587">
          <cell r="A587">
            <v>279.57400000000001</v>
          </cell>
        </row>
        <row r="588">
          <cell r="A588">
            <v>290.94499999999999</v>
          </cell>
        </row>
        <row r="589">
          <cell r="A589">
            <v>278.02699999999999</v>
          </cell>
        </row>
        <row r="590">
          <cell r="A590">
            <v>276.48</v>
          </cell>
        </row>
        <row r="591">
          <cell r="A591">
            <v>284.10899999999998</v>
          </cell>
        </row>
        <row r="592">
          <cell r="A592">
            <v>281.16000000000003</v>
          </cell>
        </row>
        <row r="593">
          <cell r="A593">
            <v>284.33499999999998</v>
          </cell>
        </row>
        <row r="594">
          <cell r="A594">
            <v>273.12</v>
          </cell>
        </row>
        <row r="595">
          <cell r="A595">
            <v>268.358</v>
          </cell>
        </row>
        <row r="596">
          <cell r="A596">
            <v>269.61200000000002</v>
          </cell>
        </row>
        <row r="597">
          <cell r="A597">
            <v>265.36599999999999</v>
          </cell>
        </row>
        <row r="598">
          <cell r="A598">
            <v>264.88600000000002</v>
          </cell>
        </row>
        <row r="599">
          <cell r="A599">
            <v>263.47899999999998</v>
          </cell>
        </row>
        <row r="600">
          <cell r="A600">
            <v>267.858</v>
          </cell>
        </row>
        <row r="601">
          <cell r="A601">
            <v>282.82400000000001</v>
          </cell>
        </row>
        <row r="602">
          <cell r="A602">
            <v>319.32499999999999</v>
          </cell>
        </row>
        <row r="603">
          <cell r="A603">
            <v>275.81</v>
          </cell>
        </row>
        <row r="604">
          <cell r="A604">
            <v>301.8</v>
          </cell>
        </row>
        <row r="605">
          <cell r="A605">
            <v>271.87799999999999</v>
          </cell>
        </row>
        <row r="606">
          <cell r="A606">
            <v>270.56799999999998</v>
          </cell>
        </row>
        <row r="607">
          <cell r="A607">
            <v>270.64800000000002</v>
          </cell>
        </row>
        <row r="608">
          <cell r="A608">
            <v>269.52699999999999</v>
          </cell>
        </row>
        <row r="609">
          <cell r="A609">
            <v>269.17599999999999</v>
          </cell>
        </row>
        <row r="610">
          <cell r="A610">
            <v>268.71100000000001</v>
          </cell>
        </row>
        <row r="611">
          <cell r="A611">
            <v>268.57400000000001</v>
          </cell>
        </row>
        <row r="612">
          <cell r="A612">
            <v>268</v>
          </cell>
        </row>
        <row r="613">
          <cell r="A613">
            <v>268.28100000000001</v>
          </cell>
        </row>
        <row r="614">
          <cell r="A614">
            <v>267.82799999999997</v>
          </cell>
        </row>
        <row r="615">
          <cell r="A615">
            <v>271.41800000000001</v>
          </cell>
        </row>
        <row r="616">
          <cell r="A616">
            <v>271.60199999999998</v>
          </cell>
        </row>
        <row r="617">
          <cell r="A617">
            <v>272.57</v>
          </cell>
        </row>
        <row r="618">
          <cell r="A618">
            <v>273.58199999999999</v>
          </cell>
        </row>
        <row r="619">
          <cell r="A619">
            <v>286.85599999999999</v>
          </cell>
        </row>
        <row r="620">
          <cell r="A620">
            <v>260.10300000000001</v>
          </cell>
        </row>
        <row r="621">
          <cell r="A621">
            <v>276.38799999999998</v>
          </cell>
        </row>
        <row r="622">
          <cell r="A622">
            <v>276.82900000000001</v>
          </cell>
        </row>
        <row r="623">
          <cell r="A623">
            <v>282.89699999999999</v>
          </cell>
        </row>
        <row r="624">
          <cell r="A624">
            <v>279.37599999999998</v>
          </cell>
        </row>
        <row r="625">
          <cell r="A625">
            <v>283.08100000000002</v>
          </cell>
        </row>
        <row r="626">
          <cell r="A626">
            <v>281.52100000000002</v>
          </cell>
        </row>
        <row r="627">
          <cell r="A627">
            <v>280.08699999999999</v>
          </cell>
        </row>
        <row r="628">
          <cell r="A628">
            <v>284.22399999999999</v>
          </cell>
        </row>
        <row r="629">
          <cell r="A629">
            <v>285.95</v>
          </cell>
        </row>
        <row r="630">
          <cell r="A630">
            <v>283.50099999999998</v>
          </cell>
        </row>
        <row r="631">
          <cell r="A631">
            <v>281.97800000000001</v>
          </cell>
        </row>
        <row r="632">
          <cell r="A632">
            <v>283.74700000000001</v>
          </cell>
        </row>
        <row r="633">
          <cell r="A633">
            <v>282.47800000000001</v>
          </cell>
        </row>
        <row r="634">
          <cell r="A634">
            <v>301.25099999999998</v>
          </cell>
        </row>
        <row r="635">
          <cell r="A635">
            <v>295.80200000000002</v>
          </cell>
        </row>
        <row r="636">
          <cell r="A636">
            <v>294.423</v>
          </cell>
        </row>
        <row r="637">
          <cell r="A637">
            <v>244.43100000000001</v>
          </cell>
        </row>
        <row r="638">
          <cell r="A638">
            <v>241.25399999999999</v>
          </cell>
        </row>
        <row r="639">
          <cell r="A639">
            <v>240.95699999999999</v>
          </cell>
        </row>
        <row r="640">
          <cell r="A640">
            <v>240.691</v>
          </cell>
        </row>
        <row r="641">
          <cell r="A641">
            <v>240.68799999999999</v>
          </cell>
        </row>
        <row r="642">
          <cell r="A642">
            <v>240.691</v>
          </cell>
        </row>
        <row r="643">
          <cell r="A643">
            <v>240.691</v>
          </cell>
        </row>
        <row r="644">
          <cell r="A644">
            <v>240.648</v>
          </cell>
        </row>
        <row r="645">
          <cell r="A645">
            <v>240.64099999999999</v>
          </cell>
        </row>
        <row r="646">
          <cell r="A646">
            <v>240.648</v>
          </cell>
        </row>
        <row r="647">
          <cell r="A647">
            <v>240.648</v>
          </cell>
        </row>
        <row r="648">
          <cell r="A648">
            <v>240.65600000000001</v>
          </cell>
        </row>
        <row r="649">
          <cell r="A649">
            <v>240.648</v>
          </cell>
        </row>
        <row r="650">
          <cell r="A650">
            <v>240.65199999999999</v>
          </cell>
        </row>
        <row r="651">
          <cell r="A651">
            <v>240.75399999999999</v>
          </cell>
        </row>
        <row r="652">
          <cell r="A652">
            <v>241.06200000000001</v>
          </cell>
        </row>
        <row r="653">
          <cell r="A653">
            <v>240.727</v>
          </cell>
        </row>
        <row r="654">
          <cell r="A654">
            <v>240.71100000000001</v>
          </cell>
        </row>
        <row r="655">
          <cell r="A655">
            <v>240.72300000000001</v>
          </cell>
        </row>
        <row r="656">
          <cell r="A656">
            <v>240.715</v>
          </cell>
        </row>
        <row r="657">
          <cell r="A657">
            <v>240.68799999999999</v>
          </cell>
        </row>
        <row r="658">
          <cell r="A658">
            <v>240.684</v>
          </cell>
        </row>
        <row r="659">
          <cell r="A659">
            <v>240.69900000000001</v>
          </cell>
        </row>
        <row r="660">
          <cell r="A660">
            <v>240.68799999999999</v>
          </cell>
        </row>
        <row r="661">
          <cell r="A661">
            <v>240.691</v>
          </cell>
        </row>
        <row r="662">
          <cell r="A662">
            <v>240.691</v>
          </cell>
        </row>
        <row r="663">
          <cell r="A663">
            <v>240.68</v>
          </cell>
        </row>
        <row r="664">
          <cell r="A664">
            <v>240.684</v>
          </cell>
        </row>
        <row r="665">
          <cell r="A665">
            <v>240.691</v>
          </cell>
        </row>
        <row r="666">
          <cell r="A666">
            <v>240.684</v>
          </cell>
        </row>
        <row r="667">
          <cell r="A667">
            <v>240.68799999999999</v>
          </cell>
        </row>
        <row r="668">
          <cell r="A668">
            <v>240.828</v>
          </cell>
        </row>
        <row r="669">
          <cell r="A669">
            <v>240.773</v>
          </cell>
        </row>
        <row r="670">
          <cell r="A670">
            <v>240.76599999999999</v>
          </cell>
        </row>
        <row r="671">
          <cell r="A671">
            <v>241.238</v>
          </cell>
        </row>
        <row r="672">
          <cell r="A672">
            <v>241.24600000000001</v>
          </cell>
        </row>
        <row r="673">
          <cell r="A673">
            <v>241.23400000000001</v>
          </cell>
        </row>
        <row r="674">
          <cell r="A674">
            <v>241.24199999999999</v>
          </cell>
        </row>
        <row r="675">
          <cell r="A675">
            <v>241.23400000000001</v>
          </cell>
        </row>
        <row r="676">
          <cell r="A676">
            <v>241.238</v>
          </cell>
        </row>
        <row r="677">
          <cell r="A677">
            <v>241.238</v>
          </cell>
        </row>
        <row r="678">
          <cell r="A678">
            <v>240.75800000000001</v>
          </cell>
        </row>
        <row r="679">
          <cell r="A679">
            <v>240.75399999999999</v>
          </cell>
        </row>
        <row r="680">
          <cell r="A680">
            <v>240.77</v>
          </cell>
        </row>
        <row r="681">
          <cell r="A681">
            <v>240.76599999999999</v>
          </cell>
        </row>
        <row r="682">
          <cell r="A682">
            <v>240.773</v>
          </cell>
        </row>
        <row r="683">
          <cell r="A683">
            <v>240.77</v>
          </cell>
        </row>
        <row r="684">
          <cell r="A684">
            <v>240.76599999999999</v>
          </cell>
        </row>
        <row r="685">
          <cell r="A685">
            <v>240.90600000000001</v>
          </cell>
        </row>
        <row r="686">
          <cell r="A686">
            <v>240.773</v>
          </cell>
        </row>
        <row r="687">
          <cell r="A687">
            <v>241.07</v>
          </cell>
        </row>
        <row r="688">
          <cell r="A688">
            <v>240.852</v>
          </cell>
        </row>
        <row r="689">
          <cell r="A689">
            <v>240.852</v>
          </cell>
        </row>
        <row r="690">
          <cell r="A690">
            <v>240.852</v>
          </cell>
        </row>
        <row r="691">
          <cell r="A691">
            <v>240.87100000000001</v>
          </cell>
        </row>
        <row r="692">
          <cell r="A692">
            <v>240.85499999999999</v>
          </cell>
        </row>
        <row r="693">
          <cell r="A693">
            <v>240.85499999999999</v>
          </cell>
        </row>
        <row r="694">
          <cell r="A694">
            <v>240.863</v>
          </cell>
        </row>
        <row r="695">
          <cell r="A695">
            <v>240.85900000000001</v>
          </cell>
        </row>
        <row r="696">
          <cell r="A696">
            <v>240.86699999999999</v>
          </cell>
        </row>
        <row r="697">
          <cell r="A697">
            <v>240.863</v>
          </cell>
        </row>
        <row r="698">
          <cell r="A698">
            <v>240.863</v>
          </cell>
        </row>
        <row r="699">
          <cell r="A699">
            <v>240.85499999999999</v>
          </cell>
        </row>
        <row r="700">
          <cell r="A700">
            <v>240.863</v>
          </cell>
        </row>
        <row r="701">
          <cell r="A701">
            <v>240.85900000000001</v>
          </cell>
        </row>
        <row r="702">
          <cell r="A702">
            <v>240.92599999999999</v>
          </cell>
        </row>
        <row r="703">
          <cell r="A703">
            <v>240.852</v>
          </cell>
        </row>
        <row r="704">
          <cell r="A704">
            <v>241.16800000000001</v>
          </cell>
        </row>
        <row r="705">
          <cell r="A705">
            <v>240.953</v>
          </cell>
        </row>
        <row r="706">
          <cell r="A706">
            <v>240.96100000000001</v>
          </cell>
        </row>
        <row r="707">
          <cell r="A707">
            <v>240.94900000000001</v>
          </cell>
        </row>
        <row r="708">
          <cell r="A708">
            <v>240.953</v>
          </cell>
        </row>
        <row r="709">
          <cell r="A709">
            <v>240.965</v>
          </cell>
        </row>
        <row r="710">
          <cell r="A710">
            <v>240.94900000000001</v>
          </cell>
        </row>
        <row r="711">
          <cell r="A711">
            <v>240.95699999999999</v>
          </cell>
        </row>
        <row r="712">
          <cell r="A712">
            <v>240.953</v>
          </cell>
        </row>
        <row r="713">
          <cell r="A713">
            <v>240.95699999999999</v>
          </cell>
        </row>
        <row r="714">
          <cell r="A714">
            <v>240.934</v>
          </cell>
        </row>
        <row r="715">
          <cell r="A715">
            <v>240.93799999999999</v>
          </cell>
        </row>
        <row r="716">
          <cell r="A716">
            <v>240.93799999999999</v>
          </cell>
        </row>
        <row r="717">
          <cell r="A717">
            <v>240.94499999999999</v>
          </cell>
        </row>
        <row r="718">
          <cell r="A718">
            <v>240.941</v>
          </cell>
        </row>
        <row r="719">
          <cell r="A719">
            <v>240.94499999999999</v>
          </cell>
        </row>
        <row r="720">
          <cell r="A720">
            <v>241.02699999999999</v>
          </cell>
        </row>
        <row r="721">
          <cell r="A721">
            <v>241.078</v>
          </cell>
        </row>
        <row r="722">
          <cell r="A722">
            <v>240.94900000000001</v>
          </cell>
        </row>
        <row r="723">
          <cell r="A723">
            <v>240.887</v>
          </cell>
        </row>
        <row r="724">
          <cell r="A724">
            <v>240.89099999999999</v>
          </cell>
        </row>
        <row r="725">
          <cell r="A725">
            <v>240.887</v>
          </cell>
        </row>
        <row r="726">
          <cell r="A726">
            <v>240.898</v>
          </cell>
        </row>
        <row r="727">
          <cell r="A727">
            <v>240.887</v>
          </cell>
        </row>
        <row r="728">
          <cell r="A728">
            <v>240.89099999999999</v>
          </cell>
        </row>
        <row r="729">
          <cell r="A729">
            <v>240.89099999999999</v>
          </cell>
        </row>
        <row r="730">
          <cell r="A730">
            <v>240.898</v>
          </cell>
        </row>
        <row r="731">
          <cell r="A731">
            <v>240.887</v>
          </cell>
        </row>
        <row r="732">
          <cell r="A732">
            <v>240.89099999999999</v>
          </cell>
        </row>
        <row r="733">
          <cell r="A733">
            <v>240.89500000000001</v>
          </cell>
        </row>
        <row r="734">
          <cell r="A734">
            <v>240.89099999999999</v>
          </cell>
        </row>
        <row r="735">
          <cell r="A735">
            <v>240.89500000000001</v>
          </cell>
        </row>
        <row r="736">
          <cell r="A736">
            <v>240.89500000000001</v>
          </cell>
        </row>
        <row r="737">
          <cell r="A737">
            <v>241.02</v>
          </cell>
        </row>
        <row r="738">
          <cell r="A738">
            <v>240.95699999999999</v>
          </cell>
        </row>
        <row r="739">
          <cell r="A739">
            <v>240.898</v>
          </cell>
        </row>
        <row r="740">
          <cell r="A740">
            <v>240.88300000000001</v>
          </cell>
        </row>
        <row r="741">
          <cell r="A741">
            <v>240.887</v>
          </cell>
        </row>
        <row r="742">
          <cell r="A742">
            <v>240.863</v>
          </cell>
        </row>
        <row r="743">
          <cell r="A743">
            <v>240.87899999999999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</sheetNames>
    <sheetDataSet>
      <sheetData sheetId="0"/>
      <sheetData sheetId="1"/>
      <sheetData sheetId="2">
        <row r="1">
          <cell r="A1">
            <v>28.1768</v>
          </cell>
        </row>
        <row r="2">
          <cell r="A2">
            <v>28.120100000000001</v>
          </cell>
        </row>
        <row r="3">
          <cell r="A3">
            <v>28.049800000000001</v>
          </cell>
        </row>
        <row r="4">
          <cell r="A4">
            <v>28.049800000000001</v>
          </cell>
        </row>
        <row r="5">
          <cell r="A5">
            <v>28.049800000000001</v>
          </cell>
        </row>
        <row r="6">
          <cell r="A6">
            <v>28.049800000000001</v>
          </cell>
        </row>
        <row r="7">
          <cell r="A7">
            <v>28.053699999999999</v>
          </cell>
        </row>
        <row r="8">
          <cell r="A8">
            <v>28.052700000000002</v>
          </cell>
        </row>
        <row r="9">
          <cell r="A9">
            <v>28.052700000000002</v>
          </cell>
        </row>
        <row r="10">
          <cell r="A10">
            <v>28.052700000000002</v>
          </cell>
        </row>
        <row r="11">
          <cell r="A11">
            <v>28.052700000000002</v>
          </cell>
        </row>
        <row r="12">
          <cell r="A12">
            <v>28.052700000000002</v>
          </cell>
        </row>
        <row r="13">
          <cell r="A13">
            <v>28.052700000000002</v>
          </cell>
        </row>
        <row r="14">
          <cell r="A14">
            <v>28.0566</v>
          </cell>
        </row>
        <row r="15">
          <cell r="A15">
            <v>28.0566</v>
          </cell>
        </row>
        <row r="16">
          <cell r="A16">
            <v>28.0566</v>
          </cell>
        </row>
        <row r="17">
          <cell r="A17">
            <v>28.0566</v>
          </cell>
        </row>
        <row r="18">
          <cell r="A18">
            <v>28.0566</v>
          </cell>
        </row>
        <row r="19">
          <cell r="A19">
            <v>28.0566</v>
          </cell>
        </row>
        <row r="20">
          <cell r="A20">
            <v>28.0566</v>
          </cell>
        </row>
        <row r="21">
          <cell r="A21">
            <v>28.0566</v>
          </cell>
        </row>
        <row r="22">
          <cell r="A22">
            <v>28.0566</v>
          </cell>
        </row>
        <row r="23">
          <cell r="A23">
            <v>28.0566</v>
          </cell>
        </row>
        <row r="24">
          <cell r="A24">
            <v>28.0566</v>
          </cell>
        </row>
        <row r="25">
          <cell r="A25">
            <v>28.0566</v>
          </cell>
        </row>
        <row r="26">
          <cell r="A26">
            <v>28.0566</v>
          </cell>
        </row>
        <row r="27">
          <cell r="A27">
            <v>28.0566</v>
          </cell>
        </row>
        <row r="28">
          <cell r="A28">
            <v>28.0566</v>
          </cell>
        </row>
        <row r="29">
          <cell r="A29">
            <v>28.0566</v>
          </cell>
        </row>
        <row r="30">
          <cell r="A30">
            <v>28.060500000000001</v>
          </cell>
        </row>
        <row r="31">
          <cell r="A31">
            <v>28.0566</v>
          </cell>
        </row>
        <row r="32">
          <cell r="A32">
            <v>28.060500000000001</v>
          </cell>
        </row>
        <row r="33">
          <cell r="A33">
            <v>28.060500000000001</v>
          </cell>
        </row>
        <row r="34">
          <cell r="A34">
            <v>28.0566</v>
          </cell>
        </row>
        <row r="35">
          <cell r="A35">
            <v>28.0566</v>
          </cell>
        </row>
        <row r="36">
          <cell r="A36">
            <v>28.0566</v>
          </cell>
        </row>
        <row r="37">
          <cell r="A37">
            <v>28.0566</v>
          </cell>
        </row>
        <row r="38">
          <cell r="A38">
            <v>28.0566</v>
          </cell>
        </row>
        <row r="39">
          <cell r="A39">
            <v>28.0566</v>
          </cell>
        </row>
        <row r="40">
          <cell r="A40">
            <v>28.0566</v>
          </cell>
        </row>
        <row r="41">
          <cell r="A41">
            <v>28.0566</v>
          </cell>
        </row>
        <row r="42">
          <cell r="A42">
            <v>28.0566</v>
          </cell>
        </row>
        <row r="43">
          <cell r="A43">
            <v>28.0566</v>
          </cell>
        </row>
        <row r="44">
          <cell r="A44">
            <v>28.0566</v>
          </cell>
        </row>
        <row r="45">
          <cell r="A45">
            <v>28.0566</v>
          </cell>
        </row>
        <row r="46">
          <cell r="A46">
            <v>28.0566</v>
          </cell>
        </row>
        <row r="47">
          <cell r="A47">
            <v>28.0566</v>
          </cell>
        </row>
        <row r="48">
          <cell r="A48">
            <v>28.0566</v>
          </cell>
        </row>
        <row r="49">
          <cell r="A49">
            <v>28.0566</v>
          </cell>
        </row>
        <row r="50">
          <cell r="A50">
            <v>28.0566</v>
          </cell>
        </row>
        <row r="51">
          <cell r="A51">
            <v>28.0566</v>
          </cell>
        </row>
        <row r="52">
          <cell r="A52">
            <v>28.0566</v>
          </cell>
        </row>
        <row r="53">
          <cell r="A53">
            <v>28.0566</v>
          </cell>
        </row>
        <row r="54">
          <cell r="A54">
            <v>28.0566</v>
          </cell>
        </row>
        <row r="55">
          <cell r="A55">
            <v>28.0566</v>
          </cell>
        </row>
        <row r="56">
          <cell r="A56">
            <v>28.0566</v>
          </cell>
        </row>
        <row r="57">
          <cell r="A57">
            <v>28.052700000000002</v>
          </cell>
        </row>
        <row r="58">
          <cell r="A58">
            <v>28.052700000000002</v>
          </cell>
        </row>
        <row r="59">
          <cell r="A59">
            <v>28.052700000000002</v>
          </cell>
        </row>
        <row r="60">
          <cell r="A60">
            <v>28.052700000000002</v>
          </cell>
        </row>
        <row r="61">
          <cell r="A61">
            <v>28.052700000000002</v>
          </cell>
        </row>
        <row r="62">
          <cell r="A62">
            <v>28.0566</v>
          </cell>
        </row>
        <row r="63">
          <cell r="A63">
            <v>28.0566</v>
          </cell>
        </row>
        <row r="64">
          <cell r="A64">
            <v>28.0566</v>
          </cell>
        </row>
        <row r="65">
          <cell r="A65">
            <v>28.0566</v>
          </cell>
        </row>
        <row r="66">
          <cell r="A66">
            <v>28.0566</v>
          </cell>
        </row>
        <row r="67">
          <cell r="A67">
            <v>28.0566</v>
          </cell>
        </row>
        <row r="68">
          <cell r="A68">
            <v>28.0566</v>
          </cell>
        </row>
        <row r="69">
          <cell r="A69">
            <v>28.0566</v>
          </cell>
        </row>
        <row r="70">
          <cell r="A70">
            <v>28.0566</v>
          </cell>
        </row>
        <row r="71">
          <cell r="A71">
            <v>28.0566</v>
          </cell>
        </row>
        <row r="72">
          <cell r="A72">
            <v>28.044899999999998</v>
          </cell>
        </row>
        <row r="73">
          <cell r="A73">
            <v>28.0137</v>
          </cell>
        </row>
        <row r="74">
          <cell r="A74">
            <v>28.563500000000001</v>
          </cell>
        </row>
        <row r="75">
          <cell r="A75">
            <v>28.082999999999998</v>
          </cell>
        </row>
        <row r="76">
          <cell r="A76">
            <v>28.019500000000001</v>
          </cell>
        </row>
        <row r="77">
          <cell r="A77">
            <v>28.019500000000001</v>
          </cell>
        </row>
        <row r="78">
          <cell r="A78">
            <v>28.018599999999999</v>
          </cell>
        </row>
        <row r="79">
          <cell r="A79">
            <v>28.018599999999999</v>
          </cell>
        </row>
        <row r="80">
          <cell r="A80">
            <v>28.018599999999999</v>
          </cell>
        </row>
        <row r="81">
          <cell r="A81">
            <v>28.014600000000002</v>
          </cell>
        </row>
        <row r="82">
          <cell r="A82">
            <v>28.0137</v>
          </cell>
        </row>
        <row r="83">
          <cell r="A83">
            <v>28.0137</v>
          </cell>
        </row>
        <row r="84">
          <cell r="A84">
            <v>28.0137</v>
          </cell>
        </row>
        <row r="85">
          <cell r="A85">
            <v>28.0137</v>
          </cell>
        </row>
        <row r="86">
          <cell r="A86">
            <v>28.0137</v>
          </cell>
        </row>
        <row r="87">
          <cell r="A87">
            <v>28.0137</v>
          </cell>
        </row>
        <row r="88">
          <cell r="A88">
            <v>28.0137</v>
          </cell>
        </row>
        <row r="89">
          <cell r="A89">
            <v>28.0137</v>
          </cell>
        </row>
        <row r="90">
          <cell r="A90">
            <v>31.084</v>
          </cell>
        </row>
        <row r="91">
          <cell r="A91">
            <v>47.365200000000002</v>
          </cell>
        </row>
        <row r="92">
          <cell r="A92">
            <v>76.468800000000002</v>
          </cell>
        </row>
        <row r="93">
          <cell r="A93">
            <v>89.406199999999998</v>
          </cell>
        </row>
        <row r="94">
          <cell r="A94">
            <v>89.183599999999998</v>
          </cell>
        </row>
        <row r="95">
          <cell r="A95">
            <v>89.155299999999997</v>
          </cell>
        </row>
        <row r="96">
          <cell r="A96">
            <v>89.155299999999997</v>
          </cell>
        </row>
        <row r="97">
          <cell r="A97">
            <v>89.155299999999997</v>
          </cell>
        </row>
        <row r="98">
          <cell r="A98">
            <v>89.165000000000006</v>
          </cell>
        </row>
        <row r="99">
          <cell r="A99">
            <v>89.6143</v>
          </cell>
        </row>
        <row r="100">
          <cell r="A100">
            <v>89.641599999999997</v>
          </cell>
        </row>
        <row r="101">
          <cell r="A101">
            <v>89.641599999999997</v>
          </cell>
        </row>
        <row r="102">
          <cell r="A102">
            <v>89.641599999999997</v>
          </cell>
        </row>
        <row r="103">
          <cell r="A103">
            <v>89.641599999999997</v>
          </cell>
        </row>
        <row r="104">
          <cell r="A104">
            <v>89.653300000000002</v>
          </cell>
        </row>
        <row r="105">
          <cell r="A105">
            <v>89.646500000000003</v>
          </cell>
        </row>
        <row r="106">
          <cell r="A106">
            <v>89.642600000000002</v>
          </cell>
        </row>
        <row r="107">
          <cell r="A107">
            <v>89.642600000000002</v>
          </cell>
        </row>
        <row r="108">
          <cell r="A108">
            <v>89.642600000000002</v>
          </cell>
        </row>
        <row r="109">
          <cell r="A109">
            <v>89.642600000000002</v>
          </cell>
        </row>
        <row r="110">
          <cell r="A110">
            <v>89.642600000000002</v>
          </cell>
        </row>
        <row r="111">
          <cell r="A111">
            <v>89.626999999999995</v>
          </cell>
        </row>
        <row r="112">
          <cell r="A112">
            <v>89.626999999999995</v>
          </cell>
        </row>
        <row r="113">
          <cell r="A113">
            <v>89.626999999999995</v>
          </cell>
        </row>
        <row r="114">
          <cell r="A114">
            <v>89.626999999999995</v>
          </cell>
        </row>
        <row r="115">
          <cell r="A115">
            <v>89.560500000000005</v>
          </cell>
        </row>
        <row r="116">
          <cell r="A116">
            <v>89.521500000000003</v>
          </cell>
        </row>
        <row r="117">
          <cell r="A117">
            <v>89.521500000000003</v>
          </cell>
        </row>
        <row r="118">
          <cell r="A118">
            <v>89.521500000000003</v>
          </cell>
        </row>
        <row r="119">
          <cell r="A119">
            <v>89.521500000000003</v>
          </cell>
        </row>
        <row r="120">
          <cell r="A120">
            <v>89.5488</v>
          </cell>
        </row>
        <row r="121">
          <cell r="A121">
            <v>89.529300000000006</v>
          </cell>
        </row>
        <row r="122">
          <cell r="A122">
            <v>89.529300000000006</v>
          </cell>
        </row>
        <row r="123">
          <cell r="A123">
            <v>89.529300000000006</v>
          </cell>
        </row>
        <row r="124">
          <cell r="A124">
            <v>89.529300000000006</v>
          </cell>
        </row>
        <row r="125">
          <cell r="A125">
            <v>89.529300000000006</v>
          </cell>
        </row>
        <row r="126">
          <cell r="A126">
            <v>89.529300000000006</v>
          </cell>
        </row>
        <row r="127">
          <cell r="A127">
            <v>89.529300000000006</v>
          </cell>
        </row>
        <row r="128">
          <cell r="A128">
            <v>89.529300000000006</v>
          </cell>
        </row>
        <row r="129">
          <cell r="A129">
            <v>89.529300000000006</v>
          </cell>
        </row>
        <row r="130">
          <cell r="A130">
            <v>89.552700000000002</v>
          </cell>
        </row>
        <row r="131">
          <cell r="A131">
            <v>89.537099999999995</v>
          </cell>
        </row>
        <row r="132">
          <cell r="A132">
            <v>89.537099999999995</v>
          </cell>
        </row>
        <row r="133">
          <cell r="A133">
            <v>89.537099999999995</v>
          </cell>
        </row>
        <row r="134">
          <cell r="A134">
            <v>89.537099999999995</v>
          </cell>
        </row>
        <row r="135">
          <cell r="A135">
            <v>89.537099999999995</v>
          </cell>
        </row>
        <row r="136">
          <cell r="A136">
            <v>89.537099999999995</v>
          </cell>
        </row>
        <row r="137">
          <cell r="A137">
            <v>89.537099999999995</v>
          </cell>
        </row>
        <row r="138">
          <cell r="A138">
            <v>89.537099999999995</v>
          </cell>
        </row>
        <row r="139">
          <cell r="A139">
            <v>89.547899999999998</v>
          </cell>
        </row>
        <row r="140">
          <cell r="A140">
            <v>90.421899999999994</v>
          </cell>
        </row>
        <row r="141">
          <cell r="A141">
            <v>90.441400000000002</v>
          </cell>
        </row>
        <row r="142">
          <cell r="A142">
            <v>90.425799999999995</v>
          </cell>
        </row>
        <row r="143">
          <cell r="A143">
            <v>90.433599999999998</v>
          </cell>
        </row>
        <row r="144">
          <cell r="A144">
            <v>90.425799999999995</v>
          </cell>
        </row>
        <row r="145">
          <cell r="A145">
            <v>90.425799999999995</v>
          </cell>
        </row>
        <row r="146">
          <cell r="A146">
            <v>90.425799999999995</v>
          </cell>
        </row>
        <row r="147">
          <cell r="A147">
            <v>90.425799999999995</v>
          </cell>
        </row>
        <row r="148">
          <cell r="A148">
            <v>90.425799999999995</v>
          </cell>
        </row>
        <row r="149">
          <cell r="A149">
            <v>90.425799999999995</v>
          </cell>
        </row>
        <row r="150">
          <cell r="A150">
            <v>90.425799999999995</v>
          </cell>
        </row>
        <row r="151">
          <cell r="A151">
            <v>90.425799999999995</v>
          </cell>
        </row>
        <row r="152">
          <cell r="A152">
            <v>91.2119</v>
          </cell>
        </row>
        <row r="153">
          <cell r="A153">
            <v>90.997100000000003</v>
          </cell>
        </row>
        <row r="154">
          <cell r="A154">
            <v>90.993200000000002</v>
          </cell>
        </row>
        <row r="155">
          <cell r="A155">
            <v>91.028300000000002</v>
          </cell>
        </row>
        <row r="156">
          <cell r="A156">
            <v>91.016599999999997</v>
          </cell>
        </row>
        <row r="157">
          <cell r="A157">
            <v>91.537099999999995</v>
          </cell>
        </row>
        <row r="158">
          <cell r="A158">
            <v>91.343800000000002</v>
          </cell>
        </row>
        <row r="159">
          <cell r="A159">
            <v>91.320300000000003</v>
          </cell>
        </row>
        <row r="160">
          <cell r="A160">
            <v>91.331999999999994</v>
          </cell>
        </row>
        <row r="161">
          <cell r="A161">
            <v>91.3262</v>
          </cell>
        </row>
        <row r="162">
          <cell r="A162">
            <v>93.950199999999995</v>
          </cell>
        </row>
        <row r="163">
          <cell r="A163">
            <v>94.420900000000003</v>
          </cell>
        </row>
        <row r="164">
          <cell r="A164">
            <v>94.668899999999994</v>
          </cell>
        </row>
        <row r="165">
          <cell r="A165">
            <v>94.938500000000005</v>
          </cell>
        </row>
        <row r="166">
          <cell r="A166">
            <v>95.032200000000003</v>
          </cell>
        </row>
        <row r="167">
          <cell r="A167">
            <v>95.059600000000003</v>
          </cell>
        </row>
        <row r="168">
          <cell r="A168">
            <v>94.938500000000005</v>
          </cell>
        </row>
        <row r="169">
          <cell r="A169">
            <v>94.981399999999994</v>
          </cell>
        </row>
        <row r="170">
          <cell r="A170">
            <v>94.856399999999994</v>
          </cell>
        </row>
        <row r="171">
          <cell r="A171">
            <v>94.840800000000002</v>
          </cell>
        </row>
        <row r="172">
          <cell r="A172">
            <v>94.793899999999994</v>
          </cell>
        </row>
        <row r="173">
          <cell r="A173">
            <v>94.797899999999998</v>
          </cell>
        </row>
        <row r="174">
          <cell r="A174">
            <v>94.810500000000005</v>
          </cell>
        </row>
        <row r="175">
          <cell r="A175">
            <v>94.7012</v>
          </cell>
        </row>
        <row r="176">
          <cell r="A176">
            <v>94.706100000000006</v>
          </cell>
        </row>
        <row r="177">
          <cell r="A177">
            <v>94.71</v>
          </cell>
        </row>
        <row r="178">
          <cell r="A178">
            <v>94.71</v>
          </cell>
        </row>
        <row r="179">
          <cell r="A179">
            <v>94.702100000000002</v>
          </cell>
        </row>
        <row r="180">
          <cell r="A180">
            <v>94.71</v>
          </cell>
        </row>
        <row r="181">
          <cell r="A181">
            <v>94.717799999999997</v>
          </cell>
        </row>
        <row r="182">
          <cell r="A182">
            <v>94.729500000000002</v>
          </cell>
        </row>
        <row r="183">
          <cell r="A183">
            <v>94.729500000000002</v>
          </cell>
        </row>
        <row r="184">
          <cell r="A184">
            <v>94.729500000000002</v>
          </cell>
        </row>
        <row r="185">
          <cell r="A185">
            <v>94.71</v>
          </cell>
        </row>
        <row r="186">
          <cell r="A186">
            <v>94.721699999999998</v>
          </cell>
        </row>
        <row r="187">
          <cell r="A187">
            <v>94.71</v>
          </cell>
        </row>
        <row r="188">
          <cell r="A188">
            <v>94.71</v>
          </cell>
        </row>
        <row r="189">
          <cell r="A189">
            <v>94.71</v>
          </cell>
        </row>
        <row r="190">
          <cell r="A190">
            <v>94.71</v>
          </cell>
        </row>
        <row r="191">
          <cell r="A191">
            <v>94.71</v>
          </cell>
        </row>
        <row r="192">
          <cell r="A192">
            <v>94.729500000000002</v>
          </cell>
        </row>
        <row r="193">
          <cell r="A193">
            <v>94.71</v>
          </cell>
        </row>
        <row r="194">
          <cell r="A194">
            <v>94.71</v>
          </cell>
        </row>
        <row r="195">
          <cell r="A195">
            <v>94.561499999999995</v>
          </cell>
        </row>
        <row r="196">
          <cell r="A196">
            <v>94.581100000000006</v>
          </cell>
        </row>
        <row r="197">
          <cell r="A197">
            <v>94.616200000000006</v>
          </cell>
        </row>
        <row r="198">
          <cell r="A198">
            <v>94.557599999999994</v>
          </cell>
        </row>
        <row r="199">
          <cell r="A199">
            <v>94.454099999999997</v>
          </cell>
        </row>
        <row r="200">
          <cell r="A200">
            <v>94.29</v>
          </cell>
        </row>
        <row r="201">
          <cell r="A201">
            <v>94.297899999999998</v>
          </cell>
        </row>
        <row r="202">
          <cell r="A202">
            <v>94.313500000000005</v>
          </cell>
        </row>
        <row r="203">
          <cell r="A203">
            <v>94.325199999999995</v>
          </cell>
        </row>
        <row r="204">
          <cell r="A204">
            <v>94.335899999999995</v>
          </cell>
        </row>
        <row r="205">
          <cell r="A205">
            <v>94.347700000000003</v>
          </cell>
        </row>
        <row r="206">
          <cell r="A206">
            <v>94.335899999999995</v>
          </cell>
        </row>
        <row r="207">
          <cell r="A207">
            <v>94.351600000000005</v>
          </cell>
        </row>
        <row r="208">
          <cell r="A208">
            <v>94.367199999999997</v>
          </cell>
        </row>
        <row r="209">
          <cell r="A209">
            <v>94.394499999999994</v>
          </cell>
        </row>
        <row r="210">
          <cell r="A210">
            <v>94.378900000000002</v>
          </cell>
        </row>
        <row r="211">
          <cell r="A211">
            <v>98.380899999999997</v>
          </cell>
        </row>
        <row r="212">
          <cell r="A212">
            <v>100.22199999999999</v>
          </cell>
        </row>
        <row r="213">
          <cell r="A213">
            <v>100.23699999999999</v>
          </cell>
        </row>
        <row r="214">
          <cell r="A214">
            <v>100.23699999999999</v>
          </cell>
        </row>
        <row r="215">
          <cell r="A215">
            <v>100.233</v>
          </cell>
        </row>
        <row r="216">
          <cell r="A216">
            <v>100.233</v>
          </cell>
        </row>
        <row r="217">
          <cell r="A217">
            <v>100.233</v>
          </cell>
        </row>
        <row r="218">
          <cell r="A218">
            <v>100.229</v>
          </cell>
        </row>
        <row r="219">
          <cell r="A219">
            <v>100.229</v>
          </cell>
        </row>
        <row r="220">
          <cell r="A220">
            <v>100.233</v>
          </cell>
        </row>
        <row r="221">
          <cell r="A221">
            <v>100.233</v>
          </cell>
        </row>
        <row r="222">
          <cell r="A222">
            <v>100.241</v>
          </cell>
        </row>
        <row r="223">
          <cell r="A223">
            <v>100.38200000000001</v>
          </cell>
        </row>
        <row r="224">
          <cell r="A224">
            <v>100.464</v>
          </cell>
        </row>
        <row r="225">
          <cell r="A225">
            <v>97.776399999999995</v>
          </cell>
        </row>
        <row r="226">
          <cell r="A226">
            <v>97.780299999999997</v>
          </cell>
        </row>
        <row r="227">
          <cell r="A227">
            <v>97.6982</v>
          </cell>
        </row>
        <row r="228">
          <cell r="A228">
            <v>97.706100000000006</v>
          </cell>
        </row>
        <row r="229">
          <cell r="A229">
            <v>97.694299999999998</v>
          </cell>
        </row>
        <row r="230">
          <cell r="A230">
            <v>97.6631</v>
          </cell>
        </row>
        <row r="231">
          <cell r="A231">
            <v>97.667000000000002</v>
          </cell>
        </row>
        <row r="232">
          <cell r="A232">
            <v>97.667000000000002</v>
          </cell>
        </row>
        <row r="233">
          <cell r="A233">
            <v>97.667000000000002</v>
          </cell>
        </row>
        <row r="234">
          <cell r="A234">
            <v>97.584999999999994</v>
          </cell>
        </row>
        <row r="235">
          <cell r="A235">
            <v>97.584999999999994</v>
          </cell>
        </row>
        <row r="236">
          <cell r="A236">
            <v>97.584999999999994</v>
          </cell>
        </row>
        <row r="237">
          <cell r="A237">
            <v>97.584999999999994</v>
          </cell>
        </row>
        <row r="238">
          <cell r="A238">
            <v>97.584999999999994</v>
          </cell>
        </row>
        <row r="239">
          <cell r="A239">
            <v>97.584999999999994</v>
          </cell>
        </row>
        <row r="240">
          <cell r="A240">
            <v>97.584999999999994</v>
          </cell>
        </row>
        <row r="241">
          <cell r="A241">
            <v>97.584999999999994</v>
          </cell>
        </row>
        <row r="242">
          <cell r="A242">
            <v>97.5762</v>
          </cell>
        </row>
        <row r="243">
          <cell r="A243">
            <v>97.589799999999997</v>
          </cell>
        </row>
        <row r="244">
          <cell r="A244">
            <v>97.574200000000005</v>
          </cell>
        </row>
        <row r="245">
          <cell r="A245">
            <v>97.581999999999994</v>
          </cell>
        </row>
        <row r="246">
          <cell r="A246">
            <v>97.581999999999994</v>
          </cell>
        </row>
        <row r="247">
          <cell r="A247">
            <v>97.585899999999995</v>
          </cell>
        </row>
        <row r="248">
          <cell r="A248">
            <v>97.584999999999994</v>
          </cell>
        </row>
        <row r="249">
          <cell r="A249">
            <v>97.582999999999998</v>
          </cell>
        </row>
        <row r="250">
          <cell r="A250">
            <v>97.582999999999998</v>
          </cell>
        </row>
        <row r="251">
          <cell r="A251">
            <v>97.579099999999997</v>
          </cell>
        </row>
        <row r="252">
          <cell r="A252">
            <v>97.5869</v>
          </cell>
        </row>
        <row r="253">
          <cell r="A253">
            <v>97.582999999999998</v>
          </cell>
        </row>
        <row r="254">
          <cell r="A254">
            <v>95.8857</v>
          </cell>
        </row>
        <row r="255">
          <cell r="A255">
            <v>95.868200000000002</v>
          </cell>
        </row>
        <row r="256">
          <cell r="A256">
            <v>95.868200000000002</v>
          </cell>
        </row>
        <row r="257">
          <cell r="A257">
            <v>95.868200000000002</v>
          </cell>
        </row>
        <row r="258">
          <cell r="A258">
            <v>95.876000000000005</v>
          </cell>
        </row>
        <row r="259">
          <cell r="A259">
            <v>95.860399999999998</v>
          </cell>
        </row>
        <row r="260">
          <cell r="A260">
            <v>95.868200000000002</v>
          </cell>
        </row>
        <row r="261">
          <cell r="A261">
            <v>95.848600000000005</v>
          </cell>
        </row>
        <row r="262">
          <cell r="A262">
            <v>95.848600000000005</v>
          </cell>
        </row>
        <row r="263">
          <cell r="A263">
            <v>95.848600000000005</v>
          </cell>
        </row>
        <row r="264">
          <cell r="A264">
            <v>95.848600000000005</v>
          </cell>
        </row>
        <row r="265">
          <cell r="A265">
            <v>94.090800000000002</v>
          </cell>
        </row>
        <row r="266">
          <cell r="A266">
            <v>94.29</v>
          </cell>
        </row>
        <row r="267">
          <cell r="A267">
            <v>94.332999999999998</v>
          </cell>
        </row>
        <row r="268">
          <cell r="A268">
            <v>94.348600000000005</v>
          </cell>
        </row>
        <row r="269">
          <cell r="A269">
            <v>94.418899999999994</v>
          </cell>
        </row>
        <row r="270">
          <cell r="A270">
            <v>94.626000000000005</v>
          </cell>
        </row>
        <row r="271">
          <cell r="A271">
            <v>94.704099999999997</v>
          </cell>
        </row>
        <row r="272">
          <cell r="A272">
            <v>94.707999999999998</v>
          </cell>
        </row>
        <row r="273">
          <cell r="A273">
            <v>94.766599999999997</v>
          </cell>
        </row>
        <row r="274">
          <cell r="A274">
            <v>94.766599999999997</v>
          </cell>
        </row>
        <row r="275">
          <cell r="A275">
            <v>94.754900000000006</v>
          </cell>
        </row>
        <row r="276">
          <cell r="A276">
            <v>94.762699999999995</v>
          </cell>
        </row>
        <row r="277">
          <cell r="A277">
            <v>94.891599999999997</v>
          </cell>
        </row>
        <row r="278">
          <cell r="A278">
            <v>95.1143</v>
          </cell>
        </row>
        <row r="279">
          <cell r="A279">
            <v>95.129900000000006</v>
          </cell>
        </row>
        <row r="280">
          <cell r="A280">
            <v>95.137699999999995</v>
          </cell>
        </row>
        <row r="281">
          <cell r="A281">
            <v>95.137699999999995</v>
          </cell>
        </row>
        <row r="282">
          <cell r="A282">
            <v>95.204099999999997</v>
          </cell>
        </row>
        <row r="283">
          <cell r="A283">
            <v>95.379900000000006</v>
          </cell>
        </row>
        <row r="284">
          <cell r="A284">
            <v>95.3643</v>
          </cell>
        </row>
        <row r="285">
          <cell r="A285">
            <v>95.3643</v>
          </cell>
        </row>
        <row r="286">
          <cell r="A286">
            <v>97.889600000000002</v>
          </cell>
        </row>
        <row r="287">
          <cell r="A287">
            <v>102.026</v>
          </cell>
        </row>
        <row r="288">
          <cell r="A288">
            <v>102.93</v>
          </cell>
        </row>
        <row r="289">
          <cell r="A289">
            <v>102.77</v>
          </cell>
        </row>
        <row r="290">
          <cell r="A290">
            <v>102.77</v>
          </cell>
        </row>
        <row r="291">
          <cell r="A291">
            <v>102.75</v>
          </cell>
        </row>
        <row r="292">
          <cell r="A292">
            <v>102.739</v>
          </cell>
        </row>
        <row r="293">
          <cell r="A293">
            <v>102.739</v>
          </cell>
        </row>
        <row r="294">
          <cell r="A294">
            <v>102.739</v>
          </cell>
        </row>
        <row r="295">
          <cell r="A295">
            <v>102.524</v>
          </cell>
        </row>
        <row r="296">
          <cell r="A296">
            <v>98.626000000000005</v>
          </cell>
        </row>
        <row r="297">
          <cell r="A297">
            <v>98.6494</v>
          </cell>
        </row>
        <row r="298">
          <cell r="A298">
            <v>98.723600000000005</v>
          </cell>
        </row>
        <row r="299">
          <cell r="A299">
            <v>98.816400000000002</v>
          </cell>
        </row>
        <row r="300">
          <cell r="A300">
            <v>100.628</v>
          </cell>
        </row>
        <row r="301">
          <cell r="A301">
            <v>98.949200000000005</v>
          </cell>
        </row>
        <row r="302">
          <cell r="A302">
            <v>98.941400000000002</v>
          </cell>
        </row>
        <row r="303">
          <cell r="A303">
            <v>98.828100000000006</v>
          </cell>
        </row>
        <row r="304">
          <cell r="A304">
            <v>98.617199999999997</v>
          </cell>
        </row>
        <row r="305">
          <cell r="A305">
            <v>98.464799999999997</v>
          </cell>
        </row>
        <row r="306">
          <cell r="A306">
            <v>98.367199999999997</v>
          </cell>
        </row>
        <row r="307">
          <cell r="A307">
            <v>98.367199999999997</v>
          </cell>
        </row>
        <row r="308">
          <cell r="A308">
            <v>98.371099999999998</v>
          </cell>
        </row>
        <row r="309">
          <cell r="A309">
            <v>98.3125</v>
          </cell>
        </row>
        <row r="310">
          <cell r="A310">
            <v>98.334999999999994</v>
          </cell>
        </row>
        <row r="311">
          <cell r="A311">
            <v>98.295900000000003</v>
          </cell>
        </row>
        <row r="312">
          <cell r="A312">
            <v>98.299800000000005</v>
          </cell>
        </row>
        <row r="313">
          <cell r="A313">
            <v>98.295900000000003</v>
          </cell>
        </row>
        <row r="314">
          <cell r="A314">
            <v>98.2256</v>
          </cell>
        </row>
        <row r="315">
          <cell r="A315">
            <v>98.252899999999997</v>
          </cell>
        </row>
        <row r="316">
          <cell r="A316">
            <v>98.233400000000003</v>
          </cell>
        </row>
        <row r="317">
          <cell r="A317">
            <v>98.233400000000003</v>
          </cell>
        </row>
        <row r="318">
          <cell r="A318">
            <v>102.845</v>
          </cell>
        </row>
        <row r="319">
          <cell r="A319">
            <v>102.825</v>
          </cell>
        </row>
        <row r="320">
          <cell r="A320">
            <v>102.813</v>
          </cell>
        </row>
        <row r="321">
          <cell r="A321">
            <v>102.82899999999999</v>
          </cell>
        </row>
        <row r="322">
          <cell r="A322">
            <v>102.821</v>
          </cell>
        </row>
        <row r="323">
          <cell r="A323">
            <v>102.825</v>
          </cell>
        </row>
        <row r="324">
          <cell r="A324">
            <v>102.821</v>
          </cell>
        </row>
        <row r="325">
          <cell r="A325">
            <v>102.408</v>
          </cell>
        </row>
        <row r="326">
          <cell r="A326">
            <v>101.908</v>
          </cell>
        </row>
        <row r="327">
          <cell r="A327">
            <v>101.76</v>
          </cell>
        </row>
        <row r="328">
          <cell r="A328">
            <v>101.809</v>
          </cell>
        </row>
        <row r="329">
          <cell r="A329">
            <v>101.77</v>
          </cell>
        </row>
        <row r="330">
          <cell r="A330">
            <v>101.76600000000001</v>
          </cell>
        </row>
        <row r="331">
          <cell r="A331">
            <v>101.715</v>
          </cell>
        </row>
        <row r="332">
          <cell r="A332">
            <v>99.910200000000003</v>
          </cell>
        </row>
        <row r="333">
          <cell r="A333">
            <v>98.492199999999997</v>
          </cell>
        </row>
        <row r="334">
          <cell r="A334">
            <v>98.550799999999995</v>
          </cell>
        </row>
        <row r="335">
          <cell r="A335">
            <v>98.574200000000005</v>
          </cell>
        </row>
        <row r="336">
          <cell r="A336">
            <v>98.605500000000006</v>
          </cell>
        </row>
        <row r="337">
          <cell r="A337">
            <v>98.640600000000006</v>
          </cell>
        </row>
        <row r="338">
          <cell r="A338">
            <v>98.710899999999995</v>
          </cell>
        </row>
        <row r="339">
          <cell r="A339">
            <v>98.640600000000006</v>
          </cell>
        </row>
        <row r="340">
          <cell r="A340">
            <v>98.558599999999998</v>
          </cell>
        </row>
        <row r="341">
          <cell r="A341">
            <v>98.601600000000005</v>
          </cell>
        </row>
        <row r="342">
          <cell r="A342">
            <v>98.627899999999997</v>
          </cell>
        </row>
        <row r="343">
          <cell r="A343">
            <v>98.627899999999997</v>
          </cell>
        </row>
        <row r="344">
          <cell r="A344">
            <v>98.623999999999995</v>
          </cell>
        </row>
        <row r="345">
          <cell r="A345">
            <v>103.212</v>
          </cell>
        </row>
        <row r="346">
          <cell r="A346">
            <v>103.184</v>
          </cell>
        </row>
        <row r="347">
          <cell r="A347">
            <v>103.16800000000001</v>
          </cell>
        </row>
        <row r="348">
          <cell r="A348">
            <v>103.163</v>
          </cell>
        </row>
        <row r="349">
          <cell r="A349">
            <v>101.289</v>
          </cell>
        </row>
        <row r="350">
          <cell r="A350">
            <v>101.273</v>
          </cell>
        </row>
        <row r="351">
          <cell r="A351">
            <v>99.617199999999997</v>
          </cell>
        </row>
        <row r="352">
          <cell r="A352">
            <v>99.9375</v>
          </cell>
        </row>
        <row r="353">
          <cell r="A353">
            <v>100.35299999999999</v>
          </cell>
        </row>
        <row r="354">
          <cell r="A354">
            <v>98.585899999999995</v>
          </cell>
        </row>
        <row r="355">
          <cell r="A355">
            <v>98.597700000000003</v>
          </cell>
        </row>
        <row r="356">
          <cell r="A356">
            <v>98.585899999999995</v>
          </cell>
        </row>
        <row r="357">
          <cell r="A357">
            <v>98.581999999999994</v>
          </cell>
        </row>
        <row r="358">
          <cell r="A358">
            <v>98.589799999999997</v>
          </cell>
        </row>
        <row r="359">
          <cell r="A359">
            <v>98.592799999999997</v>
          </cell>
        </row>
        <row r="360">
          <cell r="A360">
            <v>98.592799999999997</v>
          </cell>
        </row>
        <row r="361">
          <cell r="A361">
            <v>98.584999999999994</v>
          </cell>
        </row>
        <row r="362">
          <cell r="A362">
            <v>102.503</v>
          </cell>
        </row>
        <row r="363">
          <cell r="A363">
            <v>103.464</v>
          </cell>
        </row>
        <row r="364">
          <cell r="A364">
            <v>103.858</v>
          </cell>
        </row>
        <row r="365">
          <cell r="A365">
            <v>103.874</v>
          </cell>
        </row>
        <row r="366">
          <cell r="A366">
            <v>100.979</v>
          </cell>
        </row>
        <row r="367">
          <cell r="A367">
            <v>100.979</v>
          </cell>
        </row>
        <row r="368">
          <cell r="A368">
            <v>100.913</v>
          </cell>
        </row>
        <row r="369">
          <cell r="A369">
            <v>100.964</v>
          </cell>
        </row>
        <row r="370">
          <cell r="A370">
            <v>99.733400000000003</v>
          </cell>
        </row>
        <row r="371">
          <cell r="A371">
            <v>99.713899999999995</v>
          </cell>
        </row>
        <row r="372">
          <cell r="A372">
            <v>99.741200000000006</v>
          </cell>
        </row>
        <row r="373">
          <cell r="A373">
            <v>99.729500000000002</v>
          </cell>
        </row>
        <row r="374">
          <cell r="A374">
            <v>99.741200000000006</v>
          </cell>
        </row>
        <row r="375">
          <cell r="A375">
            <v>99.729500000000002</v>
          </cell>
        </row>
        <row r="376">
          <cell r="A376">
            <v>99.729500000000002</v>
          </cell>
        </row>
        <row r="377">
          <cell r="A377">
            <v>99.729500000000002</v>
          </cell>
        </row>
        <row r="378">
          <cell r="A378">
            <v>99.729500000000002</v>
          </cell>
        </row>
        <row r="379">
          <cell r="A379">
            <v>99.221699999999998</v>
          </cell>
        </row>
        <row r="380">
          <cell r="A380">
            <v>99.376000000000005</v>
          </cell>
        </row>
        <row r="381">
          <cell r="A381">
            <v>97.6143</v>
          </cell>
        </row>
        <row r="382">
          <cell r="A382">
            <v>97.418899999999994</v>
          </cell>
        </row>
        <row r="383">
          <cell r="A383">
            <v>97.415000000000006</v>
          </cell>
        </row>
        <row r="384">
          <cell r="A384">
            <v>97.422899999999998</v>
          </cell>
        </row>
        <row r="385">
          <cell r="A385">
            <v>97.415000000000006</v>
          </cell>
        </row>
        <row r="386">
          <cell r="A386">
            <v>97.415000000000006</v>
          </cell>
        </row>
        <row r="387">
          <cell r="A387">
            <v>97.977500000000006</v>
          </cell>
        </row>
        <row r="388">
          <cell r="A388">
            <v>97.957999999999998</v>
          </cell>
        </row>
        <row r="389">
          <cell r="A389">
            <v>97.969700000000003</v>
          </cell>
        </row>
        <row r="390">
          <cell r="A390">
            <v>97.7607</v>
          </cell>
        </row>
        <row r="391">
          <cell r="A391">
            <v>97.807599999999994</v>
          </cell>
        </row>
        <row r="392">
          <cell r="A392">
            <v>61.331099999999999</v>
          </cell>
        </row>
        <row r="393">
          <cell r="A393">
            <v>61.276400000000002</v>
          </cell>
        </row>
        <row r="394">
          <cell r="A394">
            <v>60.212899999999998</v>
          </cell>
        </row>
        <row r="395">
          <cell r="A395">
            <v>60.186500000000002</v>
          </cell>
        </row>
        <row r="396">
          <cell r="A396">
            <v>60.190399999999997</v>
          </cell>
        </row>
        <row r="397">
          <cell r="A397">
            <v>60.189500000000002</v>
          </cell>
        </row>
        <row r="398">
          <cell r="A398">
            <v>60.189500000000002</v>
          </cell>
        </row>
        <row r="399">
          <cell r="A399">
            <v>60.175800000000002</v>
          </cell>
        </row>
        <row r="400">
          <cell r="A400">
            <v>60.175800000000002</v>
          </cell>
        </row>
        <row r="401">
          <cell r="A401">
            <v>60.170900000000003</v>
          </cell>
        </row>
        <row r="402">
          <cell r="A402">
            <v>60.164999999999999</v>
          </cell>
        </row>
        <row r="403">
          <cell r="A403">
            <v>60.162100000000002</v>
          </cell>
        </row>
        <row r="404">
          <cell r="A404">
            <v>60.158200000000001</v>
          </cell>
        </row>
        <row r="405">
          <cell r="A405">
            <v>60.158200000000001</v>
          </cell>
        </row>
        <row r="406">
          <cell r="A406">
            <v>60.158200000000001</v>
          </cell>
        </row>
        <row r="407">
          <cell r="A407">
            <v>60.158200000000001</v>
          </cell>
        </row>
        <row r="408">
          <cell r="A408">
            <v>60.158200000000001</v>
          </cell>
        </row>
        <row r="409">
          <cell r="A409">
            <v>60.158200000000001</v>
          </cell>
        </row>
        <row r="410">
          <cell r="A410">
            <v>60.158200000000001</v>
          </cell>
        </row>
        <row r="411">
          <cell r="A411">
            <v>60.157200000000003</v>
          </cell>
        </row>
        <row r="412">
          <cell r="A412">
            <v>60.157200000000003</v>
          </cell>
        </row>
        <row r="413">
          <cell r="A413">
            <v>60.157200000000003</v>
          </cell>
        </row>
        <row r="414">
          <cell r="A414">
            <v>60.157200000000003</v>
          </cell>
        </row>
        <row r="415">
          <cell r="A415">
            <v>60.157200000000003</v>
          </cell>
        </row>
        <row r="416">
          <cell r="A416">
            <v>60.157200000000003</v>
          </cell>
        </row>
        <row r="417">
          <cell r="A417">
            <v>60.157200000000003</v>
          </cell>
        </row>
        <row r="418">
          <cell r="A418">
            <v>60.157200000000003</v>
          </cell>
        </row>
        <row r="419">
          <cell r="A419">
            <v>60.157200000000003</v>
          </cell>
        </row>
        <row r="420">
          <cell r="A420">
            <v>60.1494</v>
          </cell>
        </row>
        <row r="421">
          <cell r="A421">
            <v>60.153300000000002</v>
          </cell>
        </row>
        <row r="422">
          <cell r="A422">
            <v>60.153300000000002</v>
          </cell>
        </row>
        <row r="423">
          <cell r="A423">
            <v>60.153300000000002</v>
          </cell>
        </row>
        <row r="424">
          <cell r="A424">
            <v>60.153300000000002</v>
          </cell>
        </row>
        <row r="425">
          <cell r="A425">
            <v>60.153300000000002</v>
          </cell>
        </row>
        <row r="426">
          <cell r="A426">
            <v>60.153300000000002</v>
          </cell>
        </row>
        <row r="427">
          <cell r="A427">
            <v>60.153300000000002</v>
          </cell>
        </row>
        <row r="428">
          <cell r="A428">
            <v>60.153300000000002</v>
          </cell>
        </row>
        <row r="429">
          <cell r="A429">
            <v>60.153300000000002</v>
          </cell>
        </row>
        <row r="430">
          <cell r="A430">
            <v>60.153300000000002</v>
          </cell>
        </row>
        <row r="431">
          <cell r="A431">
            <v>60.153300000000002</v>
          </cell>
        </row>
        <row r="432">
          <cell r="A432">
            <v>60.153300000000002</v>
          </cell>
        </row>
        <row r="433">
          <cell r="A433">
            <v>60.153300000000002</v>
          </cell>
        </row>
        <row r="434">
          <cell r="A434">
            <v>60.153300000000002</v>
          </cell>
        </row>
        <row r="435">
          <cell r="A435">
            <v>60.153300000000002</v>
          </cell>
        </row>
        <row r="436">
          <cell r="A436">
            <v>60.153300000000002</v>
          </cell>
        </row>
        <row r="437">
          <cell r="A437">
            <v>60.153300000000002</v>
          </cell>
        </row>
        <row r="438">
          <cell r="A438">
            <v>60.153300000000002</v>
          </cell>
        </row>
        <row r="439">
          <cell r="A439">
            <v>60.145499999999998</v>
          </cell>
        </row>
        <row r="440">
          <cell r="A440">
            <v>60.145499999999998</v>
          </cell>
        </row>
        <row r="441">
          <cell r="A441">
            <v>60.145499999999998</v>
          </cell>
        </row>
        <row r="442">
          <cell r="A442">
            <v>60.145499999999998</v>
          </cell>
        </row>
        <row r="443">
          <cell r="A443">
            <v>60.145499999999998</v>
          </cell>
        </row>
        <row r="444">
          <cell r="A444">
            <v>47.938499999999998</v>
          </cell>
        </row>
        <row r="445">
          <cell r="A445">
            <v>47.938499999999998</v>
          </cell>
        </row>
        <row r="446">
          <cell r="A446">
            <v>47.938499999999998</v>
          </cell>
        </row>
        <row r="447">
          <cell r="A447">
            <v>47.938499999999998</v>
          </cell>
        </row>
        <row r="448">
          <cell r="A448">
            <v>47.938499999999998</v>
          </cell>
        </row>
        <row r="449">
          <cell r="A449">
            <v>47.934600000000003</v>
          </cell>
        </row>
        <row r="450">
          <cell r="A450">
            <v>47.938499999999998</v>
          </cell>
        </row>
        <row r="451">
          <cell r="A451">
            <v>47.938499999999998</v>
          </cell>
        </row>
        <row r="452">
          <cell r="A452">
            <v>47.938499999999998</v>
          </cell>
        </row>
        <row r="453">
          <cell r="A453">
            <v>47.938499999999998</v>
          </cell>
        </row>
        <row r="454">
          <cell r="A454">
            <v>47.938499999999998</v>
          </cell>
        </row>
        <row r="455">
          <cell r="A455">
            <v>47.938499999999998</v>
          </cell>
        </row>
        <row r="456">
          <cell r="A456">
            <v>47.938499999999998</v>
          </cell>
        </row>
        <row r="457">
          <cell r="A457">
            <v>47.938499999999998</v>
          </cell>
        </row>
        <row r="458">
          <cell r="A458">
            <v>47.938499999999998</v>
          </cell>
        </row>
        <row r="459">
          <cell r="A459">
            <v>47.938499999999998</v>
          </cell>
        </row>
        <row r="460">
          <cell r="A460">
            <v>47.938499999999998</v>
          </cell>
        </row>
        <row r="461">
          <cell r="A461">
            <v>47.938499999999998</v>
          </cell>
        </row>
        <row r="462">
          <cell r="A462">
            <v>47.938499999999998</v>
          </cell>
        </row>
        <row r="463">
          <cell r="A463">
            <v>47.938499999999998</v>
          </cell>
        </row>
        <row r="464">
          <cell r="A464">
            <v>47.938499999999998</v>
          </cell>
        </row>
        <row r="465">
          <cell r="A465">
            <v>47.938499999999998</v>
          </cell>
        </row>
        <row r="466">
          <cell r="A466">
            <v>47.938499999999998</v>
          </cell>
        </row>
        <row r="467">
          <cell r="A467">
            <v>47.938499999999998</v>
          </cell>
        </row>
        <row r="468">
          <cell r="A468">
            <v>47.938499999999998</v>
          </cell>
        </row>
        <row r="469">
          <cell r="A469">
            <v>47.938499999999998</v>
          </cell>
        </row>
        <row r="470">
          <cell r="A470">
            <v>47.938499999999998</v>
          </cell>
        </row>
        <row r="471">
          <cell r="A471">
            <v>47.938499999999998</v>
          </cell>
        </row>
        <row r="472">
          <cell r="A472">
            <v>47.938499999999998</v>
          </cell>
        </row>
        <row r="473">
          <cell r="A473">
            <v>47.938499999999998</v>
          </cell>
        </row>
        <row r="474">
          <cell r="A474">
            <v>47.938499999999998</v>
          </cell>
        </row>
        <row r="475">
          <cell r="A475">
            <v>47.934600000000003</v>
          </cell>
        </row>
        <row r="476">
          <cell r="A476">
            <v>47.938499999999998</v>
          </cell>
        </row>
        <row r="477">
          <cell r="A477">
            <v>47.938499999999998</v>
          </cell>
        </row>
        <row r="478">
          <cell r="A478">
            <v>47.938499999999998</v>
          </cell>
        </row>
        <row r="479">
          <cell r="A479">
            <v>47.938499999999998</v>
          </cell>
        </row>
        <row r="480">
          <cell r="A480">
            <v>47.938499999999998</v>
          </cell>
        </row>
        <row r="481">
          <cell r="A481">
            <v>47.938499999999998</v>
          </cell>
        </row>
        <row r="482">
          <cell r="A482">
            <v>47.938499999999998</v>
          </cell>
        </row>
        <row r="483">
          <cell r="A483">
            <v>47.938499999999998</v>
          </cell>
        </row>
        <row r="484">
          <cell r="A484">
            <v>47.938499999999998</v>
          </cell>
        </row>
        <row r="485">
          <cell r="A485">
            <v>47.938499999999998</v>
          </cell>
        </row>
        <row r="486">
          <cell r="A486">
            <v>47.938499999999998</v>
          </cell>
        </row>
        <row r="487">
          <cell r="A487">
            <v>47.938499999999998</v>
          </cell>
        </row>
        <row r="488">
          <cell r="A488">
            <v>47.938499999999998</v>
          </cell>
        </row>
        <row r="489">
          <cell r="A489">
            <v>47.938499999999998</v>
          </cell>
        </row>
        <row r="490">
          <cell r="A490">
            <v>47.938499999999998</v>
          </cell>
        </row>
        <row r="491">
          <cell r="A491">
            <v>47.938499999999998</v>
          </cell>
        </row>
        <row r="492">
          <cell r="A492">
            <v>47.938499999999998</v>
          </cell>
        </row>
        <row r="493">
          <cell r="A493">
            <v>47.938499999999998</v>
          </cell>
        </row>
        <row r="494">
          <cell r="A494">
            <v>47.938499999999998</v>
          </cell>
        </row>
        <row r="495">
          <cell r="A495">
            <v>47.938499999999998</v>
          </cell>
        </row>
        <row r="496">
          <cell r="A496">
            <v>47.938499999999998</v>
          </cell>
        </row>
        <row r="497">
          <cell r="A497">
            <v>47.938499999999998</v>
          </cell>
        </row>
        <row r="498">
          <cell r="A498">
            <v>47.938499999999998</v>
          </cell>
        </row>
        <row r="499">
          <cell r="A499">
            <v>47.938499999999998</v>
          </cell>
        </row>
        <row r="500">
          <cell r="A500">
            <v>47.938499999999998</v>
          </cell>
        </row>
        <row r="501">
          <cell r="A501">
            <v>47.938499999999998</v>
          </cell>
        </row>
        <row r="502">
          <cell r="A502">
            <v>47.938499999999998</v>
          </cell>
        </row>
        <row r="503">
          <cell r="A503">
            <v>47.9375</v>
          </cell>
        </row>
        <row r="504">
          <cell r="A504">
            <v>47.941400000000002</v>
          </cell>
        </row>
        <row r="505">
          <cell r="A505">
            <v>47.945300000000003</v>
          </cell>
        </row>
        <row r="506">
          <cell r="A506">
            <v>47.945300000000003</v>
          </cell>
        </row>
        <row r="507">
          <cell r="A507">
            <v>47.944299999999998</v>
          </cell>
        </row>
        <row r="508">
          <cell r="A508">
            <v>47.944299999999998</v>
          </cell>
        </row>
        <row r="509">
          <cell r="A509">
            <v>47.944299999999998</v>
          </cell>
        </row>
        <row r="510">
          <cell r="A510">
            <v>47.944299999999998</v>
          </cell>
        </row>
        <row r="511">
          <cell r="A511">
            <v>47.944299999999998</v>
          </cell>
        </row>
        <row r="512">
          <cell r="A512">
            <v>47.944299999999998</v>
          </cell>
        </row>
        <row r="513">
          <cell r="A513">
            <v>47.944299999999998</v>
          </cell>
        </row>
        <row r="514">
          <cell r="A514">
            <v>47.944299999999998</v>
          </cell>
        </row>
        <row r="515">
          <cell r="A515">
            <v>47.944299999999998</v>
          </cell>
        </row>
        <row r="516">
          <cell r="A516">
            <v>47.944299999999998</v>
          </cell>
        </row>
        <row r="517">
          <cell r="A517">
            <v>47.944299999999998</v>
          </cell>
        </row>
        <row r="518">
          <cell r="A518">
            <v>47.944299999999998</v>
          </cell>
        </row>
        <row r="519">
          <cell r="A519">
            <v>47.944299999999998</v>
          </cell>
        </row>
        <row r="520">
          <cell r="A520">
            <v>47.944299999999998</v>
          </cell>
        </row>
        <row r="521">
          <cell r="A521">
            <v>47.944299999999998</v>
          </cell>
        </row>
        <row r="522">
          <cell r="A522">
            <v>47.944299999999998</v>
          </cell>
        </row>
        <row r="523">
          <cell r="A523">
            <v>47.944299999999998</v>
          </cell>
        </row>
        <row r="524">
          <cell r="A524">
            <v>47.944299999999998</v>
          </cell>
        </row>
        <row r="525">
          <cell r="A525">
            <v>47.944299999999998</v>
          </cell>
        </row>
        <row r="526">
          <cell r="A526">
            <v>49.595700000000001</v>
          </cell>
        </row>
        <row r="527">
          <cell r="A527">
            <v>48.1143</v>
          </cell>
        </row>
        <row r="528">
          <cell r="A528">
            <v>48.0244</v>
          </cell>
        </row>
        <row r="529">
          <cell r="A529">
            <v>48.0244</v>
          </cell>
        </row>
        <row r="530">
          <cell r="A530">
            <v>48.016599999999997</v>
          </cell>
        </row>
        <row r="531">
          <cell r="A531">
            <v>48.020499999999998</v>
          </cell>
        </row>
        <row r="532">
          <cell r="A532">
            <v>48.016599999999997</v>
          </cell>
        </row>
        <row r="533">
          <cell r="A533">
            <v>48.016599999999997</v>
          </cell>
        </row>
        <row r="534">
          <cell r="A534">
            <v>48.016599999999997</v>
          </cell>
        </row>
        <row r="535">
          <cell r="A535">
            <v>48.020499999999998</v>
          </cell>
        </row>
        <row r="536">
          <cell r="A536">
            <v>87.032200000000003</v>
          </cell>
        </row>
        <row r="537">
          <cell r="A537">
            <v>99.493200000000002</v>
          </cell>
        </row>
        <row r="538">
          <cell r="A538">
            <v>99.184600000000003</v>
          </cell>
        </row>
        <row r="539">
          <cell r="A539">
            <v>99.223600000000005</v>
          </cell>
        </row>
        <row r="540">
          <cell r="A540">
            <v>99.219700000000003</v>
          </cell>
        </row>
        <row r="541">
          <cell r="A541">
            <v>99.200199999999995</v>
          </cell>
        </row>
        <row r="542">
          <cell r="A542">
            <v>99.200199999999995</v>
          </cell>
        </row>
        <row r="543">
          <cell r="A543">
            <v>99.184600000000003</v>
          </cell>
        </row>
        <row r="544">
          <cell r="A544">
            <v>99.184600000000003</v>
          </cell>
        </row>
        <row r="545">
          <cell r="A545">
            <v>99.122100000000003</v>
          </cell>
        </row>
        <row r="546">
          <cell r="A546">
            <v>99.883799999999994</v>
          </cell>
        </row>
        <row r="547">
          <cell r="A547">
            <v>99.938500000000005</v>
          </cell>
        </row>
        <row r="548">
          <cell r="A548">
            <v>99.938500000000005</v>
          </cell>
        </row>
        <row r="549">
          <cell r="A549">
            <v>99.938500000000005</v>
          </cell>
        </row>
        <row r="550">
          <cell r="A550">
            <v>99.938500000000005</v>
          </cell>
        </row>
        <row r="551">
          <cell r="A551">
            <v>100.864</v>
          </cell>
        </row>
        <row r="552">
          <cell r="A552">
            <v>100.63</v>
          </cell>
        </row>
        <row r="553">
          <cell r="A553">
            <v>100.626</v>
          </cell>
        </row>
        <row r="554">
          <cell r="A554">
            <v>100.634</v>
          </cell>
        </row>
        <row r="555">
          <cell r="A555">
            <v>100.626</v>
          </cell>
        </row>
        <row r="556">
          <cell r="A556">
            <v>100.626</v>
          </cell>
        </row>
        <row r="557">
          <cell r="A557">
            <v>100.595</v>
          </cell>
        </row>
        <row r="558">
          <cell r="A558">
            <v>100.575</v>
          </cell>
        </row>
        <row r="559">
          <cell r="A559">
            <v>100.57899999999999</v>
          </cell>
        </row>
        <row r="560">
          <cell r="A560">
            <v>100.575</v>
          </cell>
        </row>
        <row r="561">
          <cell r="A561">
            <v>100.577</v>
          </cell>
        </row>
        <row r="562">
          <cell r="A562">
            <v>100.569</v>
          </cell>
        </row>
        <row r="563">
          <cell r="A563">
            <v>100.29600000000001</v>
          </cell>
        </row>
        <row r="564">
          <cell r="A564">
            <v>100.29600000000001</v>
          </cell>
        </row>
        <row r="565">
          <cell r="A565">
            <v>100.29600000000001</v>
          </cell>
        </row>
        <row r="566">
          <cell r="A566">
            <v>100.29600000000001</v>
          </cell>
        </row>
        <row r="567">
          <cell r="A567">
            <v>100.29600000000001</v>
          </cell>
        </row>
        <row r="568">
          <cell r="A568">
            <v>100.30800000000001</v>
          </cell>
        </row>
        <row r="569">
          <cell r="A569">
            <v>100.3</v>
          </cell>
        </row>
        <row r="570">
          <cell r="A570">
            <v>100.995</v>
          </cell>
        </row>
        <row r="571">
          <cell r="A571">
            <v>100.76900000000001</v>
          </cell>
        </row>
        <row r="572">
          <cell r="A572">
            <v>100.765</v>
          </cell>
        </row>
        <row r="573">
          <cell r="A573">
            <v>100.792</v>
          </cell>
        </row>
        <row r="574">
          <cell r="A574">
            <v>100.765</v>
          </cell>
        </row>
        <row r="575">
          <cell r="A575">
            <v>100.76900000000001</v>
          </cell>
        </row>
        <row r="576">
          <cell r="A576">
            <v>100.765</v>
          </cell>
        </row>
        <row r="577">
          <cell r="A577">
            <v>100.765</v>
          </cell>
        </row>
        <row r="578">
          <cell r="A578">
            <v>100.765</v>
          </cell>
        </row>
        <row r="579">
          <cell r="A579">
            <v>100.765</v>
          </cell>
        </row>
        <row r="580">
          <cell r="A580">
            <v>100.80800000000001</v>
          </cell>
        </row>
        <row r="581">
          <cell r="A581">
            <v>105.179</v>
          </cell>
        </row>
        <row r="582">
          <cell r="A582">
            <v>105.151</v>
          </cell>
        </row>
        <row r="583">
          <cell r="A583">
            <v>105.151</v>
          </cell>
        </row>
        <row r="584">
          <cell r="A584">
            <v>105.164</v>
          </cell>
        </row>
        <row r="585">
          <cell r="A585">
            <v>105.152</v>
          </cell>
        </row>
        <row r="586">
          <cell r="A586">
            <v>105.148</v>
          </cell>
        </row>
        <row r="587">
          <cell r="A587">
            <v>105.148</v>
          </cell>
        </row>
        <row r="588">
          <cell r="A588">
            <v>105.148</v>
          </cell>
        </row>
        <row r="589">
          <cell r="A589">
            <v>103.19499999999999</v>
          </cell>
        </row>
        <row r="590">
          <cell r="A590">
            <v>103.184</v>
          </cell>
        </row>
        <row r="591">
          <cell r="A591">
            <v>103.117</v>
          </cell>
        </row>
        <row r="592">
          <cell r="A592">
            <v>103.121</v>
          </cell>
        </row>
        <row r="593">
          <cell r="A593">
            <v>103.113</v>
          </cell>
        </row>
        <row r="594">
          <cell r="A594">
            <v>103.113</v>
          </cell>
        </row>
        <row r="595">
          <cell r="A595">
            <v>103.113</v>
          </cell>
        </row>
        <row r="596">
          <cell r="A596">
            <v>103.113</v>
          </cell>
        </row>
        <row r="597">
          <cell r="A597">
            <v>100.48</v>
          </cell>
        </row>
        <row r="598">
          <cell r="A598">
            <v>100.277</v>
          </cell>
        </row>
        <row r="599">
          <cell r="A599">
            <v>100.26600000000001</v>
          </cell>
        </row>
        <row r="600">
          <cell r="A600">
            <v>100.285</v>
          </cell>
        </row>
        <row r="601">
          <cell r="A601">
            <v>100.26600000000001</v>
          </cell>
        </row>
        <row r="602">
          <cell r="A602">
            <v>100.26600000000001</v>
          </cell>
        </row>
        <row r="603">
          <cell r="A603">
            <v>100.26600000000001</v>
          </cell>
        </row>
        <row r="604">
          <cell r="A604">
            <v>99.906199999999998</v>
          </cell>
        </row>
        <row r="605">
          <cell r="A605">
            <v>99.921899999999994</v>
          </cell>
        </row>
        <row r="606">
          <cell r="A606">
            <v>99.925799999999995</v>
          </cell>
        </row>
        <row r="607">
          <cell r="A607">
            <v>99.933599999999998</v>
          </cell>
        </row>
        <row r="608">
          <cell r="A608">
            <v>99.941400000000002</v>
          </cell>
        </row>
        <row r="609">
          <cell r="A609">
            <v>99.546899999999994</v>
          </cell>
        </row>
        <row r="610">
          <cell r="A610">
            <v>99.558599999999998</v>
          </cell>
        </row>
        <row r="611">
          <cell r="A611">
            <v>99.558599999999998</v>
          </cell>
        </row>
        <row r="612">
          <cell r="A612">
            <v>105.21899999999999</v>
          </cell>
        </row>
        <row r="613">
          <cell r="A613">
            <v>105.133</v>
          </cell>
        </row>
        <row r="614">
          <cell r="A614">
            <v>105.184</v>
          </cell>
        </row>
        <row r="615">
          <cell r="A615">
            <v>105.19499999999999</v>
          </cell>
        </row>
        <row r="616">
          <cell r="A616">
            <v>105.188</v>
          </cell>
        </row>
        <row r="617">
          <cell r="A617">
            <v>105.203</v>
          </cell>
        </row>
        <row r="618">
          <cell r="A618">
            <v>105.19499999999999</v>
          </cell>
        </row>
        <row r="619">
          <cell r="A619">
            <v>103.39100000000001</v>
          </cell>
        </row>
        <row r="620">
          <cell r="A620">
            <v>103.387</v>
          </cell>
        </row>
        <row r="621">
          <cell r="A621">
            <v>103.316</v>
          </cell>
        </row>
        <row r="622">
          <cell r="A622">
            <v>101.35899999999999</v>
          </cell>
        </row>
        <row r="623">
          <cell r="A623">
            <v>101.34399999999999</v>
          </cell>
        </row>
        <row r="624">
          <cell r="A624">
            <v>101.43</v>
          </cell>
        </row>
        <row r="625">
          <cell r="A625">
            <v>103.821</v>
          </cell>
        </row>
        <row r="626">
          <cell r="A626">
            <v>105.505</v>
          </cell>
        </row>
        <row r="627">
          <cell r="A627">
            <v>105.575</v>
          </cell>
        </row>
        <row r="628">
          <cell r="A628">
            <v>105.575</v>
          </cell>
        </row>
        <row r="629">
          <cell r="A629">
            <v>105.571</v>
          </cell>
        </row>
        <row r="630">
          <cell r="A630">
            <v>105.575</v>
          </cell>
        </row>
        <row r="631">
          <cell r="A631">
            <v>103.536</v>
          </cell>
        </row>
        <row r="632">
          <cell r="A632">
            <v>106.426</v>
          </cell>
        </row>
        <row r="633">
          <cell r="A633">
            <v>105.176</v>
          </cell>
        </row>
        <row r="634">
          <cell r="A634">
            <v>105.152</v>
          </cell>
        </row>
        <row r="635">
          <cell r="A635">
            <v>105.137</v>
          </cell>
        </row>
        <row r="636">
          <cell r="A636">
            <v>105.137</v>
          </cell>
        </row>
        <row r="637">
          <cell r="A637">
            <v>105.133</v>
          </cell>
        </row>
        <row r="638">
          <cell r="A638">
            <v>108.59699999999999</v>
          </cell>
        </row>
        <row r="639">
          <cell r="A639">
            <v>108.44799999999999</v>
          </cell>
        </row>
        <row r="640">
          <cell r="A640">
            <v>107.983</v>
          </cell>
        </row>
        <row r="641">
          <cell r="A641">
            <v>107.952</v>
          </cell>
        </row>
        <row r="642">
          <cell r="A642">
            <v>107.95699999999999</v>
          </cell>
        </row>
        <row r="643">
          <cell r="A643">
            <v>107.95699999999999</v>
          </cell>
        </row>
        <row r="644">
          <cell r="A644">
            <v>107.938</v>
          </cell>
        </row>
        <row r="645">
          <cell r="A645">
            <v>107.934</v>
          </cell>
        </row>
        <row r="646">
          <cell r="A646">
            <v>107.426</v>
          </cell>
        </row>
        <row r="647">
          <cell r="A647">
            <v>107.75</v>
          </cell>
        </row>
        <row r="648">
          <cell r="A648">
            <v>104.184</v>
          </cell>
        </row>
        <row r="649">
          <cell r="A649">
            <v>104.277</v>
          </cell>
        </row>
        <row r="650">
          <cell r="A650">
            <v>104.29300000000001</v>
          </cell>
        </row>
        <row r="651">
          <cell r="A651">
            <v>104.18</v>
          </cell>
        </row>
        <row r="652">
          <cell r="A652">
            <v>104.023</v>
          </cell>
        </row>
        <row r="653">
          <cell r="A653">
            <v>103.602</v>
          </cell>
        </row>
        <row r="654">
          <cell r="A654">
            <v>103.645</v>
          </cell>
        </row>
        <row r="655">
          <cell r="A655">
            <v>103.637</v>
          </cell>
        </row>
        <row r="656">
          <cell r="A656">
            <v>108.28100000000001</v>
          </cell>
        </row>
        <row r="657">
          <cell r="A657">
            <v>108.25</v>
          </cell>
        </row>
        <row r="658">
          <cell r="A658">
            <v>108.25</v>
          </cell>
        </row>
        <row r="659">
          <cell r="A659">
            <v>108.262</v>
          </cell>
        </row>
        <row r="660">
          <cell r="A660">
            <v>108.25</v>
          </cell>
        </row>
        <row r="661">
          <cell r="A661">
            <v>108.262</v>
          </cell>
        </row>
        <row r="662">
          <cell r="A662">
            <v>105.297</v>
          </cell>
        </row>
        <row r="663">
          <cell r="A663">
            <v>105.297</v>
          </cell>
        </row>
        <row r="664">
          <cell r="A664">
            <v>105.16</v>
          </cell>
        </row>
        <row r="665">
          <cell r="A665">
            <v>105.16</v>
          </cell>
        </row>
        <row r="666">
          <cell r="A666">
            <v>107.791</v>
          </cell>
        </row>
        <row r="667">
          <cell r="A667">
            <v>107.76</v>
          </cell>
        </row>
        <row r="668">
          <cell r="A668">
            <v>107.752</v>
          </cell>
        </row>
        <row r="669">
          <cell r="A669">
            <v>107.76</v>
          </cell>
        </row>
        <row r="670">
          <cell r="A670">
            <v>107.752</v>
          </cell>
        </row>
        <row r="671">
          <cell r="A671">
            <v>107.756</v>
          </cell>
        </row>
        <row r="672">
          <cell r="A672">
            <v>107.752</v>
          </cell>
        </row>
        <row r="673">
          <cell r="A673">
            <v>105.56399999999999</v>
          </cell>
        </row>
        <row r="674">
          <cell r="A674">
            <v>107.89400000000001</v>
          </cell>
        </row>
        <row r="675">
          <cell r="A675">
            <v>107.54600000000001</v>
          </cell>
        </row>
        <row r="676">
          <cell r="A676">
            <v>107.483</v>
          </cell>
        </row>
        <row r="677">
          <cell r="A677">
            <v>107.51900000000001</v>
          </cell>
        </row>
        <row r="678">
          <cell r="A678">
            <v>107.483</v>
          </cell>
        </row>
        <row r="679">
          <cell r="A679">
            <v>107.495</v>
          </cell>
        </row>
        <row r="680">
          <cell r="A680">
            <v>107.48699999999999</v>
          </cell>
        </row>
        <row r="681">
          <cell r="A681">
            <v>107.265</v>
          </cell>
        </row>
        <row r="682">
          <cell r="A682">
            <v>107.761</v>
          </cell>
        </row>
        <row r="683">
          <cell r="A683">
            <v>103.64400000000001</v>
          </cell>
        </row>
        <row r="684">
          <cell r="A684">
            <v>103.749</v>
          </cell>
        </row>
        <row r="685">
          <cell r="A685">
            <v>103.753</v>
          </cell>
        </row>
        <row r="686">
          <cell r="A686">
            <v>103.749</v>
          </cell>
        </row>
        <row r="687">
          <cell r="A687">
            <v>103.749</v>
          </cell>
        </row>
        <row r="688">
          <cell r="A688">
            <v>103.749</v>
          </cell>
        </row>
        <row r="689">
          <cell r="A689">
            <v>103.68300000000001</v>
          </cell>
        </row>
        <row r="690">
          <cell r="A690">
            <v>103.761</v>
          </cell>
        </row>
        <row r="691">
          <cell r="A691">
            <v>103.854</v>
          </cell>
        </row>
        <row r="692">
          <cell r="A692">
            <v>103.804</v>
          </cell>
        </row>
        <row r="693">
          <cell r="A693">
            <v>103.79600000000001</v>
          </cell>
        </row>
        <row r="694">
          <cell r="A694">
            <v>103.789</v>
          </cell>
        </row>
        <row r="695">
          <cell r="A695">
            <v>103.816</v>
          </cell>
        </row>
        <row r="696">
          <cell r="A696">
            <v>103.79300000000001</v>
          </cell>
        </row>
        <row r="697">
          <cell r="A697">
            <v>103.777</v>
          </cell>
        </row>
        <row r="698">
          <cell r="A698">
            <v>103.783</v>
          </cell>
        </row>
        <row r="699">
          <cell r="A699">
            <v>103.807</v>
          </cell>
        </row>
        <row r="700">
          <cell r="A700">
            <v>103.82899999999999</v>
          </cell>
        </row>
        <row r="701">
          <cell r="A701">
            <v>103.81699999999999</v>
          </cell>
        </row>
        <row r="702">
          <cell r="A702">
            <v>110.226</v>
          </cell>
        </row>
        <row r="703">
          <cell r="A703">
            <v>108.67400000000001</v>
          </cell>
        </row>
        <row r="704">
          <cell r="A704">
            <v>108.24</v>
          </cell>
        </row>
        <row r="705">
          <cell r="A705">
            <v>108.229</v>
          </cell>
        </row>
        <row r="706">
          <cell r="A706">
            <v>105.97199999999999</v>
          </cell>
        </row>
        <row r="707">
          <cell r="A707">
            <v>105.952</v>
          </cell>
        </row>
        <row r="708">
          <cell r="A708">
            <v>105.96</v>
          </cell>
        </row>
        <row r="709">
          <cell r="A709">
            <v>105.944</v>
          </cell>
        </row>
        <row r="710">
          <cell r="A710">
            <v>105.952</v>
          </cell>
        </row>
        <row r="711">
          <cell r="A711">
            <v>103.483</v>
          </cell>
        </row>
        <row r="712">
          <cell r="A712">
            <v>103.483</v>
          </cell>
        </row>
        <row r="713">
          <cell r="A713">
            <v>103.479</v>
          </cell>
        </row>
        <row r="714">
          <cell r="A714">
            <v>103.29600000000001</v>
          </cell>
        </row>
        <row r="715">
          <cell r="A715">
            <v>103.315</v>
          </cell>
        </row>
        <row r="716">
          <cell r="A716">
            <v>103.319</v>
          </cell>
        </row>
        <row r="717">
          <cell r="A717">
            <v>103.28</v>
          </cell>
        </row>
        <row r="718">
          <cell r="A718">
            <v>103.358</v>
          </cell>
        </row>
        <row r="719">
          <cell r="A719">
            <v>103.261</v>
          </cell>
        </row>
        <row r="720">
          <cell r="A720">
            <v>103.261</v>
          </cell>
        </row>
        <row r="721">
          <cell r="A721">
            <v>103.261</v>
          </cell>
        </row>
        <row r="722">
          <cell r="A722">
            <v>103.253</v>
          </cell>
        </row>
        <row r="723">
          <cell r="A723">
            <v>103.265</v>
          </cell>
        </row>
        <row r="724">
          <cell r="A724">
            <v>103.25700000000001</v>
          </cell>
        </row>
        <row r="725">
          <cell r="A725">
            <v>103.261</v>
          </cell>
        </row>
        <row r="726">
          <cell r="A726">
            <v>103.28400000000001</v>
          </cell>
        </row>
        <row r="727">
          <cell r="A727">
            <v>103.28400000000001</v>
          </cell>
        </row>
        <row r="728">
          <cell r="A728">
            <v>103.27200000000001</v>
          </cell>
        </row>
        <row r="729">
          <cell r="A729">
            <v>103.276</v>
          </cell>
        </row>
        <row r="730">
          <cell r="A730">
            <v>103.27200000000001</v>
          </cell>
        </row>
        <row r="731">
          <cell r="A731">
            <v>103.28400000000001</v>
          </cell>
        </row>
        <row r="732">
          <cell r="A732">
            <v>103.288</v>
          </cell>
        </row>
        <row r="733">
          <cell r="A733">
            <v>103.3</v>
          </cell>
        </row>
        <row r="734">
          <cell r="A734">
            <v>103.288</v>
          </cell>
        </row>
        <row r="735">
          <cell r="A735">
            <v>103.276</v>
          </cell>
        </row>
        <row r="736">
          <cell r="A736">
            <v>103.28400000000001</v>
          </cell>
        </row>
        <row r="737">
          <cell r="A737">
            <v>103.29600000000001</v>
          </cell>
        </row>
        <row r="738">
          <cell r="A738">
            <v>103.288</v>
          </cell>
        </row>
        <row r="739">
          <cell r="A739">
            <v>104.21</v>
          </cell>
        </row>
        <row r="740">
          <cell r="A740">
            <v>104.258</v>
          </cell>
        </row>
        <row r="741">
          <cell r="A741">
            <v>103.715</v>
          </cell>
        </row>
        <row r="742">
          <cell r="A742">
            <v>103.676</v>
          </cell>
        </row>
        <row r="743">
          <cell r="A743">
            <v>103.664</v>
          </cell>
        </row>
        <row r="744">
          <cell r="A744">
            <v>103.664</v>
          </cell>
        </row>
        <row r="745">
          <cell r="A745">
            <v>103.48399999999999</v>
          </cell>
        </row>
        <row r="746">
          <cell r="A746">
            <v>103.48</v>
          </cell>
        </row>
        <row r="747">
          <cell r="A747">
            <v>103.477</v>
          </cell>
        </row>
        <row r="748">
          <cell r="A748">
            <v>102.449</v>
          </cell>
        </row>
        <row r="749">
          <cell r="A749">
            <v>102.434</v>
          </cell>
        </row>
        <row r="750">
          <cell r="A750">
            <v>102.434</v>
          </cell>
        </row>
        <row r="751">
          <cell r="A751">
            <v>107.10899999999999</v>
          </cell>
        </row>
        <row r="752">
          <cell r="A752">
            <v>107.086</v>
          </cell>
        </row>
        <row r="753">
          <cell r="A753">
            <v>107.08199999999999</v>
          </cell>
        </row>
        <row r="754">
          <cell r="A754">
            <v>107.086</v>
          </cell>
        </row>
        <row r="755">
          <cell r="A755">
            <v>107.078</v>
          </cell>
        </row>
        <row r="756">
          <cell r="A756">
            <v>107.078</v>
          </cell>
        </row>
        <row r="757">
          <cell r="A757">
            <v>107.078</v>
          </cell>
        </row>
        <row r="758">
          <cell r="A758">
            <v>107.078</v>
          </cell>
        </row>
        <row r="759">
          <cell r="A759">
            <v>104.086</v>
          </cell>
        </row>
        <row r="760">
          <cell r="A760">
            <v>104.039</v>
          </cell>
        </row>
        <row r="761">
          <cell r="A761">
            <v>103.977</v>
          </cell>
        </row>
        <row r="762">
          <cell r="A762">
            <v>103.98</v>
          </cell>
        </row>
        <row r="763">
          <cell r="A763">
            <v>103.973</v>
          </cell>
        </row>
        <row r="764">
          <cell r="A764">
            <v>103.973</v>
          </cell>
        </row>
        <row r="765">
          <cell r="A765">
            <v>103.988</v>
          </cell>
        </row>
        <row r="766">
          <cell r="A766">
            <v>104.65600000000001</v>
          </cell>
        </row>
        <row r="767">
          <cell r="A767">
            <v>101.739</v>
          </cell>
        </row>
        <row r="768">
          <cell r="A768">
            <v>101.72799999999999</v>
          </cell>
        </row>
        <row r="769">
          <cell r="A769">
            <v>101.72799999999999</v>
          </cell>
        </row>
        <row r="770">
          <cell r="A770">
            <v>101.747</v>
          </cell>
        </row>
        <row r="771">
          <cell r="A771">
            <v>101.751</v>
          </cell>
        </row>
        <row r="772">
          <cell r="A772">
            <v>101.735</v>
          </cell>
        </row>
        <row r="773">
          <cell r="A773">
            <v>101.72</v>
          </cell>
        </row>
        <row r="774">
          <cell r="A774">
            <v>101.27800000000001</v>
          </cell>
        </row>
        <row r="775">
          <cell r="A775">
            <v>101.274</v>
          </cell>
        </row>
        <row r="776">
          <cell r="A776">
            <v>101.02800000000001</v>
          </cell>
        </row>
        <row r="777">
          <cell r="A777">
            <v>100.774</v>
          </cell>
        </row>
        <row r="778">
          <cell r="A778">
            <v>100.81</v>
          </cell>
        </row>
        <row r="779">
          <cell r="A779">
            <v>100.813</v>
          </cell>
        </row>
        <row r="780">
          <cell r="A780">
            <v>100.813</v>
          </cell>
        </row>
        <row r="781">
          <cell r="A781">
            <v>63.79</v>
          </cell>
        </row>
        <row r="782">
          <cell r="A782">
            <v>63.758800000000001</v>
          </cell>
        </row>
        <row r="783">
          <cell r="A783">
            <v>63.5869</v>
          </cell>
        </row>
        <row r="784">
          <cell r="A784">
            <v>63.575200000000002</v>
          </cell>
        </row>
        <row r="785">
          <cell r="A785">
            <v>63.575200000000002</v>
          </cell>
        </row>
        <row r="786">
          <cell r="A786">
            <v>63.571300000000001</v>
          </cell>
        </row>
        <row r="787">
          <cell r="A787">
            <v>63.571300000000001</v>
          </cell>
        </row>
        <row r="788">
          <cell r="A788">
            <v>63.571300000000001</v>
          </cell>
        </row>
        <row r="789">
          <cell r="A789">
            <v>63.571300000000001</v>
          </cell>
        </row>
        <row r="790">
          <cell r="A790">
            <v>63.571300000000001</v>
          </cell>
        </row>
        <row r="791">
          <cell r="A791">
            <v>63.571300000000001</v>
          </cell>
        </row>
        <row r="792">
          <cell r="A792">
            <v>63.571300000000001</v>
          </cell>
        </row>
        <row r="793">
          <cell r="A793">
            <v>63.571300000000001</v>
          </cell>
        </row>
        <row r="794">
          <cell r="A794">
            <v>63.571300000000001</v>
          </cell>
        </row>
        <row r="795">
          <cell r="A795">
            <v>63.571300000000001</v>
          </cell>
        </row>
        <row r="796">
          <cell r="A796">
            <v>63.571300000000001</v>
          </cell>
        </row>
        <row r="797">
          <cell r="A797">
            <v>63.571300000000001</v>
          </cell>
        </row>
        <row r="798">
          <cell r="A798">
            <v>63.571300000000001</v>
          </cell>
        </row>
        <row r="799">
          <cell r="A799">
            <v>63.571300000000001</v>
          </cell>
        </row>
        <row r="800">
          <cell r="A800">
            <v>63.571300000000001</v>
          </cell>
        </row>
        <row r="801">
          <cell r="A801">
            <v>63.180700000000002</v>
          </cell>
        </row>
        <row r="802">
          <cell r="A802">
            <v>63.180700000000002</v>
          </cell>
        </row>
        <row r="803">
          <cell r="A803">
            <v>63.180700000000002</v>
          </cell>
        </row>
        <row r="804">
          <cell r="A804">
            <v>63.180700000000002</v>
          </cell>
        </row>
        <row r="805">
          <cell r="A805">
            <v>63.180700000000002</v>
          </cell>
        </row>
        <row r="806">
          <cell r="A806">
            <v>63.180700000000002</v>
          </cell>
        </row>
        <row r="807">
          <cell r="A807">
            <v>63.172899999999998</v>
          </cell>
        </row>
        <row r="808">
          <cell r="A808">
            <v>63.1768</v>
          </cell>
        </row>
        <row r="809">
          <cell r="A809">
            <v>63.1768</v>
          </cell>
        </row>
        <row r="810">
          <cell r="A810">
            <v>63.1768</v>
          </cell>
        </row>
        <row r="811">
          <cell r="A811">
            <v>63.1768</v>
          </cell>
        </row>
        <row r="812">
          <cell r="A812">
            <v>63.1768</v>
          </cell>
        </row>
        <row r="813">
          <cell r="A813">
            <v>63.1768</v>
          </cell>
        </row>
        <row r="814">
          <cell r="A814">
            <v>63.1768</v>
          </cell>
        </row>
        <row r="815">
          <cell r="A815">
            <v>63.1768</v>
          </cell>
        </row>
        <row r="816">
          <cell r="A816">
            <v>63.1768</v>
          </cell>
        </row>
        <row r="817">
          <cell r="A817">
            <v>63.1768</v>
          </cell>
        </row>
        <row r="818">
          <cell r="A818">
            <v>63.1768</v>
          </cell>
        </row>
        <row r="819">
          <cell r="A819">
            <v>63.1768</v>
          </cell>
        </row>
        <row r="820">
          <cell r="A820">
            <v>63.1768</v>
          </cell>
        </row>
        <row r="821">
          <cell r="A821">
            <v>63.1768</v>
          </cell>
        </row>
        <row r="822">
          <cell r="A822">
            <v>63.1768</v>
          </cell>
        </row>
        <row r="823">
          <cell r="A823">
            <v>63.1768</v>
          </cell>
        </row>
        <row r="824">
          <cell r="A824">
            <v>63.1768</v>
          </cell>
        </row>
        <row r="825">
          <cell r="A825">
            <v>63.1768</v>
          </cell>
        </row>
        <row r="826">
          <cell r="A826">
            <v>63.1768</v>
          </cell>
        </row>
        <row r="827">
          <cell r="A827">
            <v>63.1768</v>
          </cell>
        </row>
        <row r="828">
          <cell r="A828">
            <v>63.1768</v>
          </cell>
        </row>
        <row r="829">
          <cell r="A829">
            <v>63.1768</v>
          </cell>
        </row>
        <row r="830">
          <cell r="A830">
            <v>63.1768</v>
          </cell>
        </row>
        <row r="831">
          <cell r="A831">
            <v>63.1768</v>
          </cell>
        </row>
        <row r="832">
          <cell r="A832">
            <v>63.1768</v>
          </cell>
        </row>
        <row r="833">
          <cell r="A833">
            <v>63.1768</v>
          </cell>
        </row>
        <row r="834">
          <cell r="A834">
            <v>63.1768</v>
          </cell>
        </row>
        <row r="835">
          <cell r="A835">
            <v>63.1768</v>
          </cell>
        </row>
        <row r="836">
          <cell r="A836">
            <v>63.1768</v>
          </cell>
        </row>
        <row r="837">
          <cell r="A837">
            <v>63.172899999999998</v>
          </cell>
        </row>
        <row r="838">
          <cell r="A838">
            <v>63.1768</v>
          </cell>
        </row>
        <row r="839">
          <cell r="A839">
            <v>63.1768</v>
          </cell>
        </row>
        <row r="840">
          <cell r="A840">
            <v>63.1768</v>
          </cell>
        </row>
        <row r="841">
          <cell r="A841">
            <v>63.1768</v>
          </cell>
        </row>
        <row r="842">
          <cell r="A842">
            <v>63.1768</v>
          </cell>
        </row>
        <row r="843">
          <cell r="A843">
            <v>63.1768</v>
          </cell>
        </row>
        <row r="844">
          <cell r="A844">
            <v>63.1768</v>
          </cell>
        </row>
        <row r="845">
          <cell r="A845">
            <v>63.1768</v>
          </cell>
        </row>
        <row r="846">
          <cell r="A846">
            <v>63.1768</v>
          </cell>
        </row>
        <row r="847">
          <cell r="A847">
            <v>63.1768</v>
          </cell>
        </row>
        <row r="848">
          <cell r="A848">
            <v>63.1768</v>
          </cell>
        </row>
        <row r="849">
          <cell r="A849">
            <v>63.1768</v>
          </cell>
        </row>
        <row r="850">
          <cell r="A850">
            <v>63.1768</v>
          </cell>
        </row>
        <row r="851">
          <cell r="A851">
            <v>63.1768</v>
          </cell>
        </row>
        <row r="852">
          <cell r="A852">
            <v>63.1768</v>
          </cell>
        </row>
        <row r="853">
          <cell r="A853">
            <v>63.1768</v>
          </cell>
        </row>
        <row r="854">
          <cell r="A854">
            <v>63.1768</v>
          </cell>
        </row>
        <row r="855">
          <cell r="A855">
            <v>63.1768</v>
          </cell>
        </row>
        <row r="856">
          <cell r="A856">
            <v>63.1768</v>
          </cell>
        </row>
        <row r="857">
          <cell r="A857">
            <v>63.1768</v>
          </cell>
        </row>
        <row r="858">
          <cell r="A858">
            <v>63.1768</v>
          </cell>
        </row>
        <row r="859">
          <cell r="A859">
            <v>63.1768</v>
          </cell>
        </row>
        <row r="860">
          <cell r="A860">
            <v>63.1768</v>
          </cell>
        </row>
        <row r="861">
          <cell r="A861">
            <v>63.1768</v>
          </cell>
        </row>
        <row r="862">
          <cell r="A862">
            <v>63.1768</v>
          </cell>
        </row>
        <row r="863">
          <cell r="A863">
            <v>63.1768</v>
          </cell>
        </row>
        <row r="864">
          <cell r="A864">
            <v>63.1768</v>
          </cell>
        </row>
        <row r="865">
          <cell r="A865">
            <v>63.153300000000002</v>
          </cell>
        </row>
        <row r="866">
          <cell r="A866">
            <v>63.153300000000002</v>
          </cell>
        </row>
        <row r="867">
          <cell r="A867">
            <v>63.1494</v>
          </cell>
        </row>
        <row r="868">
          <cell r="A868">
            <v>63.153300000000002</v>
          </cell>
        </row>
        <row r="869">
          <cell r="A869">
            <v>63.153300000000002</v>
          </cell>
        </row>
        <row r="870">
          <cell r="A870">
            <v>63.153300000000002</v>
          </cell>
        </row>
        <row r="871">
          <cell r="A871">
            <v>63.153300000000002</v>
          </cell>
        </row>
        <row r="872">
          <cell r="A872">
            <v>63.153300000000002</v>
          </cell>
        </row>
        <row r="873">
          <cell r="A873">
            <v>50.981400000000001</v>
          </cell>
        </row>
        <row r="874">
          <cell r="A874">
            <v>50.981400000000001</v>
          </cell>
        </row>
        <row r="875">
          <cell r="A875">
            <v>50.981400000000001</v>
          </cell>
        </row>
        <row r="876">
          <cell r="A876">
            <v>50.981400000000001</v>
          </cell>
        </row>
        <row r="877">
          <cell r="A877">
            <v>50.981400000000001</v>
          </cell>
        </row>
        <row r="878">
          <cell r="A878">
            <v>50.981400000000001</v>
          </cell>
        </row>
        <row r="879">
          <cell r="A879">
            <v>50.981400000000001</v>
          </cell>
        </row>
        <row r="880">
          <cell r="A880">
            <v>50.981400000000001</v>
          </cell>
        </row>
        <row r="881">
          <cell r="A881">
            <v>50.981400000000001</v>
          </cell>
        </row>
        <row r="882">
          <cell r="A882">
            <v>50.981400000000001</v>
          </cell>
        </row>
        <row r="883">
          <cell r="A883">
            <v>50.981400000000001</v>
          </cell>
        </row>
        <row r="884">
          <cell r="A884">
            <v>50.981400000000001</v>
          </cell>
        </row>
        <row r="885">
          <cell r="A885">
            <v>50.981400000000001</v>
          </cell>
        </row>
        <row r="886">
          <cell r="A886">
            <v>50.981400000000001</v>
          </cell>
        </row>
        <row r="887">
          <cell r="A887">
            <v>50.981400000000001</v>
          </cell>
        </row>
        <row r="888">
          <cell r="A888">
            <v>50.981400000000001</v>
          </cell>
        </row>
        <row r="889">
          <cell r="A889">
            <v>50.981400000000001</v>
          </cell>
        </row>
        <row r="890">
          <cell r="A890">
            <v>50.981400000000001</v>
          </cell>
        </row>
        <row r="891">
          <cell r="A891">
            <v>50.981400000000001</v>
          </cell>
        </row>
        <row r="892">
          <cell r="A892">
            <v>50.981400000000001</v>
          </cell>
        </row>
        <row r="893">
          <cell r="A893">
            <v>50.981400000000001</v>
          </cell>
        </row>
        <row r="894">
          <cell r="A894">
            <v>50.981400000000001</v>
          </cell>
        </row>
        <row r="895">
          <cell r="A895">
            <v>50.981400000000001</v>
          </cell>
        </row>
        <row r="896">
          <cell r="A896">
            <v>50.981400000000001</v>
          </cell>
        </row>
        <row r="897">
          <cell r="A897">
            <v>50.977499999999999</v>
          </cell>
        </row>
        <row r="898">
          <cell r="A898">
            <v>50.981400000000001</v>
          </cell>
        </row>
        <row r="899">
          <cell r="A899">
            <v>50.981400000000001</v>
          </cell>
        </row>
        <row r="900">
          <cell r="A900">
            <v>50.981400000000001</v>
          </cell>
        </row>
        <row r="901">
          <cell r="A901">
            <v>50.981400000000001</v>
          </cell>
        </row>
        <row r="902">
          <cell r="A902">
            <v>50.981400000000001</v>
          </cell>
        </row>
        <row r="903">
          <cell r="A903">
            <v>50.981400000000001</v>
          </cell>
        </row>
        <row r="904">
          <cell r="A904">
            <v>50.981400000000001</v>
          </cell>
        </row>
        <row r="905">
          <cell r="A905">
            <v>50.981400000000001</v>
          </cell>
        </row>
        <row r="906">
          <cell r="A906">
            <v>50.981400000000001</v>
          </cell>
        </row>
        <row r="907">
          <cell r="A907">
            <v>50.981400000000001</v>
          </cell>
        </row>
        <row r="908">
          <cell r="A908">
            <v>50.981400000000001</v>
          </cell>
        </row>
        <row r="909">
          <cell r="A909">
            <v>50.981400000000001</v>
          </cell>
        </row>
        <row r="910">
          <cell r="A910">
            <v>50.981400000000001</v>
          </cell>
        </row>
        <row r="911">
          <cell r="A911">
            <v>50.981400000000001</v>
          </cell>
        </row>
        <row r="912">
          <cell r="A912">
            <v>50.981400000000001</v>
          </cell>
        </row>
        <row r="913">
          <cell r="A913">
            <v>50.981400000000001</v>
          </cell>
        </row>
        <row r="914">
          <cell r="A914">
            <v>50.9619</v>
          </cell>
        </row>
        <row r="915">
          <cell r="A915">
            <v>50.9619</v>
          </cell>
        </row>
        <row r="916">
          <cell r="A916">
            <v>50.9619</v>
          </cell>
        </row>
        <row r="917">
          <cell r="A917">
            <v>50.9619</v>
          </cell>
        </row>
        <row r="918">
          <cell r="A918">
            <v>50.9619</v>
          </cell>
        </row>
        <row r="919">
          <cell r="A919">
            <v>50.9619</v>
          </cell>
        </row>
        <row r="920">
          <cell r="A920">
            <v>50.9619</v>
          </cell>
        </row>
        <row r="921">
          <cell r="A921">
            <v>50.9619</v>
          </cell>
        </row>
        <row r="922">
          <cell r="A922">
            <v>50.9619</v>
          </cell>
        </row>
        <row r="923">
          <cell r="A923">
            <v>59.848599999999998</v>
          </cell>
        </row>
        <row r="924">
          <cell r="A924">
            <v>99.465800000000002</v>
          </cell>
        </row>
        <row r="925">
          <cell r="A925">
            <v>99.1494</v>
          </cell>
        </row>
        <row r="926">
          <cell r="A926">
            <v>99.094700000000003</v>
          </cell>
        </row>
        <row r="927">
          <cell r="A927">
            <v>99.207999999999998</v>
          </cell>
        </row>
        <row r="928">
          <cell r="A928">
            <v>99.219700000000003</v>
          </cell>
        </row>
        <row r="929">
          <cell r="A929">
            <v>99.204099999999997</v>
          </cell>
        </row>
        <row r="930">
          <cell r="A930">
            <v>99.204099999999997</v>
          </cell>
        </row>
        <row r="931">
          <cell r="A931">
            <v>99.204099999999997</v>
          </cell>
        </row>
        <row r="932">
          <cell r="A932">
            <v>99.202100000000002</v>
          </cell>
        </row>
        <row r="933">
          <cell r="A933">
            <v>99.1631</v>
          </cell>
        </row>
        <row r="934">
          <cell r="A934">
            <v>99.194299999999998</v>
          </cell>
        </row>
        <row r="935">
          <cell r="A935">
            <v>99.819299999999998</v>
          </cell>
        </row>
        <row r="936">
          <cell r="A936">
            <v>99.604500000000002</v>
          </cell>
        </row>
        <row r="937">
          <cell r="A937">
            <v>99.596699999999998</v>
          </cell>
        </row>
        <row r="938">
          <cell r="A938">
            <v>99.608400000000003</v>
          </cell>
        </row>
        <row r="939">
          <cell r="A939">
            <v>99.596699999999998</v>
          </cell>
        </row>
        <row r="940">
          <cell r="A940">
            <v>99.623999999999995</v>
          </cell>
        </row>
        <row r="941">
          <cell r="A941">
            <v>99.604500000000002</v>
          </cell>
        </row>
        <row r="942">
          <cell r="A942">
            <v>99.604500000000002</v>
          </cell>
        </row>
        <row r="943">
          <cell r="A943">
            <v>99.604500000000002</v>
          </cell>
        </row>
        <row r="944">
          <cell r="A944">
            <v>99.604500000000002</v>
          </cell>
        </row>
        <row r="945">
          <cell r="A945">
            <v>100.065</v>
          </cell>
        </row>
        <row r="946">
          <cell r="A946">
            <v>99.780299999999997</v>
          </cell>
        </row>
        <row r="947">
          <cell r="A947">
            <v>99.772499999999994</v>
          </cell>
        </row>
        <row r="948">
          <cell r="A948">
            <v>99.7881</v>
          </cell>
        </row>
        <row r="949">
          <cell r="A949">
            <v>99.776399999999995</v>
          </cell>
        </row>
        <row r="950">
          <cell r="A950">
            <v>99.772499999999994</v>
          </cell>
        </row>
        <row r="951">
          <cell r="A951">
            <v>99.772499999999994</v>
          </cell>
        </row>
        <row r="952">
          <cell r="A952">
            <v>99.776399999999995</v>
          </cell>
        </row>
        <row r="953">
          <cell r="A953">
            <v>103.452</v>
          </cell>
        </row>
        <row r="954">
          <cell r="A954">
            <v>105.015</v>
          </cell>
        </row>
        <row r="955">
          <cell r="A955">
            <v>105.00700000000001</v>
          </cell>
        </row>
        <row r="956">
          <cell r="A956">
            <v>105.003</v>
          </cell>
        </row>
        <row r="957">
          <cell r="A957">
            <v>105.003</v>
          </cell>
        </row>
        <row r="958">
          <cell r="A958">
            <v>104.999</v>
          </cell>
        </row>
        <row r="959">
          <cell r="A959">
            <v>102.831</v>
          </cell>
        </row>
        <row r="960">
          <cell r="A960">
            <v>102.82299999999999</v>
          </cell>
        </row>
        <row r="961">
          <cell r="A961">
            <v>102.761</v>
          </cell>
        </row>
        <row r="962">
          <cell r="A962">
            <v>102.765</v>
          </cell>
        </row>
        <row r="963">
          <cell r="A963">
            <v>101.413</v>
          </cell>
        </row>
        <row r="964">
          <cell r="A964">
            <v>99.752899999999997</v>
          </cell>
        </row>
        <row r="965">
          <cell r="A965">
            <v>99.741200000000006</v>
          </cell>
        </row>
        <row r="966">
          <cell r="A966">
            <v>99.748999999999995</v>
          </cell>
        </row>
        <row r="967">
          <cell r="A967">
            <v>99.752899999999997</v>
          </cell>
        </row>
        <row r="968">
          <cell r="A968">
            <v>99.741200000000006</v>
          </cell>
        </row>
        <row r="969">
          <cell r="A969">
            <v>99.741200000000006</v>
          </cell>
        </row>
        <row r="970">
          <cell r="A970">
            <v>99.979500000000002</v>
          </cell>
        </row>
        <row r="971">
          <cell r="A971">
            <v>99.7256</v>
          </cell>
        </row>
        <row r="972">
          <cell r="A972">
            <v>99.717799999999997</v>
          </cell>
        </row>
        <row r="973">
          <cell r="A973">
            <v>99.733400000000003</v>
          </cell>
        </row>
        <row r="974">
          <cell r="A974">
            <v>99.565399999999997</v>
          </cell>
        </row>
        <row r="975">
          <cell r="A975">
            <v>99.327100000000002</v>
          </cell>
        </row>
        <row r="976">
          <cell r="A976">
            <v>99.319299999999998</v>
          </cell>
        </row>
        <row r="977">
          <cell r="A977">
            <v>99.331100000000006</v>
          </cell>
        </row>
        <row r="978">
          <cell r="A978">
            <v>99.815399999999997</v>
          </cell>
        </row>
        <row r="979">
          <cell r="A979">
            <v>104.843</v>
          </cell>
        </row>
        <row r="980">
          <cell r="A980">
            <v>104.83499999999999</v>
          </cell>
        </row>
        <row r="981">
          <cell r="A981">
            <v>104.831</v>
          </cell>
        </row>
        <row r="982">
          <cell r="A982">
            <v>104.831</v>
          </cell>
        </row>
        <row r="983">
          <cell r="A983">
            <v>105.52200000000001</v>
          </cell>
        </row>
        <row r="984">
          <cell r="A984">
            <v>105.54600000000001</v>
          </cell>
        </row>
        <row r="985">
          <cell r="A985">
            <v>105.58499999999999</v>
          </cell>
        </row>
        <row r="986">
          <cell r="A986">
            <v>105.589</v>
          </cell>
        </row>
        <row r="987">
          <cell r="A987">
            <v>105.581</v>
          </cell>
        </row>
        <row r="988">
          <cell r="A988">
            <v>102.75700000000001</v>
          </cell>
        </row>
        <row r="989">
          <cell r="A989">
            <v>102.753</v>
          </cell>
        </row>
        <row r="990">
          <cell r="A990">
            <v>102.608</v>
          </cell>
        </row>
        <row r="991">
          <cell r="A991">
            <v>102.61199999999999</v>
          </cell>
        </row>
        <row r="992">
          <cell r="A992">
            <v>102.62</v>
          </cell>
        </row>
        <row r="993">
          <cell r="A993">
            <v>102.604</v>
          </cell>
        </row>
        <row r="994">
          <cell r="A994">
            <v>102.604</v>
          </cell>
        </row>
        <row r="995">
          <cell r="A995">
            <v>102.604</v>
          </cell>
        </row>
        <row r="996">
          <cell r="A996">
            <v>102.604</v>
          </cell>
        </row>
        <row r="997">
          <cell r="A997">
            <v>102.604</v>
          </cell>
        </row>
        <row r="998">
          <cell r="A998">
            <v>102.604</v>
          </cell>
        </row>
        <row r="999">
          <cell r="A999">
            <v>102.604</v>
          </cell>
        </row>
        <row r="1000">
          <cell r="A1000">
            <v>102.604</v>
          </cell>
        </row>
        <row r="1001">
          <cell r="A1001">
            <v>102.54600000000001</v>
          </cell>
        </row>
        <row r="1002">
          <cell r="A1002">
            <v>99.303700000000006</v>
          </cell>
        </row>
        <row r="1003">
          <cell r="A1003">
            <v>99.306600000000003</v>
          </cell>
        </row>
        <row r="1004">
          <cell r="A1004">
            <v>99.294899999999998</v>
          </cell>
        </row>
        <row r="1005">
          <cell r="A1005">
            <v>99.294899999999998</v>
          </cell>
        </row>
        <row r="1006">
          <cell r="A1006">
            <v>99.294899999999998</v>
          </cell>
        </row>
        <row r="1007">
          <cell r="A1007">
            <v>99.294899999999998</v>
          </cell>
        </row>
        <row r="1008">
          <cell r="A1008">
            <v>99.294899999999998</v>
          </cell>
        </row>
        <row r="1009">
          <cell r="A1009">
            <v>99.306600000000003</v>
          </cell>
        </row>
        <row r="1010">
          <cell r="A1010">
            <v>99.294899999999998</v>
          </cell>
        </row>
        <row r="1011">
          <cell r="A1011">
            <v>99.123000000000005</v>
          </cell>
        </row>
        <row r="1012">
          <cell r="A1012">
            <v>99.123000000000005</v>
          </cell>
        </row>
        <row r="1013">
          <cell r="A1013">
            <v>99.169899999999998</v>
          </cell>
        </row>
        <row r="1014">
          <cell r="A1014">
            <v>99.169899999999998</v>
          </cell>
        </row>
        <row r="1015">
          <cell r="A1015">
            <v>99.185500000000005</v>
          </cell>
        </row>
        <row r="1016">
          <cell r="A1016">
            <v>99.162099999999995</v>
          </cell>
        </row>
        <row r="1017">
          <cell r="A1017">
            <v>99.165999999999997</v>
          </cell>
        </row>
        <row r="1018">
          <cell r="A1018">
            <v>99.134799999999998</v>
          </cell>
        </row>
        <row r="1019">
          <cell r="A1019">
            <v>99.134799999999998</v>
          </cell>
        </row>
        <row r="1020">
          <cell r="A1020">
            <v>99.103499999999997</v>
          </cell>
        </row>
        <row r="1021">
          <cell r="A1021">
            <v>99.084000000000003</v>
          </cell>
        </row>
        <row r="1022">
          <cell r="A1022">
            <v>99.919899999999998</v>
          </cell>
        </row>
        <row r="1023">
          <cell r="A1023">
            <v>99.912099999999995</v>
          </cell>
        </row>
        <row r="1024">
          <cell r="A1024">
            <v>99.517600000000002</v>
          </cell>
        </row>
        <row r="1025">
          <cell r="A1025">
            <v>99.533199999999994</v>
          </cell>
        </row>
        <row r="1026">
          <cell r="A1026">
            <v>99.615200000000002</v>
          </cell>
        </row>
        <row r="1027">
          <cell r="A1027">
            <v>99.603499999999997</v>
          </cell>
        </row>
        <row r="1028">
          <cell r="A1028">
            <v>100.27500000000001</v>
          </cell>
        </row>
        <row r="1029">
          <cell r="A1029">
            <v>100.154</v>
          </cell>
        </row>
        <row r="1030">
          <cell r="A1030">
            <v>100.197</v>
          </cell>
        </row>
        <row r="1031">
          <cell r="A1031">
            <v>100.209</v>
          </cell>
        </row>
        <row r="1032">
          <cell r="A1032">
            <v>100.221</v>
          </cell>
        </row>
        <row r="1033">
          <cell r="A1033">
            <v>100.209</v>
          </cell>
        </row>
        <row r="1034">
          <cell r="A1034">
            <v>100.20099999999999</v>
          </cell>
        </row>
        <row r="1035">
          <cell r="A1035">
            <v>100.20099999999999</v>
          </cell>
        </row>
        <row r="1036">
          <cell r="A1036">
            <v>100.20099999999999</v>
          </cell>
        </row>
        <row r="1037">
          <cell r="A1037">
            <v>100.20099999999999</v>
          </cell>
        </row>
        <row r="1038">
          <cell r="A1038">
            <v>100.217</v>
          </cell>
        </row>
        <row r="1039">
          <cell r="A1039">
            <v>100.553</v>
          </cell>
        </row>
        <row r="1040">
          <cell r="A1040">
            <v>100.295</v>
          </cell>
        </row>
        <row r="1041">
          <cell r="A1041">
            <v>100.28700000000001</v>
          </cell>
        </row>
        <row r="1042">
          <cell r="A1042">
            <v>100.295</v>
          </cell>
        </row>
        <row r="1043">
          <cell r="A1043">
            <v>100.03700000000001</v>
          </cell>
        </row>
        <row r="1044">
          <cell r="A1044">
            <v>100.057</v>
          </cell>
        </row>
        <row r="1045">
          <cell r="A1045">
            <v>100.045</v>
          </cell>
        </row>
        <row r="1046">
          <cell r="A1046">
            <v>100.045</v>
          </cell>
        </row>
        <row r="1047">
          <cell r="A1047">
            <v>100.041</v>
          </cell>
        </row>
        <row r="1048">
          <cell r="A1048">
            <v>100.033</v>
          </cell>
        </row>
        <row r="1049">
          <cell r="A1049">
            <v>100.045</v>
          </cell>
        </row>
        <row r="1050">
          <cell r="A1050">
            <v>104.084</v>
          </cell>
        </row>
        <row r="1051">
          <cell r="A1051">
            <v>104.76</v>
          </cell>
        </row>
        <row r="1052">
          <cell r="A1052">
            <v>104.584</v>
          </cell>
        </row>
        <row r="1053">
          <cell r="A1053">
            <v>104.58</v>
          </cell>
        </row>
        <row r="1054">
          <cell r="A1054">
            <v>102.41200000000001</v>
          </cell>
        </row>
        <row r="1055">
          <cell r="A1055">
            <v>102.78700000000001</v>
          </cell>
        </row>
        <row r="1056">
          <cell r="A1056">
            <v>102.432</v>
          </cell>
        </row>
        <row r="1057">
          <cell r="A1057">
            <v>102.271</v>
          </cell>
        </row>
        <row r="1058">
          <cell r="A1058">
            <v>102.283</v>
          </cell>
        </row>
        <row r="1059">
          <cell r="A1059">
            <v>102.271</v>
          </cell>
        </row>
        <row r="1060">
          <cell r="A1060">
            <v>102.271</v>
          </cell>
        </row>
        <row r="1061">
          <cell r="A1061">
            <v>100.43600000000001</v>
          </cell>
        </row>
        <row r="1062">
          <cell r="A1062">
            <v>100.33</v>
          </cell>
        </row>
        <row r="1063">
          <cell r="A1063">
            <v>98.540999999999997</v>
          </cell>
        </row>
        <row r="1064">
          <cell r="A1064">
            <v>98.552700000000002</v>
          </cell>
        </row>
        <row r="1065">
          <cell r="A1065">
            <v>98.552700000000002</v>
          </cell>
        </row>
        <row r="1066">
          <cell r="A1066">
            <v>98.552700000000002</v>
          </cell>
        </row>
        <row r="1067">
          <cell r="A1067">
            <v>98.552700000000002</v>
          </cell>
        </row>
        <row r="1068">
          <cell r="A1068">
            <v>98.544899999999998</v>
          </cell>
        </row>
        <row r="1069">
          <cell r="A1069">
            <v>98.544899999999998</v>
          </cell>
        </row>
        <row r="1070">
          <cell r="A1070">
            <v>98.544899999999998</v>
          </cell>
        </row>
        <row r="1071">
          <cell r="A1071">
            <v>98.544899999999998</v>
          </cell>
        </row>
        <row r="1072">
          <cell r="A1072">
            <v>98.552700000000002</v>
          </cell>
        </row>
        <row r="1073">
          <cell r="A1073">
            <v>98.7363</v>
          </cell>
        </row>
        <row r="1074">
          <cell r="A1074">
            <v>100.807</v>
          </cell>
        </row>
        <row r="1075">
          <cell r="A1075">
            <v>100.78700000000001</v>
          </cell>
        </row>
        <row r="1076">
          <cell r="A1076">
            <v>100.779</v>
          </cell>
        </row>
        <row r="1077">
          <cell r="A1077">
            <v>100.795</v>
          </cell>
        </row>
        <row r="1078">
          <cell r="A1078">
            <v>100.79900000000001</v>
          </cell>
        </row>
        <row r="1079">
          <cell r="A1079">
            <v>100.783</v>
          </cell>
        </row>
        <row r="1080">
          <cell r="A1080">
            <v>100.783</v>
          </cell>
        </row>
        <row r="1081">
          <cell r="A1081">
            <v>100.783</v>
          </cell>
        </row>
        <row r="1082">
          <cell r="A1082">
            <v>100.771</v>
          </cell>
        </row>
        <row r="1083">
          <cell r="A1083">
            <v>101.045</v>
          </cell>
        </row>
        <row r="1084">
          <cell r="A1084">
            <v>101.307</v>
          </cell>
        </row>
        <row r="1085">
          <cell r="A1085">
            <v>101.31399999999999</v>
          </cell>
        </row>
        <row r="1086">
          <cell r="A1086">
            <v>102.178</v>
          </cell>
        </row>
        <row r="1087">
          <cell r="A1087">
            <v>101.92</v>
          </cell>
        </row>
        <row r="1088">
          <cell r="A1088">
            <v>102.02500000000001</v>
          </cell>
        </row>
        <row r="1089">
          <cell r="A1089">
            <v>102.023</v>
          </cell>
        </row>
        <row r="1090">
          <cell r="A1090">
            <v>102.004</v>
          </cell>
        </row>
        <row r="1091">
          <cell r="A1091">
            <v>102.25</v>
          </cell>
        </row>
        <row r="1092">
          <cell r="A1092">
            <v>102.121</v>
          </cell>
        </row>
        <row r="1093">
          <cell r="A1093">
            <v>102.117</v>
          </cell>
        </row>
        <row r="1094">
          <cell r="A1094">
            <v>102.352</v>
          </cell>
        </row>
        <row r="1095">
          <cell r="A1095">
            <v>102.324</v>
          </cell>
        </row>
        <row r="1096">
          <cell r="A1096">
            <v>102.176</v>
          </cell>
        </row>
        <row r="1097">
          <cell r="A1097">
            <v>101.961</v>
          </cell>
        </row>
        <row r="1098">
          <cell r="A1098">
            <v>101.94499999999999</v>
          </cell>
        </row>
        <row r="1099">
          <cell r="A1099">
            <v>101.949</v>
          </cell>
        </row>
        <row r="1100">
          <cell r="A1100">
            <v>101.887</v>
          </cell>
        </row>
        <row r="1101">
          <cell r="A1101">
            <v>101.875</v>
          </cell>
        </row>
        <row r="1102">
          <cell r="A1102">
            <v>107.274</v>
          </cell>
        </row>
        <row r="1103">
          <cell r="A1103">
            <v>107.083</v>
          </cell>
        </row>
        <row r="1104">
          <cell r="A1104">
            <v>107.23099999999999</v>
          </cell>
        </row>
        <row r="1105">
          <cell r="A1105">
            <v>107.24299999999999</v>
          </cell>
        </row>
        <row r="1106">
          <cell r="A1106">
            <v>107.24299999999999</v>
          </cell>
        </row>
        <row r="1107">
          <cell r="A1107">
            <v>107.239</v>
          </cell>
        </row>
        <row r="1108">
          <cell r="A1108">
            <v>103.911</v>
          </cell>
        </row>
        <row r="1109">
          <cell r="A1109">
            <v>103.907</v>
          </cell>
        </row>
        <row r="1110">
          <cell r="A1110">
            <v>103.84099999999999</v>
          </cell>
        </row>
        <row r="1111">
          <cell r="A1111">
            <v>103.845</v>
          </cell>
        </row>
        <row r="1112">
          <cell r="A1112">
            <v>103.85299999999999</v>
          </cell>
        </row>
        <row r="1113">
          <cell r="A1113">
            <v>103.837</v>
          </cell>
        </row>
        <row r="1114">
          <cell r="A1114">
            <v>103.837</v>
          </cell>
        </row>
        <row r="1115">
          <cell r="A1115">
            <v>103.837</v>
          </cell>
        </row>
        <row r="1116">
          <cell r="A1116">
            <v>103.84099999999999</v>
          </cell>
        </row>
        <row r="1117">
          <cell r="A1117">
            <v>103.84099999999999</v>
          </cell>
        </row>
        <row r="1118">
          <cell r="A1118">
            <v>103.84099999999999</v>
          </cell>
        </row>
        <row r="1119">
          <cell r="A1119">
            <v>103.84099999999999</v>
          </cell>
        </row>
        <row r="1120">
          <cell r="A1120">
            <v>103.84099999999999</v>
          </cell>
        </row>
        <row r="1121">
          <cell r="A1121">
            <v>104.892</v>
          </cell>
        </row>
        <row r="1122">
          <cell r="A1122">
            <v>65.001000000000005</v>
          </cell>
        </row>
        <row r="1123">
          <cell r="A1123">
            <v>64.985399999999998</v>
          </cell>
        </row>
        <row r="1124">
          <cell r="A1124">
            <v>64.7744</v>
          </cell>
        </row>
        <row r="1125">
          <cell r="A1125">
            <v>64.762699999999995</v>
          </cell>
        </row>
        <row r="1126">
          <cell r="A1126">
            <v>64.762699999999995</v>
          </cell>
        </row>
        <row r="1127">
          <cell r="A1127">
            <v>64.762699999999995</v>
          </cell>
        </row>
        <row r="1128">
          <cell r="A1128">
            <v>64.762699999999995</v>
          </cell>
        </row>
        <row r="1129">
          <cell r="A1129">
            <v>64.762699999999995</v>
          </cell>
        </row>
        <row r="1130">
          <cell r="A1130">
            <v>64.762699999999995</v>
          </cell>
        </row>
        <row r="1131">
          <cell r="A1131">
            <v>64.762699999999995</v>
          </cell>
        </row>
        <row r="1132">
          <cell r="A1132">
            <v>64.754900000000006</v>
          </cell>
        </row>
        <row r="1133">
          <cell r="A1133">
            <v>64.758799999999994</v>
          </cell>
        </row>
        <row r="1134">
          <cell r="A1134">
            <v>64.747100000000003</v>
          </cell>
        </row>
        <row r="1135">
          <cell r="A1135">
            <v>64.747100000000003</v>
          </cell>
        </row>
        <row r="1136">
          <cell r="A1136">
            <v>64.746099999999998</v>
          </cell>
        </row>
        <row r="1137">
          <cell r="A1137">
            <v>64.746099999999998</v>
          </cell>
        </row>
        <row r="1138">
          <cell r="A1138">
            <v>64.746099999999998</v>
          </cell>
        </row>
        <row r="1139">
          <cell r="A1139">
            <v>64.746099999999998</v>
          </cell>
        </row>
        <row r="1140">
          <cell r="A1140">
            <v>64.746099999999998</v>
          </cell>
        </row>
        <row r="1141">
          <cell r="A1141">
            <v>64.746099999999998</v>
          </cell>
        </row>
        <row r="1142">
          <cell r="A1142">
            <v>64.746099999999998</v>
          </cell>
        </row>
        <row r="1143">
          <cell r="A1143">
            <v>64.746099999999998</v>
          </cell>
        </row>
        <row r="1144">
          <cell r="A1144">
            <v>64.746099999999998</v>
          </cell>
        </row>
        <row r="1145">
          <cell r="A1145">
            <v>64.746099999999998</v>
          </cell>
        </row>
        <row r="1146">
          <cell r="A1146">
            <v>64.746099999999998</v>
          </cell>
        </row>
        <row r="1147">
          <cell r="A1147">
            <v>64.746099999999998</v>
          </cell>
        </row>
        <row r="1148">
          <cell r="A1148">
            <v>64.746099999999998</v>
          </cell>
        </row>
        <row r="1149">
          <cell r="A1149">
            <v>64.746099999999998</v>
          </cell>
        </row>
        <row r="1150">
          <cell r="A1150">
            <v>64.746099999999998</v>
          </cell>
        </row>
        <row r="1151">
          <cell r="A1151">
            <v>64.746099999999998</v>
          </cell>
        </row>
        <row r="1152">
          <cell r="A1152">
            <v>64.746099999999998</v>
          </cell>
        </row>
        <row r="1153">
          <cell r="A1153">
            <v>64.746099999999998</v>
          </cell>
        </row>
        <row r="1154">
          <cell r="A1154">
            <v>64.746099999999998</v>
          </cell>
        </row>
        <row r="1155">
          <cell r="A1155">
            <v>64.746099999999998</v>
          </cell>
        </row>
        <row r="1156">
          <cell r="A1156">
            <v>64.1875</v>
          </cell>
        </row>
        <row r="1157">
          <cell r="A1157">
            <v>64.1875</v>
          </cell>
        </row>
        <row r="1158">
          <cell r="A1158">
            <v>64.1875</v>
          </cell>
        </row>
        <row r="1159">
          <cell r="A1159">
            <v>64.1875</v>
          </cell>
        </row>
        <row r="1160">
          <cell r="A1160">
            <v>64.1875</v>
          </cell>
        </row>
        <row r="1161">
          <cell r="A1161">
            <v>64.183599999999998</v>
          </cell>
        </row>
        <row r="1162">
          <cell r="A1162">
            <v>64.1875</v>
          </cell>
        </row>
        <row r="1163">
          <cell r="A1163">
            <v>64.1875</v>
          </cell>
        </row>
        <row r="1164">
          <cell r="A1164">
            <v>64.1875</v>
          </cell>
        </row>
        <row r="1165">
          <cell r="A1165">
            <v>64.1875</v>
          </cell>
        </row>
        <row r="1166">
          <cell r="A1166">
            <v>64.1875</v>
          </cell>
        </row>
        <row r="1167">
          <cell r="A1167">
            <v>64.1875</v>
          </cell>
        </row>
        <row r="1168">
          <cell r="A1168">
            <v>64.1875</v>
          </cell>
        </row>
        <row r="1169">
          <cell r="A1169">
            <v>64.1875</v>
          </cell>
        </row>
        <row r="1170">
          <cell r="A1170">
            <v>64.1875</v>
          </cell>
        </row>
        <row r="1171">
          <cell r="A1171">
            <v>64.1875</v>
          </cell>
        </row>
        <row r="1172">
          <cell r="A1172">
            <v>64.1875</v>
          </cell>
        </row>
        <row r="1173">
          <cell r="A1173">
            <v>64.1875</v>
          </cell>
        </row>
        <row r="1174">
          <cell r="A1174">
            <v>64.1875</v>
          </cell>
        </row>
        <row r="1175">
          <cell r="A1175">
            <v>64.1875</v>
          </cell>
        </row>
        <row r="1176">
          <cell r="A1176">
            <v>64.1875</v>
          </cell>
        </row>
        <row r="1177">
          <cell r="A1177">
            <v>64.1875</v>
          </cell>
        </row>
        <row r="1178">
          <cell r="A1178">
            <v>64.1875</v>
          </cell>
        </row>
        <row r="1179">
          <cell r="A1179">
            <v>64.1875</v>
          </cell>
        </row>
        <row r="1180">
          <cell r="A1180">
            <v>64.1875</v>
          </cell>
        </row>
        <row r="1181">
          <cell r="A1181">
            <v>64.1875</v>
          </cell>
        </row>
        <row r="1182">
          <cell r="A1182">
            <v>64.1875</v>
          </cell>
        </row>
        <row r="1183">
          <cell r="A1183">
            <v>64.1875</v>
          </cell>
        </row>
        <row r="1184">
          <cell r="A1184">
            <v>64.1875</v>
          </cell>
        </row>
        <row r="1185">
          <cell r="A1185">
            <v>64.1875</v>
          </cell>
        </row>
        <row r="1186">
          <cell r="A1186">
            <v>64.1875</v>
          </cell>
        </row>
        <row r="1187">
          <cell r="A1187">
            <v>64.1875</v>
          </cell>
        </row>
        <row r="1188">
          <cell r="A1188">
            <v>64.1875</v>
          </cell>
        </row>
        <row r="1189">
          <cell r="A1189">
            <v>64.1875</v>
          </cell>
        </row>
        <row r="1190">
          <cell r="A1190">
            <v>64.1875</v>
          </cell>
        </row>
        <row r="1191">
          <cell r="A1191">
            <v>64.1875</v>
          </cell>
        </row>
        <row r="1192">
          <cell r="A1192">
            <v>64.1875</v>
          </cell>
        </row>
        <row r="1193">
          <cell r="A1193">
            <v>64.1875</v>
          </cell>
        </row>
        <row r="1194">
          <cell r="A1194">
            <v>64.1875</v>
          </cell>
        </row>
        <row r="1195">
          <cell r="A1195">
            <v>64.1875</v>
          </cell>
        </row>
        <row r="1196">
          <cell r="A1196">
            <v>64.1875</v>
          </cell>
        </row>
        <row r="1197">
          <cell r="A1197">
            <v>64.1875</v>
          </cell>
        </row>
        <row r="1198">
          <cell r="A1198">
            <v>64.1875</v>
          </cell>
        </row>
        <row r="1199">
          <cell r="A1199">
            <v>64.1875</v>
          </cell>
        </row>
        <row r="1200">
          <cell r="A1200">
            <v>64.1875</v>
          </cell>
        </row>
        <row r="1201">
          <cell r="A1201">
            <v>64.1875</v>
          </cell>
        </row>
        <row r="1202">
          <cell r="A1202">
            <v>64.1875</v>
          </cell>
        </row>
        <row r="1203">
          <cell r="A1203">
            <v>64.1875</v>
          </cell>
        </row>
        <row r="1204">
          <cell r="A1204">
            <v>64.1875</v>
          </cell>
        </row>
        <row r="1205">
          <cell r="A1205">
            <v>64.1875</v>
          </cell>
        </row>
        <row r="1206">
          <cell r="A1206">
            <v>64.1875</v>
          </cell>
        </row>
        <row r="1207">
          <cell r="A1207">
            <v>64.1875</v>
          </cell>
        </row>
        <row r="1208">
          <cell r="A1208">
            <v>64.1875</v>
          </cell>
        </row>
        <row r="1209">
          <cell r="A1209">
            <v>64.1875</v>
          </cell>
        </row>
        <row r="1210">
          <cell r="A1210">
            <v>64.1875</v>
          </cell>
        </row>
        <row r="1211">
          <cell r="A1211">
            <v>64.1875</v>
          </cell>
        </row>
        <row r="1212">
          <cell r="A1212">
            <v>64.1875</v>
          </cell>
        </row>
        <row r="1213">
          <cell r="A1213">
            <v>64.1875</v>
          </cell>
        </row>
        <row r="1214">
          <cell r="A1214">
            <v>64.1875</v>
          </cell>
        </row>
        <row r="1215">
          <cell r="A1215">
            <v>64.177700000000002</v>
          </cell>
        </row>
        <row r="1216">
          <cell r="A1216">
            <v>64.177700000000002</v>
          </cell>
        </row>
        <row r="1217">
          <cell r="A1217">
            <v>64.177700000000002</v>
          </cell>
        </row>
        <row r="1218">
          <cell r="A1218">
            <v>64.177700000000002</v>
          </cell>
        </row>
        <row r="1219">
          <cell r="A1219">
            <v>64.177700000000002</v>
          </cell>
        </row>
        <row r="1220">
          <cell r="A1220">
            <v>64.175799999999995</v>
          </cell>
        </row>
        <row r="1221">
          <cell r="A1221">
            <v>64.175799999999995</v>
          </cell>
        </row>
        <row r="1222">
          <cell r="A1222">
            <v>64.171899999999994</v>
          </cell>
        </row>
        <row r="1223">
          <cell r="A1223">
            <v>64.175799999999995</v>
          </cell>
        </row>
        <row r="1224">
          <cell r="A1224">
            <v>64.175799999999995</v>
          </cell>
        </row>
        <row r="1225">
          <cell r="A1225">
            <v>64.175799999999995</v>
          </cell>
        </row>
        <row r="1226">
          <cell r="A1226">
            <v>65.459000000000003</v>
          </cell>
        </row>
        <row r="1227">
          <cell r="A1227">
            <v>64.197299999999998</v>
          </cell>
        </row>
        <row r="1228">
          <cell r="A1228">
            <v>64.189499999999995</v>
          </cell>
        </row>
        <row r="1229">
          <cell r="A1229">
            <v>64.189499999999995</v>
          </cell>
        </row>
        <row r="1230">
          <cell r="A1230">
            <v>64.189499999999995</v>
          </cell>
        </row>
        <row r="1231">
          <cell r="A1231">
            <v>65.357399999999998</v>
          </cell>
        </row>
        <row r="1232">
          <cell r="A1232">
            <v>87.777299999999997</v>
          </cell>
        </row>
        <row r="1233">
          <cell r="A1233">
            <v>87.953100000000006</v>
          </cell>
        </row>
        <row r="1234">
          <cell r="A1234">
            <v>87.890600000000006</v>
          </cell>
        </row>
        <row r="1235">
          <cell r="A1235">
            <v>87.902299999999997</v>
          </cell>
        </row>
        <row r="1236">
          <cell r="A1236">
            <v>87.898399999999995</v>
          </cell>
        </row>
        <row r="1237">
          <cell r="A1237">
            <v>87.886700000000005</v>
          </cell>
        </row>
        <row r="1238">
          <cell r="A1238">
            <v>87.898399999999995</v>
          </cell>
        </row>
        <row r="1239">
          <cell r="A1239">
            <v>99.8125</v>
          </cell>
        </row>
        <row r="1240">
          <cell r="A1240">
            <v>100.277</v>
          </cell>
        </row>
        <row r="1241">
          <cell r="A1241">
            <v>100.086</v>
          </cell>
        </row>
        <row r="1242">
          <cell r="A1242">
            <v>99.992199999999997</v>
          </cell>
        </row>
        <row r="1243">
          <cell r="A1243">
            <v>99.945300000000003</v>
          </cell>
        </row>
        <row r="1244">
          <cell r="A1244">
            <v>99.945300000000003</v>
          </cell>
        </row>
        <row r="1245">
          <cell r="A1245">
            <v>99.933599999999998</v>
          </cell>
        </row>
        <row r="1246">
          <cell r="A1246">
            <v>100.438</v>
          </cell>
        </row>
        <row r="1247">
          <cell r="A1247">
            <v>100.227</v>
          </cell>
        </row>
        <row r="1248">
          <cell r="A1248">
            <v>100.223</v>
          </cell>
        </row>
        <row r="1249">
          <cell r="A1249">
            <v>100.23</v>
          </cell>
        </row>
        <row r="1250">
          <cell r="A1250">
            <v>100.215</v>
          </cell>
        </row>
        <row r="1251">
          <cell r="A1251">
            <v>100.215</v>
          </cell>
        </row>
        <row r="1252">
          <cell r="A1252">
            <v>100.215</v>
          </cell>
        </row>
        <row r="1253">
          <cell r="A1253">
            <v>100.21899999999999</v>
          </cell>
        </row>
        <row r="1254">
          <cell r="A1254">
            <v>100.215</v>
          </cell>
        </row>
        <row r="1255">
          <cell r="A1255">
            <v>100.227</v>
          </cell>
        </row>
        <row r="1256">
          <cell r="A1256">
            <v>104.172</v>
          </cell>
        </row>
        <row r="1257">
          <cell r="A1257">
            <v>105.60899999999999</v>
          </cell>
        </row>
        <row r="1258">
          <cell r="A1258">
            <v>105.602</v>
          </cell>
        </row>
        <row r="1259">
          <cell r="A1259">
            <v>105.57</v>
          </cell>
        </row>
        <row r="1260">
          <cell r="A1260">
            <v>105.57</v>
          </cell>
        </row>
        <row r="1261">
          <cell r="A1261">
            <v>105.578</v>
          </cell>
        </row>
        <row r="1262">
          <cell r="A1262">
            <v>103.492</v>
          </cell>
        </row>
        <row r="1263">
          <cell r="A1263">
            <v>103.395</v>
          </cell>
        </row>
        <row r="1264">
          <cell r="A1264">
            <v>103.27</v>
          </cell>
        </row>
        <row r="1265">
          <cell r="A1265">
            <v>103.273</v>
          </cell>
        </row>
        <row r="1266">
          <cell r="A1266">
            <v>103.26600000000001</v>
          </cell>
        </row>
        <row r="1267">
          <cell r="A1267">
            <v>103.28100000000001</v>
          </cell>
        </row>
        <row r="1268">
          <cell r="A1268">
            <v>99.992199999999997</v>
          </cell>
        </row>
        <row r="1269">
          <cell r="A1269">
            <v>99.902299999999997</v>
          </cell>
        </row>
        <row r="1270">
          <cell r="A1270">
            <v>99.890600000000006</v>
          </cell>
        </row>
        <row r="1271">
          <cell r="A1271">
            <v>99.902299999999997</v>
          </cell>
        </row>
        <row r="1272">
          <cell r="A1272">
            <v>99.898399999999995</v>
          </cell>
        </row>
        <row r="1273">
          <cell r="A1273">
            <v>99.847700000000003</v>
          </cell>
        </row>
        <row r="1274">
          <cell r="A1274">
            <v>99.847700000000003</v>
          </cell>
        </row>
        <row r="1275">
          <cell r="A1275">
            <v>99.847700000000003</v>
          </cell>
        </row>
        <row r="1276">
          <cell r="A1276">
            <v>99.847700000000003</v>
          </cell>
        </row>
        <row r="1277">
          <cell r="A1277">
            <v>100.07</v>
          </cell>
        </row>
        <row r="1278">
          <cell r="A1278">
            <v>99.566400000000002</v>
          </cell>
        </row>
        <row r="1279">
          <cell r="A1279">
            <v>100.29300000000001</v>
          </cell>
        </row>
        <row r="1280">
          <cell r="A1280">
            <v>100.32</v>
          </cell>
        </row>
        <row r="1281">
          <cell r="A1281">
            <v>100.28100000000001</v>
          </cell>
        </row>
        <row r="1282">
          <cell r="A1282">
            <v>100.328</v>
          </cell>
        </row>
        <row r="1283">
          <cell r="A1283">
            <v>100.312</v>
          </cell>
        </row>
        <row r="1284">
          <cell r="A1284">
            <v>100.312</v>
          </cell>
        </row>
        <row r="1285">
          <cell r="A1285">
            <v>104.352</v>
          </cell>
        </row>
        <row r="1286">
          <cell r="A1286">
            <v>105.03100000000001</v>
          </cell>
        </row>
        <row r="1287">
          <cell r="A1287">
            <v>105.023</v>
          </cell>
        </row>
        <row r="1288">
          <cell r="A1288">
            <v>105.023</v>
          </cell>
        </row>
        <row r="1289">
          <cell r="A1289">
            <v>105.02</v>
          </cell>
        </row>
        <row r="1290">
          <cell r="A1290">
            <v>105.027</v>
          </cell>
        </row>
        <row r="1291">
          <cell r="A1291">
            <v>105.02</v>
          </cell>
        </row>
        <row r="1292">
          <cell r="A1292">
            <v>105.02</v>
          </cell>
        </row>
        <row r="1293">
          <cell r="A1293">
            <v>105.02</v>
          </cell>
        </row>
        <row r="1294">
          <cell r="A1294">
            <v>103.211</v>
          </cell>
        </row>
        <row r="1295">
          <cell r="A1295">
            <v>103.20699999999999</v>
          </cell>
        </row>
        <row r="1296">
          <cell r="A1296">
            <v>101.145</v>
          </cell>
        </row>
        <row r="1297">
          <cell r="A1297">
            <v>101.16800000000001</v>
          </cell>
        </row>
        <row r="1298">
          <cell r="A1298">
            <v>101.172</v>
          </cell>
        </row>
        <row r="1299">
          <cell r="A1299">
            <v>101.164</v>
          </cell>
        </row>
        <row r="1300">
          <cell r="A1300">
            <v>99.648399999999995</v>
          </cell>
        </row>
        <row r="1301">
          <cell r="A1301">
            <v>99.660200000000003</v>
          </cell>
        </row>
        <row r="1302">
          <cell r="A1302">
            <v>99.660200000000003</v>
          </cell>
        </row>
        <row r="1303">
          <cell r="A1303">
            <v>99.675799999999995</v>
          </cell>
        </row>
        <row r="1304">
          <cell r="A1304">
            <v>99.671899999999994</v>
          </cell>
        </row>
        <row r="1305">
          <cell r="A1305">
            <v>99.664100000000005</v>
          </cell>
        </row>
        <row r="1306">
          <cell r="A1306">
            <v>99.668000000000006</v>
          </cell>
        </row>
        <row r="1307">
          <cell r="A1307">
            <v>100.41800000000001</v>
          </cell>
        </row>
        <row r="1308">
          <cell r="A1308">
            <v>100.422</v>
          </cell>
        </row>
        <row r="1309">
          <cell r="A1309">
            <v>100.39100000000001</v>
          </cell>
        </row>
        <row r="1310">
          <cell r="A1310">
            <v>100.34</v>
          </cell>
        </row>
        <row r="1311">
          <cell r="A1311">
            <v>100.41</v>
          </cell>
        </row>
        <row r="1312">
          <cell r="A1312">
            <v>102.90600000000001</v>
          </cell>
        </row>
        <row r="1313">
          <cell r="A1313">
            <v>102.71899999999999</v>
          </cell>
        </row>
        <row r="1314">
          <cell r="A1314">
            <v>102.723</v>
          </cell>
        </row>
        <row r="1315">
          <cell r="A1315">
            <v>102.71899999999999</v>
          </cell>
        </row>
        <row r="1316">
          <cell r="A1316">
            <v>102.715</v>
          </cell>
        </row>
        <row r="1317">
          <cell r="A1317">
            <v>102.715</v>
          </cell>
        </row>
        <row r="1318">
          <cell r="A1318">
            <v>102.48399999999999</v>
          </cell>
        </row>
        <row r="1319">
          <cell r="A1319">
            <v>102.371</v>
          </cell>
        </row>
        <row r="1320">
          <cell r="A1320">
            <v>102.383</v>
          </cell>
        </row>
        <row r="1321">
          <cell r="A1321">
            <v>102.367</v>
          </cell>
        </row>
        <row r="1322">
          <cell r="A1322">
            <v>102.43</v>
          </cell>
        </row>
        <row r="1323">
          <cell r="A1323">
            <v>102.441</v>
          </cell>
        </row>
        <row r="1324">
          <cell r="A1324">
            <v>102.441</v>
          </cell>
        </row>
        <row r="1325">
          <cell r="A1325">
            <v>106.164</v>
          </cell>
        </row>
        <row r="1326">
          <cell r="A1326">
            <v>107.05500000000001</v>
          </cell>
        </row>
        <row r="1327">
          <cell r="A1327">
            <v>107.047</v>
          </cell>
        </row>
        <row r="1328">
          <cell r="A1328">
            <v>107.051</v>
          </cell>
        </row>
        <row r="1329">
          <cell r="A1329">
            <v>107.047</v>
          </cell>
        </row>
        <row r="1330">
          <cell r="A1330">
            <v>107.047</v>
          </cell>
        </row>
        <row r="1331">
          <cell r="A1331">
            <v>105.16800000000001</v>
          </cell>
        </row>
        <row r="1332">
          <cell r="A1332">
            <v>105.98099999999999</v>
          </cell>
        </row>
        <row r="1333">
          <cell r="A1333">
            <v>104.274</v>
          </cell>
        </row>
        <row r="1334">
          <cell r="A1334">
            <v>104.282</v>
          </cell>
        </row>
        <row r="1335">
          <cell r="A1335">
            <v>104.267</v>
          </cell>
        </row>
        <row r="1336">
          <cell r="A1336">
            <v>104.267</v>
          </cell>
        </row>
        <row r="1337">
          <cell r="A1337">
            <v>104.267</v>
          </cell>
        </row>
        <row r="1338">
          <cell r="A1338">
            <v>104.185</v>
          </cell>
        </row>
        <row r="1339">
          <cell r="A1339">
            <v>103.964</v>
          </cell>
        </row>
        <row r="1340">
          <cell r="A1340">
            <v>102.096</v>
          </cell>
        </row>
        <row r="1341">
          <cell r="A1341">
            <v>107.381</v>
          </cell>
        </row>
        <row r="1342">
          <cell r="A1342">
            <v>107.361</v>
          </cell>
        </row>
        <row r="1343">
          <cell r="A1343">
            <v>107.361</v>
          </cell>
        </row>
        <row r="1344">
          <cell r="A1344">
            <v>107.13500000000001</v>
          </cell>
        </row>
        <row r="1345">
          <cell r="A1345">
            <v>104.783</v>
          </cell>
        </row>
        <row r="1346">
          <cell r="A1346">
            <v>104.557</v>
          </cell>
        </row>
        <row r="1347">
          <cell r="A1347">
            <v>104.51</v>
          </cell>
        </row>
        <row r="1348">
          <cell r="A1348">
            <v>104.506</v>
          </cell>
        </row>
        <row r="1349">
          <cell r="A1349">
            <v>104.494</v>
          </cell>
        </row>
        <row r="1350">
          <cell r="A1350">
            <v>104.494</v>
          </cell>
        </row>
        <row r="1351">
          <cell r="A1351">
            <v>104.494</v>
          </cell>
        </row>
        <row r="1352">
          <cell r="A1352">
            <v>104.494</v>
          </cell>
        </row>
        <row r="1353">
          <cell r="A1353">
            <v>104.506</v>
          </cell>
        </row>
        <row r="1354">
          <cell r="A1354">
            <v>104.494</v>
          </cell>
        </row>
        <row r="1355">
          <cell r="A1355">
            <v>104.494</v>
          </cell>
        </row>
        <row r="1356">
          <cell r="A1356">
            <v>104.494</v>
          </cell>
        </row>
        <row r="1357">
          <cell r="A1357">
            <v>104.494</v>
          </cell>
        </row>
        <row r="1358">
          <cell r="A1358">
            <v>104.494</v>
          </cell>
        </row>
        <row r="1359">
          <cell r="A1359">
            <v>104.494</v>
          </cell>
        </row>
        <row r="1360">
          <cell r="A1360">
            <v>104.494</v>
          </cell>
        </row>
        <row r="1361">
          <cell r="A1361">
            <v>104.494</v>
          </cell>
        </row>
        <row r="1362">
          <cell r="A1362">
            <v>104.494</v>
          </cell>
        </row>
        <row r="1363">
          <cell r="A1363">
            <v>104.494</v>
          </cell>
        </row>
        <row r="1364">
          <cell r="A1364">
            <v>104.502</v>
          </cell>
        </row>
        <row r="1365">
          <cell r="A1365">
            <v>104.494</v>
          </cell>
        </row>
        <row r="1366">
          <cell r="A1366">
            <v>104.494</v>
          </cell>
        </row>
        <row r="1367">
          <cell r="A1367">
            <v>104.494</v>
          </cell>
        </row>
        <row r="1368">
          <cell r="A1368">
            <v>104.49</v>
          </cell>
        </row>
        <row r="1369">
          <cell r="A1369">
            <v>104.49</v>
          </cell>
        </row>
        <row r="1370">
          <cell r="A1370">
            <v>104.502</v>
          </cell>
        </row>
        <row r="1371">
          <cell r="A1371">
            <v>104.49</v>
          </cell>
        </row>
        <row r="1372">
          <cell r="A1372">
            <v>104.49</v>
          </cell>
        </row>
        <row r="1373">
          <cell r="A1373">
            <v>104.486</v>
          </cell>
        </row>
        <row r="1374">
          <cell r="A1374">
            <v>104.486</v>
          </cell>
        </row>
        <row r="1375">
          <cell r="A1375">
            <v>104.232</v>
          </cell>
        </row>
        <row r="1376">
          <cell r="A1376">
            <v>102.471</v>
          </cell>
        </row>
        <row r="1377">
          <cell r="A1377">
            <v>102.46299999999999</v>
          </cell>
        </row>
        <row r="1378">
          <cell r="A1378">
            <v>102.459</v>
          </cell>
        </row>
        <row r="1379">
          <cell r="A1379">
            <v>102.459</v>
          </cell>
        </row>
        <row r="1380">
          <cell r="A1380">
            <v>102.459</v>
          </cell>
        </row>
        <row r="1381">
          <cell r="A1381">
            <v>102.459</v>
          </cell>
        </row>
        <row r="1382">
          <cell r="A1382">
            <v>103.248</v>
          </cell>
        </row>
        <row r="1383">
          <cell r="A1383">
            <v>65.244100000000003</v>
          </cell>
        </row>
        <row r="1384">
          <cell r="A1384">
            <v>65.220699999999994</v>
          </cell>
        </row>
        <row r="1385">
          <cell r="A1385">
            <v>64.919899999999998</v>
          </cell>
        </row>
        <row r="1386">
          <cell r="A1386">
            <v>64.462900000000005</v>
          </cell>
        </row>
        <row r="1387">
          <cell r="A1387">
            <v>64.462900000000005</v>
          </cell>
        </row>
        <row r="1388">
          <cell r="A1388">
            <v>64.462900000000005</v>
          </cell>
        </row>
        <row r="1389">
          <cell r="A1389">
            <v>64.462900000000005</v>
          </cell>
        </row>
        <row r="1390">
          <cell r="A1390">
            <v>64.462900000000005</v>
          </cell>
        </row>
        <row r="1391">
          <cell r="A1391">
            <v>64.462900000000005</v>
          </cell>
        </row>
        <row r="1392">
          <cell r="A1392">
            <v>64.462900000000005</v>
          </cell>
        </row>
        <row r="1393">
          <cell r="A1393">
            <v>64.462900000000005</v>
          </cell>
        </row>
        <row r="1394">
          <cell r="A1394">
            <v>64.462900000000005</v>
          </cell>
        </row>
        <row r="1395">
          <cell r="A1395">
            <v>64.462900000000005</v>
          </cell>
        </row>
        <row r="1396">
          <cell r="A1396">
            <v>64.459000000000003</v>
          </cell>
        </row>
        <row r="1397">
          <cell r="A1397">
            <v>64.459000000000003</v>
          </cell>
        </row>
        <row r="1398">
          <cell r="A1398">
            <v>64.459000000000003</v>
          </cell>
        </row>
        <row r="1399">
          <cell r="A1399">
            <v>64.459000000000003</v>
          </cell>
        </row>
        <row r="1400">
          <cell r="A1400">
            <v>64.459000000000003</v>
          </cell>
        </row>
        <row r="1401">
          <cell r="A1401">
            <v>64.459000000000003</v>
          </cell>
        </row>
        <row r="1402">
          <cell r="A1402">
            <v>64.459000000000003</v>
          </cell>
        </row>
        <row r="1403">
          <cell r="A1403">
            <v>64.455100000000002</v>
          </cell>
        </row>
        <row r="1404">
          <cell r="A1404">
            <v>51.841799999999999</v>
          </cell>
        </row>
        <row r="1405">
          <cell r="A1405">
            <v>51.841799999999999</v>
          </cell>
        </row>
        <row r="1406">
          <cell r="A1406">
            <v>51.841799999999999</v>
          </cell>
        </row>
        <row r="1407">
          <cell r="A1407">
            <v>51.841799999999999</v>
          </cell>
        </row>
        <row r="1408">
          <cell r="A1408">
            <v>51.841799999999999</v>
          </cell>
        </row>
        <row r="1409">
          <cell r="A1409">
            <v>51.841799999999999</v>
          </cell>
        </row>
        <row r="1410">
          <cell r="A1410">
            <v>51.841799999999999</v>
          </cell>
        </row>
        <row r="1411">
          <cell r="A1411">
            <v>51.841799999999999</v>
          </cell>
        </row>
        <row r="1412">
          <cell r="A1412">
            <v>51.841799999999999</v>
          </cell>
        </row>
        <row r="1413">
          <cell r="A1413">
            <v>51.841799999999999</v>
          </cell>
        </row>
        <row r="1414">
          <cell r="A1414">
            <v>51.841799999999999</v>
          </cell>
        </row>
        <row r="1415">
          <cell r="A1415">
            <v>51.841799999999999</v>
          </cell>
        </row>
        <row r="1416">
          <cell r="A1416">
            <v>51.841799999999999</v>
          </cell>
        </row>
        <row r="1417">
          <cell r="A1417">
            <v>51.841799999999999</v>
          </cell>
        </row>
        <row r="1418">
          <cell r="A1418">
            <v>51.841799999999999</v>
          </cell>
        </row>
        <row r="1419">
          <cell r="A1419">
            <v>51.841799999999999</v>
          </cell>
        </row>
        <row r="1420">
          <cell r="A1420">
            <v>51.841799999999999</v>
          </cell>
        </row>
        <row r="1421">
          <cell r="A1421">
            <v>51.841799999999999</v>
          </cell>
        </row>
        <row r="1422">
          <cell r="A1422">
            <v>51.841799999999999</v>
          </cell>
        </row>
        <row r="1423">
          <cell r="A1423">
            <v>51.841799999999999</v>
          </cell>
        </row>
        <row r="1424">
          <cell r="A1424">
            <v>51.841799999999999</v>
          </cell>
        </row>
        <row r="1425">
          <cell r="A1425">
            <v>51.841799999999999</v>
          </cell>
        </row>
        <row r="1426">
          <cell r="A1426">
            <v>51.841799999999999</v>
          </cell>
        </row>
        <row r="1427">
          <cell r="A1427">
            <v>51.841799999999999</v>
          </cell>
        </row>
        <row r="1428">
          <cell r="A1428">
            <v>51.841799999999999</v>
          </cell>
        </row>
        <row r="1429">
          <cell r="A1429">
            <v>51.841799999999999</v>
          </cell>
        </row>
        <row r="1430">
          <cell r="A1430">
            <v>51.841799999999999</v>
          </cell>
        </row>
        <row r="1431">
          <cell r="A1431">
            <v>51.841799999999999</v>
          </cell>
        </row>
        <row r="1432">
          <cell r="A1432">
            <v>51.841799999999999</v>
          </cell>
        </row>
        <row r="1433">
          <cell r="A1433">
            <v>51.841799999999999</v>
          </cell>
        </row>
        <row r="1434">
          <cell r="A1434">
            <v>51.841799999999999</v>
          </cell>
        </row>
        <row r="1435">
          <cell r="A1435">
            <v>51.841799999999999</v>
          </cell>
        </row>
        <row r="1436">
          <cell r="A1436">
            <v>51.841799999999999</v>
          </cell>
        </row>
        <row r="1437">
          <cell r="A1437">
            <v>51.841799999999999</v>
          </cell>
        </row>
        <row r="1438">
          <cell r="A1438">
            <v>51.841799999999999</v>
          </cell>
        </row>
        <row r="1439">
          <cell r="A1439">
            <v>51.841799999999999</v>
          </cell>
        </row>
        <row r="1440">
          <cell r="A1440">
            <v>51.841799999999999</v>
          </cell>
        </row>
        <row r="1441">
          <cell r="A1441">
            <v>51.841799999999999</v>
          </cell>
        </row>
        <row r="1442">
          <cell r="A1442">
            <v>51.841799999999999</v>
          </cell>
        </row>
        <row r="1443">
          <cell r="A1443">
            <v>51.841799999999999</v>
          </cell>
        </row>
        <row r="1444">
          <cell r="A1444">
            <v>51.841799999999999</v>
          </cell>
        </row>
        <row r="1445">
          <cell r="A1445">
            <v>51.841799999999999</v>
          </cell>
        </row>
        <row r="1446">
          <cell r="A1446">
            <v>51.842799999999997</v>
          </cell>
        </row>
        <row r="1447">
          <cell r="A1447">
            <v>53.121099999999998</v>
          </cell>
        </row>
        <row r="1448">
          <cell r="A1448">
            <v>51.898400000000002</v>
          </cell>
        </row>
        <row r="1449">
          <cell r="A1449">
            <v>51.843800000000002</v>
          </cell>
        </row>
        <row r="1450">
          <cell r="A1450">
            <v>51.843800000000002</v>
          </cell>
        </row>
        <row r="1451">
          <cell r="A1451">
            <v>52.191400000000002</v>
          </cell>
        </row>
        <row r="1452">
          <cell r="A1452">
            <v>87.261700000000005</v>
          </cell>
        </row>
        <row r="1453">
          <cell r="A1453">
            <v>87.804699999999997</v>
          </cell>
        </row>
        <row r="1454">
          <cell r="A1454">
            <v>87.734399999999994</v>
          </cell>
        </row>
        <row r="1455">
          <cell r="A1455">
            <v>87.746099999999998</v>
          </cell>
        </row>
        <row r="1456">
          <cell r="A1456">
            <v>87.742199999999997</v>
          </cell>
        </row>
        <row r="1457">
          <cell r="A1457">
            <v>87.738299999999995</v>
          </cell>
        </row>
        <row r="1458">
          <cell r="A1458">
            <v>99.859399999999994</v>
          </cell>
        </row>
        <row r="1459">
          <cell r="A1459">
            <v>99.644499999999994</v>
          </cell>
        </row>
        <row r="1460">
          <cell r="A1460">
            <v>99.656199999999998</v>
          </cell>
        </row>
        <row r="1461">
          <cell r="A1461">
            <v>99.714799999999997</v>
          </cell>
        </row>
        <row r="1462">
          <cell r="A1462">
            <v>100.40600000000001</v>
          </cell>
        </row>
        <row r="1463">
          <cell r="A1463">
            <v>100.46899999999999</v>
          </cell>
        </row>
        <row r="1464">
          <cell r="A1464">
            <v>100.44499999999999</v>
          </cell>
        </row>
        <row r="1465">
          <cell r="A1465">
            <v>100.477</v>
          </cell>
        </row>
        <row r="1466">
          <cell r="A1466">
            <v>100.473</v>
          </cell>
        </row>
        <row r="1467">
          <cell r="A1467">
            <v>100.402</v>
          </cell>
        </row>
        <row r="1468">
          <cell r="A1468">
            <v>100.473</v>
          </cell>
        </row>
        <row r="1469">
          <cell r="A1469">
            <v>100.46899999999999</v>
          </cell>
        </row>
        <row r="1470">
          <cell r="A1470">
            <v>100.46899999999999</v>
          </cell>
        </row>
        <row r="1471">
          <cell r="A1471">
            <v>100.46899999999999</v>
          </cell>
        </row>
        <row r="1472">
          <cell r="A1472">
            <v>101.035</v>
          </cell>
        </row>
        <row r="1473">
          <cell r="A1473">
            <v>100.82</v>
          </cell>
        </row>
        <row r="1474">
          <cell r="A1474">
            <v>100.816</v>
          </cell>
        </row>
        <row r="1475">
          <cell r="A1475">
            <v>100.83199999999999</v>
          </cell>
        </row>
        <row r="1476">
          <cell r="A1476">
            <v>100.82</v>
          </cell>
        </row>
        <row r="1477">
          <cell r="A1477">
            <v>100.82</v>
          </cell>
        </row>
        <row r="1478">
          <cell r="A1478">
            <v>104.762</v>
          </cell>
        </row>
        <row r="1479">
          <cell r="A1479">
            <v>105.398</v>
          </cell>
        </row>
        <row r="1480">
          <cell r="A1480">
            <v>105.387</v>
          </cell>
        </row>
        <row r="1481">
          <cell r="A1481">
            <v>105.34</v>
          </cell>
        </row>
        <row r="1482">
          <cell r="A1482">
            <v>105.238</v>
          </cell>
        </row>
        <row r="1483">
          <cell r="A1483">
            <v>106.04300000000001</v>
          </cell>
        </row>
        <row r="1484">
          <cell r="A1484">
            <v>103.824</v>
          </cell>
        </row>
        <row r="1485">
          <cell r="A1485">
            <v>103.19499999999999</v>
          </cell>
        </row>
        <row r="1486">
          <cell r="A1486">
            <v>102.797</v>
          </cell>
        </row>
        <row r="1487">
          <cell r="A1487">
            <v>102.68</v>
          </cell>
        </row>
        <row r="1488">
          <cell r="A1488">
            <v>102.684</v>
          </cell>
        </row>
        <row r="1489">
          <cell r="A1489">
            <v>101.75</v>
          </cell>
        </row>
        <row r="1490">
          <cell r="A1490">
            <v>101.53100000000001</v>
          </cell>
        </row>
        <row r="1491">
          <cell r="A1491">
            <v>101.523</v>
          </cell>
        </row>
        <row r="1492">
          <cell r="A1492">
            <v>99.238299999999995</v>
          </cell>
        </row>
        <row r="1493">
          <cell r="A1493">
            <v>99.222700000000003</v>
          </cell>
        </row>
        <row r="1494">
          <cell r="A1494">
            <v>106.586</v>
          </cell>
        </row>
        <row r="1495">
          <cell r="A1495">
            <v>106.55500000000001</v>
          </cell>
        </row>
        <row r="1496">
          <cell r="A1496">
            <v>106.551</v>
          </cell>
        </row>
        <row r="1497">
          <cell r="A1497">
            <v>106.559</v>
          </cell>
        </row>
        <row r="1498">
          <cell r="A1498">
            <v>106.551</v>
          </cell>
        </row>
        <row r="1499">
          <cell r="A1499">
            <v>106.55500000000001</v>
          </cell>
        </row>
        <row r="1500">
          <cell r="A1500">
            <v>108.613</v>
          </cell>
        </row>
        <row r="1501">
          <cell r="A1501">
            <v>108.738</v>
          </cell>
        </row>
        <row r="1502">
          <cell r="A1502">
            <v>108.73</v>
          </cell>
        </row>
        <row r="1503">
          <cell r="A1503">
            <v>108.73</v>
          </cell>
        </row>
        <row r="1504">
          <cell r="A1504">
            <v>108.688</v>
          </cell>
        </row>
        <row r="1505">
          <cell r="A1505">
            <v>108.758</v>
          </cell>
        </row>
        <row r="1506">
          <cell r="A1506">
            <v>108.76600000000001</v>
          </cell>
        </row>
        <row r="1507">
          <cell r="A1507">
            <v>108.758</v>
          </cell>
        </row>
        <row r="1508">
          <cell r="A1508">
            <v>108.758</v>
          </cell>
        </row>
        <row r="1509">
          <cell r="A1509">
            <v>108.758</v>
          </cell>
        </row>
        <row r="1510">
          <cell r="A1510">
            <v>108.758</v>
          </cell>
        </row>
        <row r="1511">
          <cell r="A1511">
            <v>108.76600000000001</v>
          </cell>
        </row>
        <row r="1512">
          <cell r="A1512">
            <v>108.77</v>
          </cell>
        </row>
        <row r="1513">
          <cell r="A1513">
            <v>108.758</v>
          </cell>
        </row>
        <row r="1514">
          <cell r="A1514">
            <v>102.60899999999999</v>
          </cell>
        </row>
        <row r="1515">
          <cell r="A1515">
            <v>102.602</v>
          </cell>
        </row>
        <row r="1516">
          <cell r="A1516">
            <v>102.535</v>
          </cell>
        </row>
        <row r="1517">
          <cell r="A1517">
            <v>102.53100000000001</v>
          </cell>
        </row>
        <row r="1518">
          <cell r="A1518">
            <v>102.53100000000001</v>
          </cell>
        </row>
        <row r="1519">
          <cell r="A1519">
            <v>102.53100000000001</v>
          </cell>
        </row>
        <row r="1520">
          <cell r="A1520">
            <v>102.53100000000001</v>
          </cell>
        </row>
        <row r="1521">
          <cell r="A1521">
            <v>102.53100000000001</v>
          </cell>
        </row>
        <row r="1522">
          <cell r="A1522">
            <v>102.53100000000001</v>
          </cell>
        </row>
        <row r="1523">
          <cell r="A1523">
            <v>102.53100000000001</v>
          </cell>
        </row>
        <row r="1524">
          <cell r="A1524">
            <v>102.53100000000001</v>
          </cell>
        </row>
        <row r="1525">
          <cell r="A1525">
            <v>102.53100000000001</v>
          </cell>
        </row>
        <row r="1526">
          <cell r="A1526">
            <v>102.53100000000001</v>
          </cell>
        </row>
        <row r="1527">
          <cell r="A1527">
            <v>102.53100000000001</v>
          </cell>
        </row>
        <row r="1528">
          <cell r="A1528">
            <v>102.53100000000001</v>
          </cell>
        </row>
        <row r="1529">
          <cell r="A1529">
            <v>102.547</v>
          </cell>
        </row>
        <row r="1530">
          <cell r="A1530">
            <v>99.773399999999995</v>
          </cell>
        </row>
        <row r="1531">
          <cell r="A1531">
            <v>99.5625</v>
          </cell>
        </row>
        <row r="1532">
          <cell r="A1532">
            <v>99.554699999999997</v>
          </cell>
        </row>
        <row r="1533">
          <cell r="A1533">
            <v>99.5625</v>
          </cell>
        </row>
        <row r="1534">
          <cell r="A1534">
            <v>99.972700000000003</v>
          </cell>
        </row>
        <row r="1535">
          <cell r="A1535">
            <v>101.551</v>
          </cell>
        </row>
        <row r="1536">
          <cell r="A1536">
            <v>101.523</v>
          </cell>
        </row>
        <row r="1537">
          <cell r="A1537">
            <v>101.527</v>
          </cell>
        </row>
        <row r="1538">
          <cell r="A1538">
            <v>101.535</v>
          </cell>
        </row>
        <row r="1539">
          <cell r="A1539">
            <v>101.527</v>
          </cell>
        </row>
        <row r="1540">
          <cell r="A1540">
            <v>106.82</v>
          </cell>
        </row>
        <row r="1541">
          <cell r="A1541">
            <v>106.863</v>
          </cell>
        </row>
        <row r="1542">
          <cell r="A1542">
            <v>106.855</v>
          </cell>
        </row>
        <row r="1543">
          <cell r="A1543">
            <v>107.367</v>
          </cell>
        </row>
        <row r="1544">
          <cell r="A1544">
            <v>107.277</v>
          </cell>
        </row>
        <row r="1545">
          <cell r="A1545">
            <v>104.902</v>
          </cell>
        </row>
        <row r="1546">
          <cell r="A1546">
            <v>104.059</v>
          </cell>
        </row>
        <row r="1547">
          <cell r="A1547">
            <v>103.98399999999999</v>
          </cell>
        </row>
        <row r="1548">
          <cell r="A1548">
            <v>103.98399999999999</v>
          </cell>
        </row>
        <row r="1549">
          <cell r="A1549">
            <v>103.348</v>
          </cell>
        </row>
        <row r="1550">
          <cell r="A1550">
            <v>103.383</v>
          </cell>
        </row>
        <row r="1551">
          <cell r="A1551">
            <v>103.55500000000001</v>
          </cell>
        </row>
        <row r="1552">
          <cell r="A1552">
            <v>103.574</v>
          </cell>
        </row>
        <row r="1553">
          <cell r="A1553">
            <v>103.562</v>
          </cell>
        </row>
        <row r="1554">
          <cell r="A1554">
            <v>103.566</v>
          </cell>
        </row>
        <row r="1555">
          <cell r="A1555">
            <v>103.566</v>
          </cell>
        </row>
        <row r="1556">
          <cell r="A1556">
            <v>103.566</v>
          </cell>
        </row>
        <row r="1557">
          <cell r="A1557">
            <v>103.566</v>
          </cell>
        </row>
        <row r="1558">
          <cell r="A1558">
            <v>101.777</v>
          </cell>
        </row>
        <row r="1559">
          <cell r="A1559">
            <v>106.742</v>
          </cell>
        </row>
        <row r="1560">
          <cell r="A1560">
            <v>106.71899999999999</v>
          </cell>
        </row>
        <row r="1561">
          <cell r="A1561">
            <v>106.70699999999999</v>
          </cell>
        </row>
        <row r="1562">
          <cell r="A1562">
            <v>106.711</v>
          </cell>
        </row>
        <row r="1563">
          <cell r="A1563">
            <v>104.85899999999999</v>
          </cell>
        </row>
        <row r="1564">
          <cell r="A1564">
            <v>105.71899999999999</v>
          </cell>
        </row>
        <row r="1565">
          <cell r="A1565">
            <v>105.551</v>
          </cell>
        </row>
        <row r="1566">
          <cell r="A1566">
            <v>105.551</v>
          </cell>
        </row>
        <row r="1567">
          <cell r="A1567">
            <v>105.539</v>
          </cell>
        </row>
        <row r="1568">
          <cell r="A1568">
            <v>105.535</v>
          </cell>
        </row>
        <row r="1569">
          <cell r="A1569">
            <v>105.551</v>
          </cell>
        </row>
        <row r="1570">
          <cell r="A1570">
            <v>105.535</v>
          </cell>
        </row>
        <row r="1571">
          <cell r="A1571">
            <v>103.328</v>
          </cell>
        </row>
        <row r="1572">
          <cell r="A1572">
            <v>101.414</v>
          </cell>
        </row>
        <row r="1573">
          <cell r="A1573">
            <v>101.41800000000001</v>
          </cell>
        </row>
        <row r="1574">
          <cell r="A1574">
            <v>102.504</v>
          </cell>
        </row>
        <row r="1575">
          <cell r="A1575">
            <v>102.34</v>
          </cell>
        </row>
        <row r="1576">
          <cell r="A1576">
            <v>102.328</v>
          </cell>
        </row>
        <row r="1577">
          <cell r="A1577">
            <v>102.336</v>
          </cell>
        </row>
        <row r="1578">
          <cell r="A1578">
            <v>102.33199999999999</v>
          </cell>
        </row>
        <row r="1579">
          <cell r="A1579">
            <v>102.328</v>
          </cell>
        </row>
        <row r="1580">
          <cell r="A1580">
            <v>102.348</v>
          </cell>
        </row>
        <row r="1581">
          <cell r="A1581">
            <v>102.328</v>
          </cell>
        </row>
        <row r="1582">
          <cell r="A1582">
            <v>102.15600000000001</v>
          </cell>
        </row>
        <row r="1583">
          <cell r="A1583">
            <v>102.148</v>
          </cell>
        </row>
        <row r="1584">
          <cell r="A1584">
            <v>102.148</v>
          </cell>
        </row>
        <row r="1585">
          <cell r="A1585">
            <v>102.152</v>
          </cell>
        </row>
        <row r="1586">
          <cell r="A1586">
            <v>102.16</v>
          </cell>
        </row>
        <row r="1587">
          <cell r="A1587">
            <v>102.152</v>
          </cell>
        </row>
        <row r="1588">
          <cell r="A1588">
            <v>106.78100000000001</v>
          </cell>
        </row>
        <row r="1589">
          <cell r="A1589">
            <v>106.773</v>
          </cell>
        </row>
        <row r="1590">
          <cell r="A1590">
            <v>106.77</v>
          </cell>
        </row>
        <row r="1591">
          <cell r="A1591">
            <v>106.77</v>
          </cell>
        </row>
        <row r="1592">
          <cell r="A1592">
            <v>106.77</v>
          </cell>
        </row>
        <row r="1593">
          <cell r="A1593">
            <v>106.77</v>
          </cell>
        </row>
        <row r="1594">
          <cell r="A1594">
            <v>104.895</v>
          </cell>
        </row>
        <row r="1595">
          <cell r="A1595">
            <v>104.89100000000001</v>
          </cell>
        </row>
        <row r="1596">
          <cell r="A1596">
            <v>104.82</v>
          </cell>
        </row>
        <row r="1597">
          <cell r="A1597">
            <v>104.83199999999999</v>
          </cell>
        </row>
        <row r="1598">
          <cell r="A1598">
            <v>105.348</v>
          </cell>
        </row>
        <row r="1599">
          <cell r="A1599">
            <v>103.688</v>
          </cell>
        </row>
        <row r="1600">
          <cell r="A1600">
            <v>103.758</v>
          </cell>
        </row>
        <row r="1601">
          <cell r="A1601">
            <v>107.05500000000001</v>
          </cell>
        </row>
        <row r="1602">
          <cell r="A1602">
            <v>106.914</v>
          </cell>
        </row>
        <row r="1603">
          <cell r="A1603">
            <v>106.824</v>
          </cell>
        </row>
        <row r="1604">
          <cell r="A1604">
            <v>106.824</v>
          </cell>
        </row>
        <row r="1605">
          <cell r="A1605">
            <v>106.82</v>
          </cell>
        </row>
        <row r="1606">
          <cell r="A1606">
            <v>104.95699999999999</v>
          </cell>
        </row>
        <row r="1607">
          <cell r="A1607">
            <v>104.949</v>
          </cell>
        </row>
        <row r="1608">
          <cell r="A1608">
            <v>104.883</v>
          </cell>
        </row>
        <row r="1609">
          <cell r="A1609">
            <v>104.895</v>
          </cell>
        </row>
        <row r="1610">
          <cell r="A1610">
            <v>104.879</v>
          </cell>
        </row>
        <row r="1611">
          <cell r="A1611">
            <v>104.66800000000001</v>
          </cell>
        </row>
        <row r="1612">
          <cell r="A1612">
            <v>68.121099999999998</v>
          </cell>
        </row>
        <row r="1613">
          <cell r="A1613">
            <v>64.984399999999994</v>
          </cell>
        </row>
        <row r="1614">
          <cell r="A1614">
            <v>64.773399999999995</v>
          </cell>
        </row>
        <row r="1615">
          <cell r="A1615">
            <v>64.75</v>
          </cell>
        </row>
        <row r="1616">
          <cell r="A1616">
            <v>64.75</v>
          </cell>
        </row>
        <row r="1617">
          <cell r="A1617">
            <v>64.75</v>
          </cell>
        </row>
        <row r="1618">
          <cell r="A1618">
            <v>64.75</v>
          </cell>
        </row>
        <row r="1619">
          <cell r="A1619">
            <v>64.75</v>
          </cell>
        </row>
        <row r="1620">
          <cell r="A1620">
            <v>64.75</v>
          </cell>
        </row>
        <row r="1621">
          <cell r="A1621">
            <v>64.726600000000005</v>
          </cell>
        </row>
        <row r="1622">
          <cell r="A1622">
            <v>64.726600000000005</v>
          </cell>
        </row>
        <row r="1623">
          <cell r="A1623">
            <v>64.726600000000005</v>
          </cell>
        </row>
        <row r="1624">
          <cell r="A1624">
            <v>64.726600000000005</v>
          </cell>
        </row>
        <row r="1625">
          <cell r="A1625">
            <v>64.726600000000005</v>
          </cell>
        </row>
        <row r="1626">
          <cell r="A1626">
            <v>64.726600000000005</v>
          </cell>
        </row>
        <row r="1627">
          <cell r="A1627">
            <v>64.726600000000005</v>
          </cell>
        </row>
        <row r="1628">
          <cell r="A1628">
            <v>64.714799999999997</v>
          </cell>
        </row>
        <row r="1629">
          <cell r="A1629">
            <v>64.718800000000002</v>
          </cell>
        </row>
        <row r="1630">
          <cell r="A1630">
            <v>64.718800000000002</v>
          </cell>
        </row>
        <row r="1631">
          <cell r="A1631">
            <v>64.718800000000002</v>
          </cell>
        </row>
        <row r="1632">
          <cell r="A1632">
            <v>64.718800000000002</v>
          </cell>
        </row>
        <row r="1633">
          <cell r="A1633">
            <v>64.718800000000002</v>
          </cell>
        </row>
        <row r="1634">
          <cell r="A1634">
            <v>64.718800000000002</v>
          </cell>
        </row>
        <row r="1635">
          <cell r="A1635">
            <v>64.718800000000002</v>
          </cell>
        </row>
        <row r="1636">
          <cell r="A1636">
            <v>64.718800000000002</v>
          </cell>
        </row>
        <row r="1637">
          <cell r="A1637">
            <v>64.718800000000002</v>
          </cell>
        </row>
        <row r="1638">
          <cell r="A1638">
            <v>64.718800000000002</v>
          </cell>
        </row>
        <row r="1639">
          <cell r="A1639">
            <v>64.718800000000002</v>
          </cell>
        </row>
        <row r="1640">
          <cell r="A1640">
            <v>64.718800000000002</v>
          </cell>
        </row>
        <row r="1641">
          <cell r="A1641">
            <v>64.718800000000002</v>
          </cell>
        </row>
        <row r="1642">
          <cell r="A1642">
            <v>64.718800000000002</v>
          </cell>
        </row>
        <row r="1643">
          <cell r="A1643">
            <v>64.718800000000002</v>
          </cell>
        </row>
        <row r="1644">
          <cell r="A1644">
            <v>64.718800000000002</v>
          </cell>
        </row>
        <row r="1645">
          <cell r="A1645">
            <v>51.710900000000002</v>
          </cell>
        </row>
        <row r="1646">
          <cell r="A1646">
            <v>51.710900000000002</v>
          </cell>
        </row>
        <row r="1647">
          <cell r="A1647">
            <v>51.710900000000002</v>
          </cell>
        </row>
        <row r="1648">
          <cell r="A1648">
            <v>51.710900000000002</v>
          </cell>
        </row>
        <row r="1649">
          <cell r="A1649">
            <v>51.710900000000002</v>
          </cell>
        </row>
        <row r="1650">
          <cell r="A1650">
            <v>51.710900000000002</v>
          </cell>
        </row>
        <row r="1651">
          <cell r="A1651">
            <v>51.710900000000002</v>
          </cell>
        </row>
        <row r="1652">
          <cell r="A1652">
            <v>51.710900000000002</v>
          </cell>
        </row>
        <row r="1653">
          <cell r="A1653">
            <v>51.71</v>
          </cell>
        </row>
        <row r="1654">
          <cell r="A1654">
            <v>51.71</v>
          </cell>
        </row>
        <row r="1655">
          <cell r="A1655">
            <v>51.71</v>
          </cell>
        </row>
        <row r="1656">
          <cell r="A1656">
            <v>51.71</v>
          </cell>
        </row>
        <row r="1657">
          <cell r="A1657">
            <v>51.71</v>
          </cell>
        </row>
        <row r="1658">
          <cell r="A1658">
            <v>51.71</v>
          </cell>
        </row>
        <row r="1659">
          <cell r="A1659">
            <v>51.71</v>
          </cell>
        </row>
        <row r="1660">
          <cell r="A1660">
            <v>51.71</v>
          </cell>
        </row>
        <row r="1661">
          <cell r="A1661">
            <v>51.71</v>
          </cell>
        </row>
        <row r="1662">
          <cell r="A1662">
            <v>51.71</v>
          </cell>
        </row>
        <row r="1663">
          <cell r="A1663">
            <v>51.71</v>
          </cell>
        </row>
        <row r="1664">
          <cell r="A1664">
            <v>51.71</v>
          </cell>
        </row>
        <row r="1665">
          <cell r="A1665">
            <v>51.71</v>
          </cell>
        </row>
        <row r="1666">
          <cell r="A1666">
            <v>51.71</v>
          </cell>
        </row>
        <row r="1667">
          <cell r="A1667">
            <v>51.71</v>
          </cell>
        </row>
        <row r="1668">
          <cell r="A1668">
            <v>51.71</v>
          </cell>
        </row>
        <row r="1669">
          <cell r="A1669">
            <v>51.71</v>
          </cell>
        </row>
        <row r="1670">
          <cell r="A1670">
            <v>51.71</v>
          </cell>
        </row>
        <row r="1671">
          <cell r="A1671">
            <v>51.71</v>
          </cell>
        </row>
        <row r="1672">
          <cell r="A1672">
            <v>51.71</v>
          </cell>
        </row>
        <row r="1673">
          <cell r="A1673">
            <v>51.71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121.82299999999999</v>
          </cell>
        </row>
        <row r="2">
          <cell r="A2">
            <v>119.771</v>
          </cell>
        </row>
        <row r="3">
          <cell r="A3">
            <v>119.727</v>
          </cell>
        </row>
        <row r="4">
          <cell r="A4">
            <v>119.756</v>
          </cell>
        </row>
        <row r="5">
          <cell r="A5">
            <v>119.736</v>
          </cell>
        </row>
        <row r="6">
          <cell r="A6">
            <v>119.76</v>
          </cell>
        </row>
        <row r="7">
          <cell r="A7">
            <v>119.764</v>
          </cell>
        </row>
        <row r="8">
          <cell r="A8">
            <v>119.756</v>
          </cell>
        </row>
        <row r="9">
          <cell r="A9">
            <v>119.748</v>
          </cell>
        </row>
        <row r="10">
          <cell r="A10">
            <v>119.756</v>
          </cell>
        </row>
        <row r="11">
          <cell r="A11">
            <v>119.749</v>
          </cell>
        </row>
        <row r="12">
          <cell r="A12">
            <v>119.735</v>
          </cell>
        </row>
        <row r="13">
          <cell r="A13">
            <v>119.73099999999999</v>
          </cell>
        </row>
        <row r="14">
          <cell r="A14">
            <v>119.70099999999999</v>
          </cell>
        </row>
        <row r="15">
          <cell r="A15">
            <v>119.68</v>
          </cell>
        </row>
        <row r="16">
          <cell r="A16">
            <v>119.655</v>
          </cell>
        </row>
        <row r="17">
          <cell r="A17">
            <v>119.643</v>
          </cell>
        </row>
        <row r="18">
          <cell r="A18">
            <v>119.625</v>
          </cell>
        </row>
        <row r="19">
          <cell r="A19">
            <v>119.627</v>
          </cell>
        </row>
        <row r="20">
          <cell r="A20">
            <v>119.70099999999999</v>
          </cell>
        </row>
        <row r="21">
          <cell r="A21">
            <v>119.691</v>
          </cell>
        </row>
        <row r="22">
          <cell r="A22">
            <v>119.702</v>
          </cell>
        </row>
        <row r="23">
          <cell r="A23">
            <v>119.69199999999999</v>
          </cell>
        </row>
        <row r="24">
          <cell r="A24">
            <v>119.637</v>
          </cell>
        </row>
        <row r="25">
          <cell r="A25">
            <v>119.646</v>
          </cell>
        </row>
        <row r="26">
          <cell r="A26">
            <v>119.643</v>
          </cell>
        </row>
        <row r="27">
          <cell r="A27">
            <v>119.639</v>
          </cell>
        </row>
        <row r="28">
          <cell r="A28">
            <v>119.63500000000001</v>
          </cell>
        </row>
        <row r="29">
          <cell r="A29">
            <v>119.646</v>
          </cell>
        </row>
        <row r="30">
          <cell r="A30">
            <v>119.646</v>
          </cell>
        </row>
        <row r="31">
          <cell r="A31">
            <v>119.63800000000001</v>
          </cell>
        </row>
        <row r="32">
          <cell r="A32">
            <v>119.63</v>
          </cell>
        </row>
        <row r="33">
          <cell r="A33">
            <v>119.63800000000001</v>
          </cell>
        </row>
        <row r="34">
          <cell r="A34">
            <v>119.626</v>
          </cell>
        </row>
        <row r="35">
          <cell r="A35">
            <v>119.626</v>
          </cell>
        </row>
        <row r="36">
          <cell r="A36">
            <v>119.575</v>
          </cell>
        </row>
        <row r="37">
          <cell r="A37">
            <v>119.57899999999999</v>
          </cell>
        </row>
        <row r="38">
          <cell r="A38">
            <v>119.398</v>
          </cell>
        </row>
        <row r="39">
          <cell r="A39">
            <v>118.19499999999999</v>
          </cell>
        </row>
        <row r="40">
          <cell r="A40">
            <v>118.188</v>
          </cell>
        </row>
        <row r="41">
          <cell r="A41">
            <v>118.194</v>
          </cell>
        </row>
        <row r="42">
          <cell r="A42">
            <v>118.19799999999999</v>
          </cell>
        </row>
        <row r="43">
          <cell r="A43">
            <v>118.178</v>
          </cell>
        </row>
        <row r="44">
          <cell r="A44">
            <v>118.173</v>
          </cell>
        </row>
        <row r="45">
          <cell r="A45">
            <v>118.18600000000001</v>
          </cell>
        </row>
        <row r="46">
          <cell r="A46">
            <v>118.17400000000001</v>
          </cell>
        </row>
        <row r="47">
          <cell r="A47">
            <v>118.176</v>
          </cell>
        </row>
        <row r="48">
          <cell r="A48">
            <v>118.18</v>
          </cell>
        </row>
        <row r="49">
          <cell r="A49">
            <v>118.16800000000001</v>
          </cell>
        </row>
        <row r="50">
          <cell r="A50">
            <v>118.172</v>
          </cell>
        </row>
        <row r="51">
          <cell r="A51">
            <v>118.18</v>
          </cell>
        </row>
        <row r="52">
          <cell r="A52">
            <v>118.16800000000001</v>
          </cell>
        </row>
        <row r="53">
          <cell r="A53">
            <v>118.169</v>
          </cell>
        </row>
        <row r="54">
          <cell r="A54">
            <v>81.527299999999997</v>
          </cell>
        </row>
        <row r="55">
          <cell r="A55">
            <v>81.528300000000002</v>
          </cell>
        </row>
        <row r="56">
          <cell r="A56">
            <v>81.522499999999994</v>
          </cell>
        </row>
        <row r="57">
          <cell r="A57">
            <v>81.517600000000002</v>
          </cell>
        </row>
        <row r="58">
          <cell r="A58">
            <v>81.516599999999997</v>
          </cell>
        </row>
        <row r="59">
          <cell r="A59">
            <v>81.516599999999997</v>
          </cell>
        </row>
        <row r="60">
          <cell r="A60">
            <v>81.520499999999998</v>
          </cell>
        </row>
        <row r="61">
          <cell r="A61">
            <v>81.516599999999997</v>
          </cell>
        </row>
        <row r="62">
          <cell r="A62">
            <v>81.519499999999994</v>
          </cell>
        </row>
        <row r="63">
          <cell r="A63">
            <v>81.503900000000002</v>
          </cell>
        </row>
        <row r="64">
          <cell r="A64">
            <v>81.5107</v>
          </cell>
        </row>
        <row r="65">
          <cell r="A65">
            <v>81.506799999999998</v>
          </cell>
        </row>
        <row r="66">
          <cell r="A66">
            <v>81.522499999999994</v>
          </cell>
        </row>
        <row r="67">
          <cell r="A67">
            <v>81.545900000000003</v>
          </cell>
        </row>
        <row r="68">
          <cell r="A68">
            <v>81.585899999999995</v>
          </cell>
        </row>
        <row r="69">
          <cell r="A69">
            <v>81.5625</v>
          </cell>
        </row>
        <row r="70">
          <cell r="A70">
            <v>94.273399999999995</v>
          </cell>
        </row>
        <row r="71">
          <cell r="A71">
            <v>118.36</v>
          </cell>
        </row>
        <row r="72">
          <cell r="A72">
            <v>118.282</v>
          </cell>
        </row>
        <row r="73">
          <cell r="A73">
            <v>118.142</v>
          </cell>
        </row>
        <row r="74">
          <cell r="A74">
            <v>118.10599999999999</v>
          </cell>
        </row>
        <row r="75">
          <cell r="A75">
            <v>118.095</v>
          </cell>
        </row>
        <row r="76">
          <cell r="A76">
            <v>118.086</v>
          </cell>
        </row>
        <row r="77">
          <cell r="A77">
            <v>118.10899999999999</v>
          </cell>
        </row>
        <row r="78">
          <cell r="A78">
            <v>118.086</v>
          </cell>
        </row>
        <row r="79">
          <cell r="A79">
            <v>118.09399999999999</v>
          </cell>
        </row>
        <row r="80">
          <cell r="A80">
            <v>118.08199999999999</v>
          </cell>
        </row>
        <row r="81">
          <cell r="A81">
            <v>118.09399999999999</v>
          </cell>
        </row>
        <row r="82">
          <cell r="A82">
            <v>118.09</v>
          </cell>
        </row>
        <row r="83">
          <cell r="A83">
            <v>118.1</v>
          </cell>
        </row>
        <row r="84">
          <cell r="A84">
            <v>118.08799999999999</v>
          </cell>
        </row>
        <row r="85">
          <cell r="A85">
            <v>118.084</v>
          </cell>
        </row>
        <row r="86">
          <cell r="A86">
            <v>118.084</v>
          </cell>
        </row>
        <row r="87">
          <cell r="A87">
            <v>118.092</v>
          </cell>
        </row>
        <row r="88">
          <cell r="A88">
            <v>118.092</v>
          </cell>
        </row>
        <row r="89">
          <cell r="A89">
            <v>118.07599999999999</v>
          </cell>
        </row>
        <row r="90">
          <cell r="A90">
            <v>117.967</v>
          </cell>
        </row>
        <row r="91">
          <cell r="A91">
            <v>117.971</v>
          </cell>
        </row>
        <row r="92">
          <cell r="A92">
            <v>117.947</v>
          </cell>
        </row>
        <row r="93">
          <cell r="A93">
            <v>117.92</v>
          </cell>
        </row>
        <row r="94">
          <cell r="A94">
            <v>117.928</v>
          </cell>
        </row>
        <row r="95">
          <cell r="A95">
            <v>117.92400000000001</v>
          </cell>
        </row>
        <row r="96">
          <cell r="A96">
            <v>117.908</v>
          </cell>
        </row>
        <row r="97">
          <cell r="A97">
            <v>117.889</v>
          </cell>
        </row>
        <row r="98">
          <cell r="A98">
            <v>117.896</v>
          </cell>
        </row>
        <row r="99">
          <cell r="A99">
            <v>117.9</v>
          </cell>
        </row>
        <row r="100">
          <cell r="A100">
            <v>117.896</v>
          </cell>
        </row>
        <row r="101">
          <cell r="A101">
            <v>117.889</v>
          </cell>
        </row>
        <row r="102">
          <cell r="A102">
            <v>117.896</v>
          </cell>
        </row>
        <row r="103">
          <cell r="A103">
            <v>117.896</v>
          </cell>
        </row>
        <row r="104">
          <cell r="A104">
            <v>117.889</v>
          </cell>
        </row>
        <row r="105">
          <cell r="A105">
            <v>117.89400000000001</v>
          </cell>
        </row>
        <row r="106">
          <cell r="A106">
            <v>117.901</v>
          </cell>
        </row>
        <row r="107">
          <cell r="A107">
            <v>117.901</v>
          </cell>
        </row>
        <row r="108">
          <cell r="A108">
            <v>117.89400000000001</v>
          </cell>
        </row>
        <row r="109">
          <cell r="A109">
            <v>117.89</v>
          </cell>
        </row>
        <row r="110">
          <cell r="A110">
            <v>117.89</v>
          </cell>
        </row>
        <row r="111">
          <cell r="A111">
            <v>117.901</v>
          </cell>
        </row>
        <row r="112">
          <cell r="A112">
            <v>117.901</v>
          </cell>
        </row>
        <row r="113">
          <cell r="A113">
            <v>117.89</v>
          </cell>
        </row>
        <row r="114">
          <cell r="A114">
            <v>117.89</v>
          </cell>
        </row>
        <row r="115">
          <cell r="A115">
            <v>117.89</v>
          </cell>
        </row>
        <row r="116">
          <cell r="A116">
            <v>117.89700000000001</v>
          </cell>
        </row>
        <row r="117">
          <cell r="A117">
            <v>117.89700000000001</v>
          </cell>
        </row>
        <row r="118">
          <cell r="A118">
            <v>117.89400000000001</v>
          </cell>
        </row>
        <row r="119">
          <cell r="A119">
            <v>117.89</v>
          </cell>
        </row>
        <row r="120">
          <cell r="A120">
            <v>117.89</v>
          </cell>
        </row>
        <row r="121">
          <cell r="A121">
            <v>117.89700000000001</v>
          </cell>
        </row>
        <row r="122">
          <cell r="A122">
            <v>117.901</v>
          </cell>
        </row>
        <row r="123">
          <cell r="A123">
            <v>117.89</v>
          </cell>
        </row>
        <row r="124">
          <cell r="A124">
            <v>117.89400000000001</v>
          </cell>
        </row>
        <row r="125">
          <cell r="A125">
            <v>117.89</v>
          </cell>
        </row>
        <row r="126">
          <cell r="A126">
            <v>117.89700000000001</v>
          </cell>
        </row>
        <row r="127">
          <cell r="A127">
            <v>117.89400000000001</v>
          </cell>
        </row>
        <row r="128">
          <cell r="A128">
            <v>117.815</v>
          </cell>
        </row>
        <row r="129">
          <cell r="A129">
            <v>117.812</v>
          </cell>
        </row>
        <row r="130">
          <cell r="A130">
            <v>117.815</v>
          </cell>
        </row>
        <row r="131">
          <cell r="A131">
            <v>117.815</v>
          </cell>
        </row>
        <row r="132">
          <cell r="A132">
            <v>117.80800000000001</v>
          </cell>
        </row>
        <row r="133">
          <cell r="A133">
            <v>117.819</v>
          </cell>
        </row>
        <row r="134">
          <cell r="A134">
            <v>117.812</v>
          </cell>
        </row>
        <row r="135">
          <cell r="A135">
            <v>117.812</v>
          </cell>
        </row>
        <row r="136">
          <cell r="A136">
            <v>117.80800000000001</v>
          </cell>
        </row>
        <row r="137">
          <cell r="A137">
            <v>117.729</v>
          </cell>
        </row>
        <row r="138">
          <cell r="A138">
            <v>117.73699999999999</v>
          </cell>
        </row>
        <row r="139">
          <cell r="A139">
            <v>117.729</v>
          </cell>
        </row>
        <row r="140">
          <cell r="A140">
            <v>117.729</v>
          </cell>
        </row>
        <row r="141">
          <cell r="A141">
            <v>117.64400000000001</v>
          </cell>
        </row>
        <row r="142">
          <cell r="A142">
            <v>117.636</v>
          </cell>
        </row>
        <row r="143">
          <cell r="A143">
            <v>117.636</v>
          </cell>
        </row>
        <row r="144">
          <cell r="A144">
            <v>117.636</v>
          </cell>
        </row>
        <row r="145">
          <cell r="A145">
            <v>117.636</v>
          </cell>
        </row>
        <row r="146">
          <cell r="A146">
            <v>117.64400000000001</v>
          </cell>
        </row>
        <row r="147">
          <cell r="A147">
            <v>117.64</v>
          </cell>
        </row>
        <row r="148">
          <cell r="A148">
            <v>117.636</v>
          </cell>
        </row>
        <row r="149">
          <cell r="A149">
            <v>117.651</v>
          </cell>
        </row>
        <row r="150">
          <cell r="A150">
            <v>117.636</v>
          </cell>
        </row>
        <row r="151">
          <cell r="A151">
            <v>117.64700000000001</v>
          </cell>
        </row>
        <row r="152">
          <cell r="A152">
            <v>117.64</v>
          </cell>
        </row>
        <row r="153">
          <cell r="A153">
            <v>117.636</v>
          </cell>
        </row>
        <row r="154">
          <cell r="A154">
            <v>117.64</v>
          </cell>
        </row>
        <row r="155">
          <cell r="A155">
            <v>117.636</v>
          </cell>
        </row>
        <row r="156">
          <cell r="A156">
            <v>117.64700000000001</v>
          </cell>
        </row>
        <row r="157">
          <cell r="A157">
            <v>117.642</v>
          </cell>
        </row>
        <row r="158">
          <cell r="A158">
            <v>117.63800000000001</v>
          </cell>
        </row>
        <row r="159">
          <cell r="A159">
            <v>117.63800000000001</v>
          </cell>
        </row>
        <row r="160">
          <cell r="A160">
            <v>117.646</v>
          </cell>
        </row>
        <row r="161">
          <cell r="A161">
            <v>117.642</v>
          </cell>
        </row>
        <row r="162">
          <cell r="A162">
            <v>117.42700000000001</v>
          </cell>
        </row>
        <row r="163">
          <cell r="A163">
            <v>117.423</v>
          </cell>
        </row>
        <row r="164">
          <cell r="A164">
            <v>117.423</v>
          </cell>
        </row>
        <row r="165">
          <cell r="A165">
            <v>117.438</v>
          </cell>
        </row>
        <row r="166">
          <cell r="A166">
            <v>117.42700000000001</v>
          </cell>
        </row>
        <row r="167">
          <cell r="A167">
            <v>117.423</v>
          </cell>
        </row>
        <row r="168">
          <cell r="A168">
            <v>117.422</v>
          </cell>
        </row>
        <row r="169">
          <cell r="A169">
            <v>117.422</v>
          </cell>
        </row>
        <row r="170">
          <cell r="A170">
            <v>117.426</v>
          </cell>
        </row>
        <row r="171">
          <cell r="A171">
            <v>117.422</v>
          </cell>
        </row>
        <row r="172">
          <cell r="A172">
            <v>117.422</v>
          </cell>
        </row>
        <row r="173">
          <cell r="A173">
            <v>117.426</v>
          </cell>
        </row>
        <row r="174">
          <cell r="A174">
            <v>117.422</v>
          </cell>
        </row>
        <row r="175">
          <cell r="A175">
            <v>117.426</v>
          </cell>
        </row>
        <row r="176">
          <cell r="A176">
            <v>117.438</v>
          </cell>
        </row>
        <row r="177">
          <cell r="A177">
            <v>117.422</v>
          </cell>
        </row>
        <row r="178">
          <cell r="A178">
            <v>117.426</v>
          </cell>
        </row>
        <row r="179">
          <cell r="A179">
            <v>117.422</v>
          </cell>
        </row>
        <row r="180">
          <cell r="A180">
            <v>117.43</v>
          </cell>
        </row>
        <row r="181">
          <cell r="A181">
            <v>117.434</v>
          </cell>
        </row>
        <row r="182">
          <cell r="A182">
            <v>117.41800000000001</v>
          </cell>
        </row>
        <row r="183">
          <cell r="A183">
            <v>117.41800000000001</v>
          </cell>
        </row>
        <row r="184">
          <cell r="A184">
            <v>117.422</v>
          </cell>
        </row>
        <row r="185">
          <cell r="A185">
            <v>117.41800000000001</v>
          </cell>
        </row>
        <row r="186">
          <cell r="A186">
            <v>117.41800000000001</v>
          </cell>
        </row>
        <row r="187">
          <cell r="A187">
            <v>117.41800000000001</v>
          </cell>
        </row>
        <row r="188">
          <cell r="A188">
            <v>117.41800000000001</v>
          </cell>
        </row>
        <row r="189">
          <cell r="A189">
            <v>117.434</v>
          </cell>
        </row>
        <row r="190">
          <cell r="A190">
            <v>117.422</v>
          </cell>
        </row>
        <row r="191">
          <cell r="A191">
            <v>117.43</v>
          </cell>
        </row>
        <row r="192">
          <cell r="A192">
            <v>117.422</v>
          </cell>
        </row>
        <row r="193">
          <cell r="A193">
            <v>117.426</v>
          </cell>
        </row>
        <row r="194">
          <cell r="A194">
            <v>117.437</v>
          </cell>
        </row>
        <row r="195">
          <cell r="A195">
            <v>117.42100000000001</v>
          </cell>
        </row>
        <row r="196">
          <cell r="A196">
            <v>117.425</v>
          </cell>
        </row>
        <row r="197">
          <cell r="A197">
            <v>117.42100000000001</v>
          </cell>
        </row>
        <row r="198">
          <cell r="A198">
            <v>117.425</v>
          </cell>
        </row>
        <row r="199">
          <cell r="A199">
            <v>117.425</v>
          </cell>
        </row>
        <row r="200">
          <cell r="A200">
            <v>117.42100000000001</v>
          </cell>
        </row>
        <row r="201">
          <cell r="A201">
            <v>117.425</v>
          </cell>
        </row>
        <row r="202">
          <cell r="A202">
            <v>117.42100000000001</v>
          </cell>
        </row>
        <row r="203">
          <cell r="A203">
            <v>117.425</v>
          </cell>
        </row>
        <row r="204">
          <cell r="A204">
            <v>117.425</v>
          </cell>
        </row>
        <row r="205">
          <cell r="A205">
            <v>117.419</v>
          </cell>
        </row>
        <row r="206">
          <cell r="A206">
            <v>117.419</v>
          </cell>
        </row>
        <row r="207">
          <cell r="A207">
            <v>117.446</v>
          </cell>
        </row>
        <row r="208">
          <cell r="A208">
            <v>117.411</v>
          </cell>
        </row>
        <row r="209">
          <cell r="A209">
            <v>117.419</v>
          </cell>
        </row>
        <row r="210">
          <cell r="A210">
            <v>117.41500000000001</v>
          </cell>
        </row>
        <row r="211">
          <cell r="A211">
            <v>117.41500000000001</v>
          </cell>
        </row>
        <row r="212">
          <cell r="A212">
            <v>117.435</v>
          </cell>
        </row>
        <row r="213">
          <cell r="A213">
            <v>117.411</v>
          </cell>
        </row>
        <row r="214">
          <cell r="A214">
            <v>117.41500000000001</v>
          </cell>
        </row>
        <row r="215">
          <cell r="A215">
            <v>117.396</v>
          </cell>
        </row>
        <row r="216">
          <cell r="A216">
            <v>117.396</v>
          </cell>
        </row>
        <row r="217">
          <cell r="A217">
            <v>117.399</v>
          </cell>
        </row>
        <row r="218">
          <cell r="A218">
            <v>117.38800000000001</v>
          </cell>
        </row>
        <row r="219">
          <cell r="A219">
            <v>117.38800000000001</v>
          </cell>
        </row>
        <row r="220">
          <cell r="A220">
            <v>117.38800000000001</v>
          </cell>
        </row>
        <row r="221">
          <cell r="A221">
            <v>117.392</v>
          </cell>
        </row>
        <row r="222">
          <cell r="A222">
            <v>117.396</v>
          </cell>
        </row>
        <row r="223">
          <cell r="A223">
            <v>117.399</v>
          </cell>
        </row>
        <row r="224">
          <cell r="A224">
            <v>117.38800000000001</v>
          </cell>
        </row>
        <row r="225">
          <cell r="A225">
            <v>117.392</v>
          </cell>
        </row>
        <row r="226">
          <cell r="A226">
            <v>117.392</v>
          </cell>
        </row>
        <row r="227">
          <cell r="A227">
            <v>117.38800000000001</v>
          </cell>
        </row>
        <row r="228">
          <cell r="A228">
            <v>117.399</v>
          </cell>
        </row>
        <row r="229">
          <cell r="A229">
            <v>117.399</v>
          </cell>
        </row>
        <row r="230">
          <cell r="A230">
            <v>117.392</v>
          </cell>
        </row>
        <row r="231">
          <cell r="A231">
            <v>117.399</v>
          </cell>
        </row>
        <row r="232">
          <cell r="A232">
            <v>117.392</v>
          </cell>
        </row>
        <row r="233">
          <cell r="A233">
            <v>117.396</v>
          </cell>
        </row>
        <row r="234">
          <cell r="A234">
            <v>117.38800000000001</v>
          </cell>
        </row>
        <row r="235">
          <cell r="A235">
            <v>117.384</v>
          </cell>
        </row>
        <row r="236">
          <cell r="A236">
            <v>117.396</v>
          </cell>
        </row>
        <row r="237">
          <cell r="A237">
            <v>117.392</v>
          </cell>
        </row>
        <row r="238">
          <cell r="A238">
            <v>117.38800000000001</v>
          </cell>
        </row>
        <row r="239">
          <cell r="A239">
            <v>117.411</v>
          </cell>
        </row>
        <row r="240">
          <cell r="A240">
            <v>117.38800000000001</v>
          </cell>
        </row>
        <row r="241">
          <cell r="A241">
            <v>117.411</v>
          </cell>
        </row>
        <row r="242">
          <cell r="A242">
            <v>117.392</v>
          </cell>
        </row>
        <row r="243">
          <cell r="A243">
            <v>117.392</v>
          </cell>
        </row>
        <row r="244">
          <cell r="A244">
            <v>117.399</v>
          </cell>
        </row>
        <row r="245">
          <cell r="A245">
            <v>117.392</v>
          </cell>
        </row>
        <row r="246">
          <cell r="A246">
            <v>117.41500000000001</v>
          </cell>
        </row>
        <row r="247">
          <cell r="A247">
            <v>117.396</v>
          </cell>
        </row>
        <row r="248">
          <cell r="A248">
            <v>117.392</v>
          </cell>
        </row>
        <row r="249">
          <cell r="A249">
            <v>117.392</v>
          </cell>
        </row>
        <row r="250">
          <cell r="A250">
            <v>117.392</v>
          </cell>
        </row>
        <row r="251">
          <cell r="A251">
            <v>117.407</v>
          </cell>
        </row>
        <row r="252">
          <cell r="A252">
            <v>117.396</v>
          </cell>
        </row>
        <row r="253">
          <cell r="A253">
            <v>117.392</v>
          </cell>
        </row>
        <row r="254">
          <cell r="A254">
            <v>117.392</v>
          </cell>
        </row>
        <row r="255">
          <cell r="A255">
            <v>117.407</v>
          </cell>
        </row>
        <row r="256">
          <cell r="A256">
            <v>117.399</v>
          </cell>
        </row>
        <row r="257">
          <cell r="A257">
            <v>117.396</v>
          </cell>
        </row>
        <row r="258">
          <cell r="A258">
            <v>117.39100000000001</v>
          </cell>
        </row>
        <row r="259">
          <cell r="A259">
            <v>117.39100000000001</v>
          </cell>
        </row>
        <row r="260">
          <cell r="A260">
            <v>117.395</v>
          </cell>
        </row>
        <row r="261">
          <cell r="A261">
            <v>117.398</v>
          </cell>
        </row>
        <row r="262">
          <cell r="A262">
            <v>117.39100000000001</v>
          </cell>
        </row>
        <row r="263">
          <cell r="A263">
            <v>117.387</v>
          </cell>
        </row>
        <row r="264">
          <cell r="A264">
            <v>117.387</v>
          </cell>
        </row>
        <row r="265">
          <cell r="A265">
            <v>117.39100000000001</v>
          </cell>
        </row>
        <row r="266">
          <cell r="A266">
            <v>117.41</v>
          </cell>
        </row>
        <row r="267">
          <cell r="A267">
            <v>117.39100000000001</v>
          </cell>
        </row>
        <row r="268">
          <cell r="A268">
            <v>117.395</v>
          </cell>
        </row>
        <row r="269">
          <cell r="A269">
            <v>117.39100000000001</v>
          </cell>
        </row>
        <row r="270">
          <cell r="A270">
            <v>117.395</v>
          </cell>
        </row>
        <row r="271">
          <cell r="A271">
            <v>117.40600000000001</v>
          </cell>
        </row>
        <row r="272">
          <cell r="A272">
            <v>117.39100000000001</v>
          </cell>
        </row>
        <row r="273">
          <cell r="A273">
            <v>117.39100000000001</v>
          </cell>
        </row>
        <row r="274">
          <cell r="A274">
            <v>117.398</v>
          </cell>
        </row>
        <row r="275">
          <cell r="A275">
            <v>117.395</v>
          </cell>
        </row>
        <row r="276">
          <cell r="A276">
            <v>117.402</v>
          </cell>
        </row>
        <row r="277">
          <cell r="A277">
            <v>117.40600000000001</v>
          </cell>
        </row>
        <row r="278">
          <cell r="A278">
            <v>117.39100000000001</v>
          </cell>
        </row>
        <row r="279">
          <cell r="A279">
            <v>117.395</v>
          </cell>
        </row>
        <row r="280">
          <cell r="A280">
            <v>117.398</v>
          </cell>
        </row>
        <row r="281">
          <cell r="A281">
            <v>117.395</v>
          </cell>
        </row>
        <row r="282">
          <cell r="A282">
            <v>117.39100000000001</v>
          </cell>
        </row>
        <row r="283">
          <cell r="A283">
            <v>117.39100000000001</v>
          </cell>
        </row>
        <row r="284">
          <cell r="A284">
            <v>117.39100000000001</v>
          </cell>
        </row>
        <row r="285">
          <cell r="A285">
            <v>117.398</v>
          </cell>
        </row>
        <row r="286">
          <cell r="A286">
            <v>117.41</v>
          </cell>
        </row>
        <row r="287">
          <cell r="A287">
            <v>117.39100000000001</v>
          </cell>
        </row>
        <row r="288">
          <cell r="A288">
            <v>117.40600000000001</v>
          </cell>
        </row>
        <row r="289">
          <cell r="A289">
            <v>117.39100000000001</v>
          </cell>
        </row>
        <row r="290">
          <cell r="A290">
            <v>117.395</v>
          </cell>
        </row>
        <row r="291">
          <cell r="A291">
            <v>117.387</v>
          </cell>
        </row>
        <row r="292">
          <cell r="A292">
            <v>117.387</v>
          </cell>
        </row>
        <row r="293">
          <cell r="A293">
            <v>117.395</v>
          </cell>
        </row>
        <row r="294">
          <cell r="A294">
            <v>117.387</v>
          </cell>
        </row>
        <row r="295">
          <cell r="A295">
            <v>117.398</v>
          </cell>
        </row>
        <row r="296">
          <cell r="A296">
            <v>117.398</v>
          </cell>
        </row>
        <row r="297">
          <cell r="A297">
            <v>117.39100000000001</v>
          </cell>
        </row>
        <row r="298">
          <cell r="A298">
            <v>117.39100000000001</v>
          </cell>
        </row>
        <row r="299">
          <cell r="A299">
            <v>117.39100000000001</v>
          </cell>
        </row>
        <row r="300">
          <cell r="A300">
            <v>117.398</v>
          </cell>
        </row>
        <row r="301">
          <cell r="A301">
            <v>117.398</v>
          </cell>
        </row>
        <row r="302">
          <cell r="A302">
            <v>117.395</v>
          </cell>
        </row>
        <row r="303">
          <cell r="A303">
            <v>117.395</v>
          </cell>
        </row>
        <row r="304">
          <cell r="A304">
            <v>117.41</v>
          </cell>
        </row>
        <row r="305">
          <cell r="A305">
            <v>117.40600000000001</v>
          </cell>
        </row>
        <row r="306">
          <cell r="A306">
            <v>117.398</v>
          </cell>
        </row>
        <row r="307">
          <cell r="A307">
            <v>117.395</v>
          </cell>
        </row>
        <row r="308">
          <cell r="A308">
            <v>117.395</v>
          </cell>
        </row>
        <row r="309">
          <cell r="A309">
            <v>117.41</v>
          </cell>
        </row>
        <row r="310">
          <cell r="A310">
            <v>117.398</v>
          </cell>
        </row>
        <row r="311">
          <cell r="A311">
            <v>117.398</v>
          </cell>
        </row>
        <row r="312">
          <cell r="A312">
            <v>117.395</v>
          </cell>
        </row>
        <row r="313">
          <cell r="A313">
            <v>117.395</v>
          </cell>
        </row>
        <row r="314">
          <cell r="A314">
            <v>117.402</v>
          </cell>
        </row>
        <row r="315">
          <cell r="A315">
            <v>117.398</v>
          </cell>
        </row>
        <row r="316">
          <cell r="A316">
            <v>117.395</v>
          </cell>
        </row>
        <row r="317">
          <cell r="A317">
            <v>117.39400000000001</v>
          </cell>
        </row>
        <row r="318">
          <cell r="A318">
            <v>117.39</v>
          </cell>
        </row>
        <row r="319">
          <cell r="A319">
            <v>117.401</v>
          </cell>
        </row>
        <row r="320">
          <cell r="A320">
            <v>117.39700000000001</v>
          </cell>
        </row>
        <row r="321">
          <cell r="A321">
            <v>117.39400000000001</v>
          </cell>
        </row>
        <row r="322">
          <cell r="A322">
            <v>117.39700000000001</v>
          </cell>
        </row>
        <row r="323">
          <cell r="A323">
            <v>117.39700000000001</v>
          </cell>
        </row>
        <row r="324">
          <cell r="A324">
            <v>117.405</v>
          </cell>
        </row>
        <row r="325">
          <cell r="A325">
            <v>117.405</v>
          </cell>
        </row>
        <row r="326">
          <cell r="A326">
            <v>117.39700000000001</v>
          </cell>
        </row>
        <row r="327">
          <cell r="A327">
            <v>117.39400000000001</v>
          </cell>
        </row>
        <row r="328">
          <cell r="A328">
            <v>117.39400000000001</v>
          </cell>
        </row>
        <row r="329">
          <cell r="A329">
            <v>117.401</v>
          </cell>
        </row>
        <row r="330">
          <cell r="A330">
            <v>117.39700000000001</v>
          </cell>
        </row>
        <row r="331">
          <cell r="A331">
            <v>117.39400000000001</v>
          </cell>
        </row>
        <row r="332">
          <cell r="A332">
            <v>117.39400000000001</v>
          </cell>
        </row>
        <row r="333">
          <cell r="A333">
            <v>117.401</v>
          </cell>
        </row>
        <row r="334">
          <cell r="A334">
            <v>117.40300000000001</v>
          </cell>
        </row>
        <row r="335">
          <cell r="A335">
            <v>117.396</v>
          </cell>
        </row>
        <row r="336">
          <cell r="A336">
            <v>117.407</v>
          </cell>
        </row>
        <row r="337">
          <cell r="A337">
            <v>117.399</v>
          </cell>
        </row>
        <row r="338">
          <cell r="A338">
            <v>117.40300000000001</v>
          </cell>
        </row>
        <row r="339">
          <cell r="A339">
            <v>117.399</v>
          </cell>
        </row>
        <row r="340">
          <cell r="A340">
            <v>117.396</v>
          </cell>
        </row>
        <row r="341">
          <cell r="A341">
            <v>117.40300000000001</v>
          </cell>
        </row>
        <row r="342">
          <cell r="A342">
            <v>117.396</v>
          </cell>
        </row>
        <row r="343">
          <cell r="A343">
            <v>117.40300000000001</v>
          </cell>
        </row>
        <row r="344">
          <cell r="A344">
            <v>117.407</v>
          </cell>
        </row>
        <row r="345">
          <cell r="A345">
            <v>117.395</v>
          </cell>
        </row>
        <row r="346">
          <cell r="A346">
            <v>117.39100000000001</v>
          </cell>
        </row>
        <row r="347">
          <cell r="A347">
            <v>117.39100000000001</v>
          </cell>
        </row>
        <row r="348">
          <cell r="A348">
            <v>117.395</v>
          </cell>
        </row>
        <row r="349">
          <cell r="A349">
            <v>117.473</v>
          </cell>
        </row>
        <row r="350">
          <cell r="A350">
            <v>120.206</v>
          </cell>
        </row>
        <row r="351">
          <cell r="A351">
            <v>110.639</v>
          </cell>
        </row>
        <row r="352">
          <cell r="A352">
            <v>110.139</v>
          </cell>
        </row>
        <row r="353">
          <cell r="A353">
            <v>110.143</v>
          </cell>
        </row>
        <row r="354">
          <cell r="A354">
            <v>110.127</v>
          </cell>
        </row>
        <row r="355">
          <cell r="A355">
            <v>121.749</v>
          </cell>
        </row>
        <row r="356">
          <cell r="A356">
            <v>121.41</v>
          </cell>
        </row>
        <row r="357">
          <cell r="A357">
            <v>122.06100000000001</v>
          </cell>
        </row>
        <row r="358">
          <cell r="A358">
            <v>122.17</v>
          </cell>
        </row>
        <row r="359">
          <cell r="A359">
            <v>122.04900000000001</v>
          </cell>
        </row>
        <row r="360">
          <cell r="A360">
            <v>124.20399999999999</v>
          </cell>
        </row>
        <row r="361">
          <cell r="A361">
            <v>129.68</v>
          </cell>
        </row>
        <row r="362">
          <cell r="A362">
            <v>129.65600000000001</v>
          </cell>
        </row>
        <row r="363">
          <cell r="A363">
            <v>129.66399999999999</v>
          </cell>
        </row>
        <row r="364">
          <cell r="A364">
            <v>132.02699999999999</v>
          </cell>
        </row>
        <row r="365">
          <cell r="A365">
            <v>127.164</v>
          </cell>
        </row>
        <row r="366">
          <cell r="A366">
            <v>127.172</v>
          </cell>
        </row>
        <row r="367">
          <cell r="A367">
            <v>127.057</v>
          </cell>
        </row>
        <row r="368">
          <cell r="A368">
            <v>126.995</v>
          </cell>
        </row>
        <row r="369">
          <cell r="A369">
            <v>127.407</v>
          </cell>
        </row>
        <row r="370">
          <cell r="A370">
            <v>117.738</v>
          </cell>
        </row>
        <row r="371">
          <cell r="A371">
            <v>137.86500000000001</v>
          </cell>
        </row>
        <row r="372">
          <cell r="A372">
            <v>137.874</v>
          </cell>
        </row>
        <row r="373">
          <cell r="A373">
            <v>136.07400000000001</v>
          </cell>
        </row>
        <row r="374">
          <cell r="A374">
            <v>136.00800000000001</v>
          </cell>
        </row>
        <row r="375">
          <cell r="A375">
            <v>123.622</v>
          </cell>
        </row>
        <row r="376">
          <cell r="A376">
            <v>123.238</v>
          </cell>
        </row>
        <row r="377">
          <cell r="A377">
            <v>137.566</v>
          </cell>
        </row>
        <row r="378">
          <cell r="A378">
            <v>141.93600000000001</v>
          </cell>
        </row>
        <row r="379">
          <cell r="A379">
            <v>141.79900000000001</v>
          </cell>
        </row>
        <row r="380">
          <cell r="A380">
            <v>136.04499999999999</v>
          </cell>
        </row>
        <row r="381">
          <cell r="A381">
            <v>136.04499999999999</v>
          </cell>
        </row>
        <row r="382">
          <cell r="A382">
            <v>136.03700000000001</v>
          </cell>
        </row>
        <row r="383">
          <cell r="A383">
            <v>136.01499999999999</v>
          </cell>
        </row>
        <row r="384">
          <cell r="A384">
            <v>148.351</v>
          </cell>
        </row>
        <row r="385">
          <cell r="A385">
            <v>137.20400000000001</v>
          </cell>
        </row>
        <row r="386">
          <cell r="A386">
            <v>132.01300000000001</v>
          </cell>
        </row>
        <row r="387">
          <cell r="A387">
            <v>129.179</v>
          </cell>
        </row>
        <row r="388">
          <cell r="A388">
            <v>129.04</v>
          </cell>
        </row>
        <row r="389">
          <cell r="A389">
            <v>129.02500000000001</v>
          </cell>
        </row>
        <row r="390">
          <cell r="A390">
            <v>129.02099999999999</v>
          </cell>
        </row>
        <row r="391">
          <cell r="A391">
            <v>129.495</v>
          </cell>
        </row>
        <row r="392">
          <cell r="A392">
            <v>128.53200000000001</v>
          </cell>
        </row>
        <row r="393">
          <cell r="A393">
            <v>128.512</v>
          </cell>
        </row>
        <row r="394">
          <cell r="A394">
            <v>128.55799999999999</v>
          </cell>
        </row>
        <row r="395">
          <cell r="A395">
            <v>128.06299999999999</v>
          </cell>
        </row>
        <row r="396">
          <cell r="A396">
            <v>127.89400000000001</v>
          </cell>
        </row>
        <row r="397">
          <cell r="A397">
            <v>127.82299999999999</v>
          </cell>
        </row>
        <row r="398">
          <cell r="A398">
            <v>127.804</v>
          </cell>
        </row>
        <row r="399">
          <cell r="A399">
            <v>128.18299999999999</v>
          </cell>
        </row>
        <row r="400">
          <cell r="A400">
            <v>127.788</v>
          </cell>
        </row>
        <row r="401">
          <cell r="A401">
            <v>127.783</v>
          </cell>
        </row>
        <row r="402">
          <cell r="A402">
            <v>127.646</v>
          </cell>
        </row>
        <row r="403">
          <cell r="A403">
            <v>127.643</v>
          </cell>
        </row>
        <row r="404">
          <cell r="A404">
            <v>127.646</v>
          </cell>
        </row>
        <row r="405">
          <cell r="A405">
            <v>127.639</v>
          </cell>
        </row>
        <row r="406">
          <cell r="A406">
            <v>127.634</v>
          </cell>
        </row>
        <row r="407">
          <cell r="A407">
            <v>127.628</v>
          </cell>
        </row>
        <row r="408">
          <cell r="A408">
            <v>127.631</v>
          </cell>
        </row>
        <row r="409">
          <cell r="A409">
            <v>127.625</v>
          </cell>
        </row>
        <row r="410">
          <cell r="A410">
            <v>127.629</v>
          </cell>
        </row>
        <row r="411">
          <cell r="A411">
            <v>127.625</v>
          </cell>
        </row>
        <row r="412">
          <cell r="A412">
            <v>127.629</v>
          </cell>
        </row>
        <row r="413">
          <cell r="A413">
            <v>127.625</v>
          </cell>
        </row>
        <row r="414">
          <cell r="A414">
            <v>127.59099999999999</v>
          </cell>
        </row>
        <row r="415">
          <cell r="A415">
            <v>127.756</v>
          </cell>
        </row>
        <row r="416">
          <cell r="A416">
            <v>127.732</v>
          </cell>
        </row>
        <row r="417">
          <cell r="A417">
            <v>127.907</v>
          </cell>
        </row>
        <row r="418">
          <cell r="A418">
            <v>127.742</v>
          </cell>
        </row>
        <row r="419">
          <cell r="A419">
            <v>127.73399999999999</v>
          </cell>
        </row>
        <row r="420">
          <cell r="A420">
            <v>127.727</v>
          </cell>
        </row>
        <row r="421">
          <cell r="A421">
            <v>127.73</v>
          </cell>
        </row>
        <row r="422">
          <cell r="A422">
            <v>127.73</v>
          </cell>
        </row>
        <row r="423">
          <cell r="A423">
            <v>127.73</v>
          </cell>
        </row>
        <row r="424">
          <cell r="A424">
            <v>127.727</v>
          </cell>
        </row>
        <row r="425">
          <cell r="A425">
            <v>127.727</v>
          </cell>
        </row>
        <row r="426">
          <cell r="A426">
            <v>127.706</v>
          </cell>
        </row>
        <row r="427">
          <cell r="A427">
            <v>127.71</v>
          </cell>
        </row>
        <row r="428">
          <cell r="A428">
            <v>127.69799999999999</v>
          </cell>
        </row>
        <row r="429">
          <cell r="A429">
            <v>127.54300000000001</v>
          </cell>
        </row>
        <row r="430">
          <cell r="A430">
            <v>127.538</v>
          </cell>
        </row>
        <row r="431">
          <cell r="A431">
            <v>127.54600000000001</v>
          </cell>
        </row>
        <row r="432">
          <cell r="A432">
            <v>127.538</v>
          </cell>
        </row>
        <row r="433">
          <cell r="A433">
            <v>127.542</v>
          </cell>
        </row>
        <row r="434">
          <cell r="A434">
            <v>127.53700000000001</v>
          </cell>
        </row>
        <row r="435">
          <cell r="A435">
            <v>127.541</v>
          </cell>
        </row>
        <row r="436">
          <cell r="A436">
            <v>127.545</v>
          </cell>
        </row>
        <row r="437">
          <cell r="A437">
            <v>127.541</v>
          </cell>
        </row>
        <row r="438">
          <cell r="A438">
            <v>127.53700000000001</v>
          </cell>
        </row>
        <row r="439">
          <cell r="A439">
            <v>127.541</v>
          </cell>
        </row>
        <row r="440">
          <cell r="A440">
            <v>127.536</v>
          </cell>
        </row>
        <row r="441">
          <cell r="A441">
            <v>127.54</v>
          </cell>
        </row>
        <row r="442">
          <cell r="A442">
            <v>127.536</v>
          </cell>
        </row>
        <row r="443">
          <cell r="A443">
            <v>127.54</v>
          </cell>
        </row>
        <row r="444">
          <cell r="A444">
            <v>127.52500000000001</v>
          </cell>
        </row>
        <row r="445">
          <cell r="A445">
            <v>127.514</v>
          </cell>
        </row>
        <row r="446">
          <cell r="A446">
            <v>127.51300000000001</v>
          </cell>
        </row>
        <row r="447">
          <cell r="A447">
            <v>127.509</v>
          </cell>
        </row>
        <row r="448">
          <cell r="A448">
            <v>127.468</v>
          </cell>
        </row>
        <row r="449">
          <cell r="A449">
            <v>127.452</v>
          </cell>
        </row>
        <row r="450">
          <cell r="A450">
            <v>127.447</v>
          </cell>
        </row>
        <row r="451">
          <cell r="A451">
            <v>127.45099999999999</v>
          </cell>
        </row>
        <row r="452">
          <cell r="A452">
            <v>127.45099999999999</v>
          </cell>
        </row>
        <row r="453">
          <cell r="A453">
            <v>127.45099999999999</v>
          </cell>
        </row>
        <row r="454">
          <cell r="A454">
            <v>128.13499999999999</v>
          </cell>
        </row>
        <row r="455">
          <cell r="A455">
            <v>128.34299999999999</v>
          </cell>
        </row>
        <row r="456">
          <cell r="A456">
            <v>128.33099999999999</v>
          </cell>
        </row>
        <row r="457">
          <cell r="A457">
            <v>128.31200000000001</v>
          </cell>
        </row>
        <row r="458">
          <cell r="A458">
            <v>128.315</v>
          </cell>
        </row>
        <row r="459">
          <cell r="A459">
            <v>128.31200000000001</v>
          </cell>
        </row>
        <row r="460">
          <cell r="A460">
            <v>129.124</v>
          </cell>
        </row>
        <row r="461">
          <cell r="A461">
            <v>129.10400000000001</v>
          </cell>
        </row>
        <row r="462">
          <cell r="A462">
            <v>129.08099999999999</v>
          </cell>
        </row>
        <row r="463">
          <cell r="A463">
            <v>129.08099999999999</v>
          </cell>
        </row>
        <row r="464">
          <cell r="A464">
            <v>129.34299999999999</v>
          </cell>
        </row>
        <row r="465">
          <cell r="A465">
            <v>128.92400000000001</v>
          </cell>
        </row>
        <row r="466">
          <cell r="A466">
            <v>128.922</v>
          </cell>
        </row>
        <row r="467">
          <cell r="A467">
            <v>130.066</v>
          </cell>
        </row>
        <row r="468">
          <cell r="A468">
            <v>129.49100000000001</v>
          </cell>
        </row>
        <row r="469">
          <cell r="A469">
            <v>131.58799999999999</v>
          </cell>
        </row>
        <row r="470">
          <cell r="A470">
            <v>143.73099999999999</v>
          </cell>
        </row>
        <row r="471">
          <cell r="A471">
            <v>133.435</v>
          </cell>
        </row>
        <row r="472">
          <cell r="A472">
            <v>134.62</v>
          </cell>
        </row>
        <row r="473">
          <cell r="A473">
            <v>137.399</v>
          </cell>
        </row>
        <row r="474">
          <cell r="A474">
            <v>135.423</v>
          </cell>
        </row>
        <row r="475">
          <cell r="A475">
            <v>135.423</v>
          </cell>
        </row>
        <row r="476">
          <cell r="A476">
            <v>135.40600000000001</v>
          </cell>
        </row>
        <row r="477">
          <cell r="A477">
            <v>135.38300000000001</v>
          </cell>
        </row>
        <row r="478">
          <cell r="A478">
            <v>135.363</v>
          </cell>
        </row>
        <row r="479">
          <cell r="A479">
            <v>135.37899999999999</v>
          </cell>
        </row>
        <row r="480">
          <cell r="A480">
            <v>135.363</v>
          </cell>
        </row>
        <row r="481">
          <cell r="A481">
            <v>135.41800000000001</v>
          </cell>
        </row>
        <row r="482">
          <cell r="A482">
            <v>134.72999999999999</v>
          </cell>
        </row>
        <row r="483">
          <cell r="A483">
            <v>133.97300000000001</v>
          </cell>
        </row>
        <row r="484">
          <cell r="A484">
            <v>133.43799999999999</v>
          </cell>
        </row>
        <row r="485">
          <cell r="A485">
            <v>122.61199999999999</v>
          </cell>
        </row>
        <row r="486">
          <cell r="A486">
            <v>122.10299999999999</v>
          </cell>
        </row>
        <row r="487">
          <cell r="A487">
            <v>122.083</v>
          </cell>
        </row>
        <row r="488">
          <cell r="A488">
            <v>122.071</v>
          </cell>
        </row>
        <row r="489">
          <cell r="A489">
            <v>133.91399999999999</v>
          </cell>
        </row>
        <row r="490">
          <cell r="A490">
            <v>134.55600000000001</v>
          </cell>
        </row>
        <row r="491">
          <cell r="A491">
            <v>134.07</v>
          </cell>
        </row>
        <row r="492">
          <cell r="A492">
            <v>133.72</v>
          </cell>
        </row>
        <row r="493">
          <cell r="A493">
            <v>133.685</v>
          </cell>
        </row>
        <row r="494">
          <cell r="A494">
            <v>133.69200000000001</v>
          </cell>
        </row>
        <row r="495">
          <cell r="A495">
            <v>133.66399999999999</v>
          </cell>
        </row>
        <row r="496">
          <cell r="A496">
            <v>133.66900000000001</v>
          </cell>
        </row>
        <row r="497">
          <cell r="A497">
            <v>133.583</v>
          </cell>
        </row>
        <row r="498">
          <cell r="A498">
            <v>133.61799999999999</v>
          </cell>
        </row>
        <row r="499">
          <cell r="A499">
            <v>133.65700000000001</v>
          </cell>
        </row>
        <row r="500">
          <cell r="A500">
            <v>133.649</v>
          </cell>
        </row>
        <row r="501">
          <cell r="A501">
            <v>133.642</v>
          </cell>
        </row>
        <row r="502">
          <cell r="A502">
            <v>133.65299999999999</v>
          </cell>
        </row>
        <row r="503">
          <cell r="A503">
            <v>133.64599999999999</v>
          </cell>
        </row>
        <row r="504">
          <cell r="A504">
            <v>133.68700000000001</v>
          </cell>
        </row>
        <row r="505">
          <cell r="A505">
            <v>132.93199999999999</v>
          </cell>
        </row>
        <row r="506">
          <cell r="A506">
            <v>132.85</v>
          </cell>
        </row>
        <row r="507">
          <cell r="A507">
            <v>132.82599999999999</v>
          </cell>
        </row>
        <row r="508">
          <cell r="A508">
            <v>133.435</v>
          </cell>
        </row>
        <row r="509">
          <cell r="A509">
            <v>132.822</v>
          </cell>
        </row>
        <row r="510">
          <cell r="A510">
            <v>132.81399999999999</v>
          </cell>
        </row>
        <row r="511">
          <cell r="A511">
            <v>132.834</v>
          </cell>
        </row>
        <row r="512">
          <cell r="A512">
            <v>132.74799999999999</v>
          </cell>
        </row>
        <row r="513">
          <cell r="A513">
            <v>132.75200000000001</v>
          </cell>
        </row>
        <row r="514">
          <cell r="A514">
            <v>132.744</v>
          </cell>
        </row>
        <row r="515">
          <cell r="A515">
            <v>132.76</v>
          </cell>
        </row>
        <row r="516">
          <cell r="A516">
            <v>132.738</v>
          </cell>
        </row>
        <row r="517">
          <cell r="A517">
            <v>132.75399999999999</v>
          </cell>
        </row>
        <row r="518">
          <cell r="A518">
            <v>132.74199999999999</v>
          </cell>
        </row>
        <row r="519">
          <cell r="A519">
            <v>132.75</v>
          </cell>
        </row>
        <row r="520">
          <cell r="A520">
            <v>132.732</v>
          </cell>
        </row>
        <row r="521">
          <cell r="A521">
            <v>132.72499999999999</v>
          </cell>
        </row>
        <row r="522">
          <cell r="A522">
            <v>132.72499999999999</v>
          </cell>
        </row>
        <row r="523">
          <cell r="A523">
            <v>132.68199999999999</v>
          </cell>
        </row>
        <row r="524">
          <cell r="A524">
            <v>132.72</v>
          </cell>
        </row>
        <row r="525">
          <cell r="A525">
            <v>132.71600000000001</v>
          </cell>
        </row>
        <row r="526">
          <cell r="A526">
            <v>132.73099999999999</v>
          </cell>
        </row>
        <row r="527">
          <cell r="A527">
            <v>132.71600000000001</v>
          </cell>
        </row>
        <row r="528">
          <cell r="A528">
            <v>132.78899999999999</v>
          </cell>
        </row>
        <row r="529">
          <cell r="A529">
            <v>132.73400000000001</v>
          </cell>
        </row>
        <row r="530">
          <cell r="A530">
            <v>132.73400000000001</v>
          </cell>
        </row>
        <row r="531">
          <cell r="A531">
            <v>132.74199999999999</v>
          </cell>
        </row>
        <row r="532">
          <cell r="A532">
            <v>132.727</v>
          </cell>
        </row>
        <row r="533">
          <cell r="A533">
            <v>134.74600000000001</v>
          </cell>
        </row>
        <row r="534">
          <cell r="A534">
            <v>136.863</v>
          </cell>
        </row>
        <row r="535">
          <cell r="A535">
            <v>138.63800000000001</v>
          </cell>
        </row>
        <row r="536">
          <cell r="A536">
            <v>137.876</v>
          </cell>
        </row>
        <row r="537">
          <cell r="A537">
            <v>135.626</v>
          </cell>
        </row>
        <row r="538">
          <cell r="A538">
            <v>135.23099999999999</v>
          </cell>
        </row>
        <row r="539">
          <cell r="A539">
            <v>135.203</v>
          </cell>
        </row>
        <row r="540">
          <cell r="A540">
            <v>132.82400000000001</v>
          </cell>
        </row>
        <row r="541">
          <cell r="A541">
            <v>133.642</v>
          </cell>
        </row>
        <row r="542">
          <cell r="A542">
            <v>96.315399999999997</v>
          </cell>
        </row>
        <row r="543">
          <cell r="A543">
            <v>97.346699999999998</v>
          </cell>
        </row>
        <row r="544">
          <cell r="A544">
            <v>96.417000000000002</v>
          </cell>
        </row>
        <row r="545">
          <cell r="A545">
            <v>96.079099999999997</v>
          </cell>
        </row>
        <row r="546">
          <cell r="A546">
            <v>96.080100000000002</v>
          </cell>
        </row>
        <row r="547">
          <cell r="A547">
            <v>121.002</v>
          </cell>
        </row>
        <row r="548">
          <cell r="A548">
            <v>132.66900000000001</v>
          </cell>
        </row>
        <row r="549">
          <cell r="A549">
            <v>132.53200000000001</v>
          </cell>
        </row>
        <row r="550">
          <cell r="A550">
            <v>132.40700000000001</v>
          </cell>
        </row>
        <row r="551">
          <cell r="A551">
            <v>132.40700000000001</v>
          </cell>
        </row>
        <row r="552">
          <cell r="A552">
            <v>132.399</v>
          </cell>
        </row>
        <row r="553">
          <cell r="A553">
            <v>132.392</v>
          </cell>
        </row>
        <row r="554">
          <cell r="A554">
            <v>96.101600000000005</v>
          </cell>
        </row>
        <row r="555">
          <cell r="A555">
            <v>96.021500000000003</v>
          </cell>
        </row>
        <row r="556">
          <cell r="A556">
            <v>95.960899999999995</v>
          </cell>
        </row>
        <row r="557">
          <cell r="A557">
            <v>96.081100000000006</v>
          </cell>
        </row>
        <row r="558">
          <cell r="A558">
            <v>95.940399999999997</v>
          </cell>
        </row>
        <row r="559">
          <cell r="A559">
            <v>95.940399999999997</v>
          </cell>
        </row>
        <row r="560">
          <cell r="A560">
            <v>95.940399999999997</v>
          </cell>
        </row>
        <row r="561">
          <cell r="A561">
            <v>95.939499999999995</v>
          </cell>
        </row>
        <row r="562">
          <cell r="A562">
            <v>95.932599999999994</v>
          </cell>
        </row>
        <row r="563">
          <cell r="A563">
            <v>95.884799999999998</v>
          </cell>
        </row>
        <row r="564">
          <cell r="A564">
            <v>95.9238</v>
          </cell>
        </row>
        <row r="565">
          <cell r="A565">
            <v>96.554699999999997</v>
          </cell>
        </row>
        <row r="566">
          <cell r="A566">
            <v>96.517600000000002</v>
          </cell>
        </row>
        <row r="567">
          <cell r="A567">
            <v>96.597700000000003</v>
          </cell>
        </row>
        <row r="568">
          <cell r="A568">
            <v>96.653300000000002</v>
          </cell>
        </row>
        <row r="569">
          <cell r="A569">
            <v>84.231399999999994</v>
          </cell>
        </row>
        <row r="570">
          <cell r="A570">
            <v>84.227500000000006</v>
          </cell>
        </row>
        <row r="571">
          <cell r="A571">
            <v>84.213899999999995</v>
          </cell>
        </row>
        <row r="572">
          <cell r="A572">
            <v>86.278300000000002</v>
          </cell>
        </row>
        <row r="573">
          <cell r="A573">
            <v>84.360399999999998</v>
          </cell>
        </row>
        <row r="574">
          <cell r="A574">
            <v>70.912099999999995</v>
          </cell>
        </row>
        <row r="575">
          <cell r="A575">
            <v>110.943</v>
          </cell>
        </row>
        <row r="576">
          <cell r="A576">
            <v>131.56100000000001</v>
          </cell>
        </row>
        <row r="577">
          <cell r="A577">
            <v>131.459</v>
          </cell>
        </row>
        <row r="578">
          <cell r="A578">
            <v>131.47800000000001</v>
          </cell>
        </row>
        <row r="579">
          <cell r="A579">
            <v>131.46600000000001</v>
          </cell>
        </row>
        <row r="580">
          <cell r="A580">
            <v>133.666</v>
          </cell>
        </row>
        <row r="581">
          <cell r="A581">
            <v>133.93899999999999</v>
          </cell>
        </row>
        <row r="582">
          <cell r="A582">
            <v>133.45500000000001</v>
          </cell>
        </row>
        <row r="583">
          <cell r="A583">
            <v>133.482</v>
          </cell>
        </row>
        <row r="584">
          <cell r="A584">
            <v>133.53899999999999</v>
          </cell>
        </row>
        <row r="585">
          <cell r="A585">
            <v>133.65199999999999</v>
          </cell>
        </row>
        <row r="586">
          <cell r="A586">
            <v>134.43799999999999</v>
          </cell>
        </row>
        <row r="587">
          <cell r="A587">
            <v>134.46100000000001</v>
          </cell>
        </row>
        <row r="588">
          <cell r="A588">
            <v>139.37299999999999</v>
          </cell>
        </row>
        <row r="589">
          <cell r="A589">
            <v>140.14599999999999</v>
          </cell>
        </row>
        <row r="590">
          <cell r="A590">
            <v>137.32599999999999</v>
          </cell>
        </row>
        <row r="591">
          <cell r="A591">
            <v>137.31700000000001</v>
          </cell>
        </row>
        <row r="592">
          <cell r="A592">
            <v>135.72399999999999</v>
          </cell>
        </row>
        <row r="593">
          <cell r="A593">
            <v>122.851</v>
          </cell>
        </row>
        <row r="594">
          <cell r="A594">
            <v>141.61199999999999</v>
          </cell>
        </row>
        <row r="595">
          <cell r="A595">
            <v>141.52600000000001</v>
          </cell>
        </row>
        <row r="596">
          <cell r="A596">
            <v>152.76900000000001</v>
          </cell>
        </row>
        <row r="597">
          <cell r="A597">
            <v>117.31</v>
          </cell>
        </row>
        <row r="598">
          <cell r="A598">
            <v>117.29300000000001</v>
          </cell>
        </row>
        <row r="599">
          <cell r="A599">
            <v>129.43</v>
          </cell>
        </row>
        <row r="600">
          <cell r="A600">
            <v>146.79499999999999</v>
          </cell>
        </row>
        <row r="601">
          <cell r="A601">
            <v>146.768</v>
          </cell>
        </row>
        <row r="602">
          <cell r="A602">
            <v>141.34200000000001</v>
          </cell>
        </row>
        <row r="603">
          <cell r="A603">
            <v>141.35</v>
          </cell>
        </row>
        <row r="604">
          <cell r="A604">
            <v>141.346</v>
          </cell>
        </row>
        <row r="605">
          <cell r="A605">
            <v>147.02500000000001</v>
          </cell>
        </row>
        <row r="606">
          <cell r="A606">
            <v>135.71700000000001</v>
          </cell>
        </row>
        <row r="607">
          <cell r="A607">
            <v>136.09100000000001</v>
          </cell>
        </row>
        <row r="608">
          <cell r="A608">
            <v>134.66499999999999</v>
          </cell>
        </row>
        <row r="609">
          <cell r="A609">
            <v>97.223600000000005</v>
          </cell>
        </row>
        <row r="610">
          <cell r="A610">
            <v>97.512699999999995</v>
          </cell>
        </row>
        <row r="611">
          <cell r="A611">
            <v>97.141599999999997</v>
          </cell>
        </row>
        <row r="612">
          <cell r="A612">
            <v>97.477500000000006</v>
          </cell>
        </row>
        <row r="613">
          <cell r="A613">
            <v>96.872100000000003</v>
          </cell>
        </row>
        <row r="614">
          <cell r="A614">
            <v>109.524</v>
          </cell>
        </row>
        <row r="615">
          <cell r="A615">
            <v>133.46600000000001</v>
          </cell>
        </row>
        <row r="616">
          <cell r="A616">
            <v>134.13399999999999</v>
          </cell>
        </row>
        <row r="617">
          <cell r="A617">
            <v>134.876</v>
          </cell>
        </row>
        <row r="618">
          <cell r="A618">
            <v>134.85300000000001</v>
          </cell>
        </row>
        <row r="619">
          <cell r="A619">
            <v>134.86000000000001</v>
          </cell>
        </row>
        <row r="620">
          <cell r="A620">
            <v>134.85599999999999</v>
          </cell>
        </row>
        <row r="621">
          <cell r="A621">
            <v>134.86000000000001</v>
          </cell>
        </row>
        <row r="622">
          <cell r="A622">
            <v>134.85499999999999</v>
          </cell>
        </row>
        <row r="623">
          <cell r="A623">
            <v>136.24600000000001</v>
          </cell>
        </row>
        <row r="624">
          <cell r="A624">
            <v>135.29300000000001</v>
          </cell>
        </row>
        <row r="625">
          <cell r="A625">
            <v>134.99199999999999</v>
          </cell>
        </row>
        <row r="626">
          <cell r="A626">
            <v>134.78100000000001</v>
          </cell>
        </row>
        <row r="627">
          <cell r="A627">
            <v>134.785</v>
          </cell>
        </row>
        <row r="628">
          <cell r="A628">
            <v>134.77699999999999</v>
          </cell>
        </row>
        <row r="629">
          <cell r="A629">
            <v>134.78100000000001</v>
          </cell>
        </row>
        <row r="630">
          <cell r="A630">
            <v>134.78100000000001</v>
          </cell>
        </row>
        <row r="631">
          <cell r="A631">
            <v>134.78100000000001</v>
          </cell>
        </row>
        <row r="632">
          <cell r="A632">
            <v>134.773</v>
          </cell>
        </row>
        <row r="633">
          <cell r="A633">
            <v>134.91</v>
          </cell>
        </row>
        <row r="634">
          <cell r="A634">
            <v>132.44499999999999</v>
          </cell>
        </row>
        <row r="635">
          <cell r="A635">
            <v>134.75</v>
          </cell>
        </row>
        <row r="636">
          <cell r="A636">
            <v>135.47</v>
          </cell>
        </row>
        <row r="637">
          <cell r="A637">
            <v>134.71600000000001</v>
          </cell>
        </row>
        <row r="638">
          <cell r="A638">
            <v>135.10400000000001</v>
          </cell>
        </row>
        <row r="639">
          <cell r="A639">
            <v>135.05000000000001</v>
          </cell>
        </row>
        <row r="640">
          <cell r="A640">
            <v>134.999</v>
          </cell>
        </row>
        <row r="641">
          <cell r="A641">
            <v>135.06899999999999</v>
          </cell>
        </row>
        <row r="642">
          <cell r="A642">
            <v>135.00700000000001</v>
          </cell>
        </row>
        <row r="643">
          <cell r="A643">
            <v>135.00299999999999</v>
          </cell>
        </row>
        <row r="644">
          <cell r="A644">
            <v>134.99100000000001</v>
          </cell>
        </row>
        <row r="645">
          <cell r="A645">
            <v>134.96</v>
          </cell>
        </row>
        <row r="646">
          <cell r="A646">
            <v>136.53399999999999</v>
          </cell>
        </row>
        <row r="647">
          <cell r="A647">
            <v>135.36600000000001</v>
          </cell>
        </row>
        <row r="648">
          <cell r="A648">
            <v>135.30799999999999</v>
          </cell>
        </row>
        <row r="649">
          <cell r="A649">
            <v>135.77600000000001</v>
          </cell>
        </row>
        <row r="650">
          <cell r="A650">
            <v>138.35400000000001</v>
          </cell>
        </row>
        <row r="651">
          <cell r="A651">
            <v>138.39099999999999</v>
          </cell>
        </row>
        <row r="652">
          <cell r="A652">
            <v>138.56800000000001</v>
          </cell>
        </row>
        <row r="653">
          <cell r="A653">
            <v>137.32900000000001</v>
          </cell>
        </row>
        <row r="654">
          <cell r="A654">
            <v>138.97900000000001</v>
          </cell>
        </row>
        <row r="655">
          <cell r="A655">
            <v>138.87299999999999</v>
          </cell>
        </row>
        <row r="656">
          <cell r="A656">
            <v>138.881</v>
          </cell>
        </row>
        <row r="657">
          <cell r="A657">
            <v>139.71</v>
          </cell>
        </row>
        <row r="658">
          <cell r="A658">
            <v>141.214</v>
          </cell>
        </row>
        <row r="659">
          <cell r="A659">
            <v>141.46</v>
          </cell>
        </row>
        <row r="660">
          <cell r="A660">
            <v>141.04599999999999</v>
          </cell>
        </row>
        <row r="661">
          <cell r="A661">
            <v>141.00299999999999</v>
          </cell>
        </row>
        <row r="662">
          <cell r="A662">
            <v>140.803</v>
          </cell>
        </row>
        <row r="663">
          <cell r="A663">
            <v>140.93600000000001</v>
          </cell>
        </row>
        <row r="664">
          <cell r="A664">
            <v>129.94499999999999</v>
          </cell>
        </row>
        <row r="665">
          <cell r="A665">
            <v>139.375</v>
          </cell>
        </row>
        <row r="666">
          <cell r="A666">
            <v>139.39099999999999</v>
          </cell>
        </row>
        <row r="667">
          <cell r="A667">
            <v>140.61600000000001</v>
          </cell>
        </row>
        <row r="668">
          <cell r="A668">
            <v>140.46799999999999</v>
          </cell>
        </row>
        <row r="669">
          <cell r="A669">
            <v>140.499</v>
          </cell>
        </row>
        <row r="670">
          <cell r="A670">
            <v>153.37</v>
          </cell>
        </row>
        <row r="671">
          <cell r="A671">
            <v>141.44</v>
          </cell>
        </row>
        <row r="672">
          <cell r="A672">
            <v>141.054</v>
          </cell>
        </row>
        <row r="673">
          <cell r="A673">
            <v>153.92500000000001</v>
          </cell>
        </row>
        <row r="674">
          <cell r="A674">
            <v>141.655</v>
          </cell>
        </row>
        <row r="675">
          <cell r="A675">
            <v>140.733</v>
          </cell>
        </row>
        <row r="676">
          <cell r="A676">
            <v>139.577</v>
          </cell>
        </row>
        <row r="677">
          <cell r="A677">
            <v>138.92500000000001</v>
          </cell>
        </row>
        <row r="678">
          <cell r="A678">
            <v>138.15100000000001</v>
          </cell>
        </row>
        <row r="679">
          <cell r="A679">
            <v>138.04599999999999</v>
          </cell>
        </row>
        <row r="680">
          <cell r="A680">
            <v>138.054</v>
          </cell>
        </row>
        <row r="681">
          <cell r="A681">
            <v>138.042</v>
          </cell>
        </row>
        <row r="682">
          <cell r="A682">
            <v>136.83600000000001</v>
          </cell>
        </row>
        <row r="683">
          <cell r="A683">
            <v>137.28100000000001</v>
          </cell>
        </row>
        <row r="684">
          <cell r="A684">
            <v>136.816</v>
          </cell>
        </row>
        <row r="685">
          <cell r="A685">
            <v>136.82400000000001</v>
          </cell>
        </row>
        <row r="686">
          <cell r="A686">
            <v>136.81200000000001</v>
          </cell>
        </row>
        <row r="687">
          <cell r="A687">
            <v>136.82</v>
          </cell>
        </row>
        <row r="688">
          <cell r="A688">
            <v>136.82400000000001</v>
          </cell>
        </row>
        <row r="689">
          <cell r="A689">
            <v>136.809</v>
          </cell>
        </row>
        <row r="690">
          <cell r="A690">
            <v>136.79300000000001</v>
          </cell>
        </row>
        <row r="691">
          <cell r="A691">
            <v>136.78899999999999</v>
          </cell>
        </row>
        <row r="692">
          <cell r="A692">
            <v>136.81200000000001</v>
          </cell>
        </row>
        <row r="693">
          <cell r="A693">
            <v>136.79300000000001</v>
          </cell>
        </row>
        <row r="694">
          <cell r="A694">
            <v>136.79300000000001</v>
          </cell>
        </row>
        <row r="695">
          <cell r="A695">
            <v>136.887</v>
          </cell>
        </row>
        <row r="696">
          <cell r="A696">
            <v>142.14699999999999</v>
          </cell>
        </row>
        <row r="697">
          <cell r="A697">
            <v>142.089</v>
          </cell>
        </row>
        <row r="698">
          <cell r="A698">
            <v>142.25299999999999</v>
          </cell>
        </row>
        <row r="699">
          <cell r="A699">
            <v>142.261</v>
          </cell>
        </row>
        <row r="700">
          <cell r="A700">
            <v>142.261</v>
          </cell>
        </row>
        <row r="701">
          <cell r="A701">
            <v>142.25299999999999</v>
          </cell>
        </row>
        <row r="702">
          <cell r="A702">
            <v>142.25299999999999</v>
          </cell>
        </row>
        <row r="703">
          <cell r="A703">
            <v>140.97999999999999</v>
          </cell>
        </row>
        <row r="704">
          <cell r="A704">
            <v>140.75399999999999</v>
          </cell>
        </row>
        <row r="705">
          <cell r="A705">
            <v>140.66399999999999</v>
          </cell>
        </row>
        <row r="706">
          <cell r="A706">
            <v>140.65600000000001</v>
          </cell>
        </row>
        <row r="707">
          <cell r="A707">
            <v>139.447</v>
          </cell>
        </row>
        <row r="708">
          <cell r="A708">
            <v>139.39599999999999</v>
          </cell>
        </row>
        <row r="709">
          <cell r="A709">
            <v>137.6</v>
          </cell>
        </row>
        <row r="710">
          <cell r="A710">
            <v>137.607</v>
          </cell>
        </row>
        <row r="711">
          <cell r="A711">
            <v>137.56399999999999</v>
          </cell>
        </row>
        <row r="712">
          <cell r="A712">
            <v>137.631</v>
          </cell>
        </row>
        <row r="713">
          <cell r="A713">
            <v>137.61500000000001</v>
          </cell>
        </row>
        <row r="714">
          <cell r="A714">
            <v>137.62299999999999</v>
          </cell>
        </row>
        <row r="715">
          <cell r="A715">
            <v>137.62299999999999</v>
          </cell>
        </row>
        <row r="716">
          <cell r="A716">
            <v>137.619</v>
          </cell>
        </row>
        <row r="717">
          <cell r="A717">
            <v>137.631</v>
          </cell>
        </row>
        <row r="718">
          <cell r="A718">
            <v>137.619</v>
          </cell>
        </row>
        <row r="719">
          <cell r="A719">
            <v>137.63499999999999</v>
          </cell>
        </row>
        <row r="720">
          <cell r="A720">
            <v>137.619</v>
          </cell>
        </row>
        <row r="721">
          <cell r="A721">
            <v>139.18600000000001</v>
          </cell>
        </row>
        <row r="722">
          <cell r="A722">
            <v>169.934</v>
          </cell>
        </row>
        <row r="723">
          <cell r="A723">
            <v>140.137</v>
          </cell>
        </row>
        <row r="724">
          <cell r="A724">
            <v>141.29300000000001</v>
          </cell>
        </row>
        <row r="725">
          <cell r="A725">
            <v>141.059</v>
          </cell>
        </row>
        <row r="726">
          <cell r="A726">
            <v>140.82400000000001</v>
          </cell>
        </row>
        <row r="727">
          <cell r="A727">
            <v>140.46100000000001</v>
          </cell>
        </row>
        <row r="728">
          <cell r="A728">
            <v>149.208</v>
          </cell>
        </row>
        <row r="729">
          <cell r="A729">
            <v>138.63</v>
          </cell>
        </row>
        <row r="730">
          <cell r="A730">
            <v>138.92699999999999</v>
          </cell>
        </row>
        <row r="731">
          <cell r="A731">
            <v>139.267</v>
          </cell>
        </row>
        <row r="732">
          <cell r="A732">
            <v>140.12</v>
          </cell>
        </row>
        <row r="733">
          <cell r="A733">
            <v>140.24100000000001</v>
          </cell>
        </row>
        <row r="734">
          <cell r="A734">
            <v>140.315</v>
          </cell>
        </row>
        <row r="735">
          <cell r="A735">
            <v>140.28800000000001</v>
          </cell>
        </row>
        <row r="736">
          <cell r="A736">
            <v>140.61799999999999</v>
          </cell>
        </row>
        <row r="737">
          <cell r="A737">
            <v>140.96700000000001</v>
          </cell>
        </row>
        <row r="738">
          <cell r="A738">
            <v>141.01</v>
          </cell>
        </row>
        <row r="739">
          <cell r="A739">
            <v>141.006</v>
          </cell>
        </row>
        <row r="740">
          <cell r="A740">
            <v>140.994</v>
          </cell>
        </row>
        <row r="741">
          <cell r="A741">
            <v>141.33000000000001</v>
          </cell>
        </row>
        <row r="742">
          <cell r="A742">
            <v>141.06399999999999</v>
          </cell>
        </row>
        <row r="743">
          <cell r="A743">
            <v>141.529</v>
          </cell>
        </row>
        <row r="744">
          <cell r="A744">
            <v>141.322</v>
          </cell>
        </row>
        <row r="745">
          <cell r="A745">
            <v>141.22900000000001</v>
          </cell>
        </row>
        <row r="746">
          <cell r="A746">
            <v>141.506</v>
          </cell>
        </row>
        <row r="747">
          <cell r="A747">
            <v>143.018</v>
          </cell>
        </row>
        <row r="748">
          <cell r="A748">
            <v>142.70099999999999</v>
          </cell>
        </row>
        <row r="749">
          <cell r="A749">
            <v>142.66200000000001</v>
          </cell>
        </row>
        <row r="750">
          <cell r="A750">
            <v>142.67400000000001</v>
          </cell>
        </row>
        <row r="751">
          <cell r="A751">
            <v>142.65799999999999</v>
          </cell>
        </row>
        <row r="752">
          <cell r="A752">
            <v>142.15799999999999</v>
          </cell>
        </row>
        <row r="753">
          <cell r="A753">
            <v>139.68899999999999</v>
          </cell>
        </row>
        <row r="754">
          <cell r="A754">
            <v>139.03700000000001</v>
          </cell>
        </row>
        <row r="755">
          <cell r="A755">
            <v>139.11500000000001</v>
          </cell>
        </row>
        <row r="756">
          <cell r="A756">
            <v>103.42400000000001</v>
          </cell>
        </row>
        <row r="757">
          <cell r="A757">
            <v>101.43600000000001</v>
          </cell>
        </row>
        <row r="758">
          <cell r="A758">
            <v>101.428</v>
          </cell>
        </row>
        <row r="759">
          <cell r="A759">
            <v>101.428</v>
          </cell>
        </row>
        <row r="760">
          <cell r="A760">
            <v>101.497</v>
          </cell>
        </row>
        <row r="761">
          <cell r="A761">
            <v>88.582999999999998</v>
          </cell>
        </row>
        <row r="762">
          <cell r="A762">
            <v>88.572299999999998</v>
          </cell>
        </row>
        <row r="763">
          <cell r="A763">
            <v>69.577100000000002</v>
          </cell>
        </row>
        <row r="764">
          <cell r="A764">
            <v>69.546899999999994</v>
          </cell>
        </row>
        <row r="765">
          <cell r="A765">
            <v>70.433599999999998</v>
          </cell>
        </row>
        <row r="766">
          <cell r="A766">
            <v>71.769499999999994</v>
          </cell>
        </row>
        <row r="767">
          <cell r="A767">
            <v>82.496099999999998</v>
          </cell>
        </row>
        <row r="768">
          <cell r="A768">
            <v>125.797</v>
          </cell>
        </row>
        <row r="769">
          <cell r="A769">
            <v>135.386</v>
          </cell>
        </row>
        <row r="770">
          <cell r="A770">
            <v>135.43700000000001</v>
          </cell>
        </row>
        <row r="771">
          <cell r="A771">
            <v>101.042</v>
          </cell>
        </row>
        <row r="772">
          <cell r="A772">
            <v>105.824</v>
          </cell>
        </row>
        <row r="773">
          <cell r="A773">
            <v>151.023</v>
          </cell>
        </row>
        <row r="774">
          <cell r="A774">
            <v>150.137</v>
          </cell>
        </row>
        <row r="775">
          <cell r="A775">
            <v>114.961</v>
          </cell>
        </row>
        <row r="776">
          <cell r="A776">
            <v>113.188</v>
          </cell>
        </row>
        <row r="777">
          <cell r="A777">
            <v>112.992</v>
          </cell>
        </row>
        <row r="778">
          <cell r="A778">
            <v>112.982</v>
          </cell>
        </row>
        <row r="779">
          <cell r="A779">
            <v>112.979</v>
          </cell>
        </row>
        <row r="780">
          <cell r="A780">
            <v>112.97799999999999</v>
          </cell>
        </row>
        <row r="781">
          <cell r="A781">
            <v>112.97799999999999</v>
          </cell>
        </row>
        <row r="782">
          <cell r="A782">
            <v>112.974</v>
          </cell>
        </row>
        <row r="783">
          <cell r="A783">
            <v>112.962</v>
          </cell>
        </row>
        <row r="784">
          <cell r="A784">
            <v>112.93600000000001</v>
          </cell>
        </row>
        <row r="785">
          <cell r="A785">
            <v>112.926</v>
          </cell>
        </row>
        <row r="786">
          <cell r="A786">
            <v>112.92100000000001</v>
          </cell>
        </row>
        <row r="787">
          <cell r="A787">
            <v>112.92100000000001</v>
          </cell>
        </row>
        <row r="788">
          <cell r="A788">
            <v>112.91200000000001</v>
          </cell>
        </row>
        <row r="789">
          <cell r="A789">
            <v>112.92</v>
          </cell>
        </row>
        <row r="790">
          <cell r="A790">
            <v>112.916</v>
          </cell>
        </row>
        <row r="791">
          <cell r="A791">
            <v>112.916</v>
          </cell>
        </row>
        <row r="792">
          <cell r="A792">
            <v>112.916</v>
          </cell>
        </row>
        <row r="793">
          <cell r="A793">
            <v>112.91800000000001</v>
          </cell>
        </row>
        <row r="794">
          <cell r="A794">
            <v>112.914</v>
          </cell>
        </row>
        <row r="795">
          <cell r="A795">
            <v>112.914</v>
          </cell>
        </row>
        <row r="796">
          <cell r="A796">
            <v>112.914</v>
          </cell>
        </row>
        <row r="797">
          <cell r="A797">
            <v>112.91800000000001</v>
          </cell>
        </row>
        <row r="798">
          <cell r="A798">
            <v>112.914</v>
          </cell>
        </row>
        <row r="799">
          <cell r="A799">
            <v>112.996</v>
          </cell>
        </row>
        <row r="800">
          <cell r="A800">
            <v>113.05</v>
          </cell>
        </row>
        <row r="801">
          <cell r="A801">
            <v>117.675</v>
          </cell>
        </row>
        <row r="802">
          <cell r="A802">
            <v>164.667</v>
          </cell>
        </row>
        <row r="803">
          <cell r="A803">
            <v>163.45599999999999</v>
          </cell>
        </row>
        <row r="804">
          <cell r="A804">
            <v>163.43299999999999</v>
          </cell>
        </row>
        <row r="805">
          <cell r="A805">
            <v>163.44</v>
          </cell>
        </row>
        <row r="806">
          <cell r="A806">
            <v>163.43299999999999</v>
          </cell>
        </row>
        <row r="807">
          <cell r="A807">
            <v>163.44</v>
          </cell>
        </row>
        <row r="808">
          <cell r="A808">
            <v>164.19</v>
          </cell>
        </row>
        <row r="809">
          <cell r="A809">
            <v>127.792</v>
          </cell>
        </row>
        <row r="810">
          <cell r="A810">
            <v>127.12</v>
          </cell>
        </row>
        <row r="811">
          <cell r="A811">
            <v>127.253</v>
          </cell>
        </row>
        <row r="812">
          <cell r="A812">
            <v>164.62700000000001</v>
          </cell>
        </row>
        <row r="813">
          <cell r="A813">
            <v>155.25700000000001</v>
          </cell>
        </row>
        <row r="814">
          <cell r="A814">
            <v>153.84299999999999</v>
          </cell>
        </row>
        <row r="815">
          <cell r="A815">
            <v>164.917</v>
          </cell>
        </row>
        <row r="816">
          <cell r="A816">
            <v>160.67500000000001</v>
          </cell>
        </row>
        <row r="817">
          <cell r="A817">
            <v>156.56200000000001</v>
          </cell>
        </row>
        <row r="818">
          <cell r="A818">
            <v>152.32</v>
          </cell>
        </row>
        <row r="819">
          <cell r="A819">
            <v>149.09399999999999</v>
          </cell>
        </row>
        <row r="820">
          <cell r="A820">
            <v>149.09399999999999</v>
          </cell>
        </row>
        <row r="821">
          <cell r="A821">
            <v>149.09800000000001</v>
          </cell>
        </row>
        <row r="822">
          <cell r="A822">
            <v>129.042</v>
          </cell>
        </row>
        <row r="823">
          <cell r="A823">
            <v>128.851</v>
          </cell>
        </row>
        <row r="824">
          <cell r="A824">
            <v>128.83099999999999</v>
          </cell>
        </row>
        <row r="825">
          <cell r="A825">
            <v>128.839</v>
          </cell>
        </row>
        <row r="826">
          <cell r="A826">
            <v>150.50299999999999</v>
          </cell>
        </row>
        <row r="827">
          <cell r="A827">
            <v>127.02200000000001</v>
          </cell>
        </row>
        <row r="828">
          <cell r="A828">
            <v>144.155</v>
          </cell>
        </row>
        <row r="829">
          <cell r="A829">
            <v>143.65899999999999</v>
          </cell>
        </row>
        <row r="830">
          <cell r="A830">
            <v>146.72900000000001</v>
          </cell>
        </row>
        <row r="831">
          <cell r="A831">
            <v>141.929</v>
          </cell>
        </row>
        <row r="832">
          <cell r="A832">
            <v>141.48099999999999</v>
          </cell>
        </row>
        <row r="833">
          <cell r="A833">
            <v>143.58699999999999</v>
          </cell>
        </row>
        <row r="834">
          <cell r="A834">
            <v>145.202</v>
          </cell>
        </row>
        <row r="835">
          <cell r="A835">
            <v>144.495</v>
          </cell>
        </row>
        <row r="836">
          <cell r="A836">
            <v>142.042</v>
          </cell>
        </row>
        <row r="837">
          <cell r="A837">
            <v>142.11600000000001</v>
          </cell>
        </row>
        <row r="838">
          <cell r="A838">
            <v>142.233</v>
          </cell>
        </row>
        <row r="839">
          <cell r="A839">
            <v>141.66300000000001</v>
          </cell>
        </row>
        <row r="840">
          <cell r="A840">
            <v>141.64400000000001</v>
          </cell>
        </row>
        <row r="841">
          <cell r="A841">
            <v>141.63999999999999</v>
          </cell>
        </row>
        <row r="842">
          <cell r="A842">
            <v>141.64400000000001</v>
          </cell>
        </row>
        <row r="843">
          <cell r="A843">
            <v>137.958</v>
          </cell>
        </row>
        <row r="844">
          <cell r="A844">
            <v>137.923</v>
          </cell>
        </row>
        <row r="845">
          <cell r="A845">
            <v>137.923</v>
          </cell>
        </row>
        <row r="846">
          <cell r="A846">
            <v>138.57499999999999</v>
          </cell>
        </row>
        <row r="847">
          <cell r="A847">
            <v>138.35599999999999</v>
          </cell>
        </row>
        <row r="848">
          <cell r="A848">
            <v>138.267</v>
          </cell>
        </row>
        <row r="849">
          <cell r="A849">
            <v>138.25899999999999</v>
          </cell>
        </row>
        <row r="850">
          <cell r="A850">
            <v>138.25899999999999</v>
          </cell>
        </row>
        <row r="851">
          <cell r="A851">
            <v>138.255</v>
          </cell>
        </row>
        <row r="852">
          <cell r="A852">
            <v>138.21199999999999</v>
          </cell>
        </row>
        <row r="853">
          <cell r="A853">
            <v>138.41300000000001</v>
          </cell>
        </row>
        <row r="854">
          <cell r="A854">
            <v>127.798</v>
          </cell>
        </row>
        <row r="855">
          <cell r="A855">
            <v>127.134</v>
          </cell>
        </row>
        <row r="856">
          <cell r="A856">
            <v>127.122</v>
          </cell>
        </row>
        <row r="857">
          <cell r="A857">
            <v>127.38800000000001</v>
          </cell>
        </row>
        <row r="858">
          <cell r="A858">
            <v>138.24299999999999</v>
          </cell>
        </row>
        <row r="859">
          <cell r="A859">
            <v>138.52799999999999</v>
          </cell>
        </row>
        <row r="860">
          <cell r="A860">
            <v>139.33199999999999</v>
          </cell>
        </row>
        <row r="861">
          <cell r="A861">
            <v>139.74600000000001</v>
          </cell>
        </row>
        <row r="862">
          <cell r="A862">
            <v>139.309</v>
          </cell>
        </row>
        <row r="863">
          <cell r="A863">
            <v>139.30799999999999</v>
          </cell>
        </row>
        <row r="864">
          <cell r="A864">
            <v>139.315</v>
          </cell>
        </row>
        <row r="865">
          <cell r="A865">
            <v>139.233</v>
          </cell>
        </row>
        <row r="866">
          <cell r="A866">
            <v>139.18700000000001</v>
          </cell>
        </row>
        <row r="867">
          <cell r="A867">
            <v>139.714</v>
          </cell>
        </row>
        <row r="868">
          <cell r="A868">
            <v>139.995</v>
          </cell>
        </row>
        <row r="869">
          <cell r="A869">
            <v>140.36600000000001</v>
          </cell>
        </row>
        <row r="870">
          <cell r="A870">
            <v>140.81200000000001</v>
          </cell>
        </row>
        <row r="871">
          <cell r="A871">
            <v>141.25299999999999</v>
          </cell>
        </row>
        <row r="872">
          <cell r="A872">
            <v>141.358</v>
          </cell>
        </row>
        <row r="873">
          <cell r="A873">
            <v>141.732</v>
          </cell>
        </row>
        <row r="874">
          <cell r="A874">
            <v>141.393</v>
          </cell>
        </row>
        <row r="875">
          <cell r="A875">
            <v>141.209</v>
          </cell>
        </row>
        <row r="876">
          <cell r="A876">
            <v>142.31800000000001</v>
          </cell>
        </row>
        <row r="877">
          <cell r="A877">
            <v>142.089</v>
          </cell>
        </row>
        <row r="878">
          <cell r="A878">
            <v>141.952</v>
          </cell>
        </row>
        <row r="879">
          <cell r="A879">
            <v>141.91300000000001</v>
          </cell>
        </row>
        <row r="880">
          <cell r="A880">
            <v>141.89699999999999</v>
          </cell>
        </row>
        <row r="881">
          <cell r="A881">
            <v>154.73699999999999</v>
          </cell>
        </row>
        <row r="882">
          <cell r="A882">
            <v>140.64099999999999</v>
          </cell>
        </row>
        <row r="883">
          <cell r="A883">
            <v>139.93</v>
          </cell>
        </row>
        <row r="884">
          <cell r="A884">
            <v>139.459</v>
          </cell>
        </row>
        <row r="885">
          <cell r="A885">
            <v>139.31399999999999</v>
          </cell>
        </row>
        <row r="886">
          <cell r="A886">
            <v>139.21299999999999</v>
          </cell>
        </row>
        <row r="887">
          <cell r="A887">
            <v>139.209</v>
          </cell>
        </row>
        <row r="888">
          <cell r="A888">
            <v>138.94300000000001</v>
          </cell>
        </row>
        <row r="889">
          <cell r="A889">
            <v>138.791</v>
          </cell>
        </row>
        <row r="890">
          <cell r="A890">
            <v>138.654</v>
          </cell>
        </row>
        <row r="891">
          <cell r="A891">
            <v>139.792</v>
          </cell>
        </row>
        <row r="892">
          <cell r="A892">
            <v>142.601</v>
          </cell>
        </row>
        <row r="893">
          <cell r="A893">
            <v>142.40899999999999</v>
          </cell>
        </row>
        <row r="894">
          <cell r="A894">
            <v>142.50700000000001</v>
          </cell>
        </row>
        <row r="895">
          <cell r="A895">
            <v>144.53800000000001</v>
          </cell>
        </row>
        <row r="896">
          <cell r="A896">
            <v>142.25299999999999</v>
          </cell>
        </row>
        <row r="897">
          <cell r="A897">
            <v>143.16499999999999</v>
          </cell>
        </row>
        <row r="898">
          <cell r="A898">
            <v>143.06700000000001</v>
          </cell>
        </row>
        <row r="899">
          <cell r="A899">
            <v>144.345</v>
          </cell>
        </row>
        <row r="900">
          <cell r="A900">
            <v>143.35300000000001</v>
          </cell>
        </row>
        <row r="901">
          <cell r="A901">
            <v>143.357</v>
          </cell>
        </row>
        <row r="902">
          <cell r="A902">
            <v>143.959</v>
          </cell>
        </row>
        <row r="903">
          <cell r="A903">
            <v>143.98599999999999</v>
          </cell>
        </row>
        <row r="904">
          <cell r="A904">
            <v>143.58799999999999</v>
          </cell>
        </row>
        <row r="905">
          <cell r="A905">
            <v>142.459</v>
          </cell>
        </row>
        <row r="906">
          <cell r="A906">
            <v>140.58799999999999</v>
          </cell>
        </row>
        <row r="907">
          <cell r="A907">
            <v>104.404</v>
          </cell>
        </row>
        <row r="908">
          <cell r="A908">
            <v>103.71299999999999</v>
          </cell>
        </row>
        <row r="909">
          <cell r="A909">
            <v>103.71299999999999</v>
          </cell>
        </row>
        <row r="910">
          <cell r="A910">
            <v>103.70099999999999</v>
          </cell>
        </row>
        <row r="911">
          <cell r="A911">
            <v>103.705</v>
          </cell>
        </row>
        <row r="912">
          <cell r="A912">
            <v>102.373</v>
          </cell>
        </row>
        <row r="913">
          <cell r="A913">
            <v>102.381</v>
          </cell>
        </row>
        <row r="914">
          <cell r="A914">
            <v>102.39100000000001</v>
          </cell>
        </row>
        <row r="915">
          <cell r="A915">
            <v>102.989</v>
          </cell>
        </row>
        <row r="916">
          <cell r="A916">
            <v>90.414100000000005</v>
          </cell>
        </row>
        <row r="917">
          <cell r="A917">
            <v>90.394499999999994</v>
          </cell>
        </row>
        <row r="918">
          <cell r="A918">
            <v>90.390600000000006</v>
          </cell>
        </row>
        <row r="919">
          <cell r="A919">
            <v>90.386700000000005</v>
          </cell>
        </row>
        <row r="920">
          <cell r="A920">
            <v>93.109399999999994</v>
          </cell>
        </row>
        <row r="921">
          <cell r="A921">
            <v>70.802700000000002</v>
          </cell>
        </row>
        <row r="922">
          <cell r="A922">
            <v>70.630899999999997</v>
          </cell>
        </row>
        <row r="923">
          <cell r="A923">
            <v>91.060500000000005</v>
          </cell>
        </row>
        <row r="924">
          <cell r="A924">
            <v>138.006</v>
          </cell>
        </row>
        <row r="925">
          <cell r="A925">
            <v>137.15</v>
          </cell>
        </row>
        <row r="926">
          <cell r="A926">
            <v>137.83000000000001</v>
          </cell>
        </row>
        <row r="927">
          <cell r="A927">
            <v>102.41200000000001</v>
          </cell>
        </row>
        <row r="928">
          <cell r="A928">
            <v>100.607</v>
          </cell>
        </row>
        <row r="929">
          <cell r="A929">
            <v>100.568</v>
          </cell>
        </row>
        <row r="930">
          <cell r="A930">
            <v>100.547</v>
          </cell>
        </row>
        <row r="931">
          <cell r="A931">
            <v>133.87299999999999</v>
          </cell>
        </row>
        <row r="932">
          <cell r="A932">
            <v>150.976</v>
          </cell>
        </row>
        <row r="933">
          <cell r="A933">
            <v>150.93700000000001</v>
          </cell>
        </row>
        <row r="934">
          <cell r="A934">
            <v>150.82300000000001</v>
          </cell>
        </row>
        <row r="935">
          <cell r="A935">
            <v>150.815</v>
          </cell>
        </row>
        <row r="936">
          <cell r="A936">
            <v>150.82300000000001</v>
          </cell>
        </row>
        <row r="937">
          <cell r="A937">
            <v>151.63499999999999</v>
          </cell>
        </row>
        <row r="938">
          <cell r="A938">
            <v>151.643</v>
          </cell>
        </row>
        <row r="939">
          <cell r="A939">
            <v>151.62299999999999</v>
          </cell>
        </row>
        <row r="940">
          <cell r="A940">
            <v>151.62700000000001</v>
          </cell>
        </row>
        <row r="941">
          <cell r="A941">
            <v>152.464</v>
          </cell>
        </row>
        <row r="942">
          <cell r="A942">
            <v>151.79599999999999</v>
          </cell>
        </row>
        <row r="943">
          <cell r="A943">
            <v>152.35499999999999</v>
          </cell>
        </row>
        <row r="944">
          <cell r="A944">
            <v>153.32400000000001</v>
          </cell>
        </row>
        <row r="945">
          <cell r="A945">
            <v>153.21100000000001</v>
          </cell>
        </row>
        <row r="946">
          <cell r="A946">
            <v>153.42599999999999</v>
          </cell>
        </row>
        <row r="947">
          <cell r="A947">
            <v>153.797</v>
          </cell>
        </row>
        <row r="948">
          <cell r="A948">
            <v>153.434</v>
          </cell>
        </row>
        <row r="949">
          <cell r="A949">
            <v>166.61500000000001</v>
          </cell>
        </row>
        <row r="950">
          <cell r="A950">
            <v>154.67400000000001</v>
          </cell>
        </row>
        <row r="951">
          <cell r="A951">
            <v>154.46299999999999</v>
          </cell>
        </row>
        <row r="952">
          <cell r="A952">
            <v>154.32599999999999</v>
          </cell>
        </row>
        <row r="953">
          <cell r="A953">
            <v>154.334</v>
          </cell>
        </row>
        <row r="954">
          <cell r="A954">
            <v>154.34299999999999</v>
          </cell>
        </row>
        <row r="955">
          <cell r="A955">
            <v>167.02099999999999</v>
          </cell>
        </row>
        <row r="956">
          <cell r="A956">
            <v>154.15899999999999</v>
          </cell>
        </row>
        <row r="957">
          <cell r="A957">
            <v>153.405</v>
          </cell>
        </row>
        <row r="958">
          <cell r="A958">
            <v>153.02199999999999</v>
          </cell>
        </row>
        <row r="959">
          <cell r="A959">
            <v>167.608</v>
          </cell>
        </row>
        <row r="960">
          <cell r="A960">
            <v>143.07300000000001</v>
          </cell>
        </row>
        <row r="961">
          <cell r="A961">
            <v>143.06899999999999</v>
          </cell>
        </row>
        <row r="962">
          <cell r="A962">
            <v>143.054</v>
          </cell>
        </row>
        <row r="963">
          <cell r="A963">
            <v>154.31200000000001</v>
          </cell>
        </row>
        <row r="964">
          <cell r="A964">
            <v>142.00299999999999</v>
          </cell>
        </row>
        <row r="965">
          <cell r="A965">
            <v>155.82</v>
          </cell>
        </row>
        <row r="966">
          <cell r="A966">
            <v>155.714</v>
          </cell>
        </row>
        <row r="967">
          <cell r="A967">
            <v>155.565</v>
          </cell>
        </row>
        <row r="968">
          <cell r="A968">
            <v>155.53800000000001</v>
          </cell>
        </row>
        <row r="969">
          <cell r="A969">
            <v>155.548</v>
          </cell>
        </row>
        <row r="970">
          <cell r="A970">
            <v>155.548</v>
          </cell>
        </row>
        <row r="971">
          <cell r="A971">
            <v>155.53200000000001</v>
          </cell>
        </row>
        <row r="972">
          <cell r="A972">
            <v>155.52799999999999</v>
          </cell>
        </row>
        <row r="973">
          <cell r="A973">
            <v>155.54400000000001</v>
          </cell>
        </row>
        <row r="974">
          <cell r="A974">
            <v>155.54400000000001</v>
          </cell>
        </row>
        <row r="975">
          <cell r="A975">
            <v>155.52799999999999</v>
          </cell>
        </row>
        <row r="976">
          <cell r="A976">
            <v>155.392</v>
          </cell>
        </row>
        <row r="977">
          <cell r="A977">
            <v>155.47</v>
          </cell>
        </row>
        <row r="978">
          <cell r="A978">
            <v>154.86799999999999</v>
          </cell>
        </row>
        <row r="979">
          <cell r="A979">
            <v>154.864</v>
          </cell>
        </row>
        <row r="980">
          <cell r="A980">
            <v>154.53200000000001</v>
          </cell>
        </row>
        <row r="981">
          <cell r="A981">
            <v>154.63</v>
          </cell>
        </row>
        <row r="982">
          <cell r="A982">
            <v>154.49799999999999</v>
          </cell>
        </row>
        <row r="983">
          <cell r="A983">
            <v>153.29900000000001</v>
          </cell>
        </row>
        <row r="984">
          <cell r="A984">
            <v>152.85</v>
          </cell>
        </row>
        <row r="985">
          <cell r="A985">
            <v>152.834</v>
          </cell>
        </row>
        <row r="986">
          <cell r="A986">
            <v>152.11099999999999</v>
          </cell>
        </row>
        <row r="987">
          <cell r="A987">
            <v>145.119</v>
          </cell>
        </row>
        <row r="988">
          <cell r="A988">
            <v>145.131</v>
          </cell>
        </row>
        <row r="989">
          <cell r="A989">
            <v>145.12299999999999</v>
          </cell>
        </row>
        <row r="990">
          <cell r="A990">
            <v>145.12299999999999</v>
          </cell>
        </row>
        <row r="991">
          <cell r="A991">
            <v>145.12299999999999</v>
          </cell>
        </row>
        <row r="992">
          <cell r="A992">
            <v>141.928</v>
          </cell>
        </row>
        <row r="993">
          <cell r="A993">
            <v>140.29499999999999</v>
          </cell>
        </row>
        <row r="994">
          <cell r="A994">
            <v>140.678</v>
          </cell>
        </row>
        <row r="995">
          <cell r="A995">
            <v>140.256</v>
          </cell>
        </row>
        <row r="996">
          <cell r="A996">
            <v>140.24</v>
          </cell>
        </row>
        <row r="997">
          <cell r="A997">
            <v>140.24799999999999</v>
          </cell>
        </row>
        <row r="998">
          <cell r="A998">
            <v>140.232</v>
          </cell>
        </row>
        <row r="999">
          <cell r="A999">
            <v>140.26</v>
          </cell>
        </row>
        <row r="1000">
          <cell r="A1000">
            <v>140.23599999999999</v>
          </cell>
        </row>
        <row r="1001">
          <cell r="A1001">
            <v>140.23599999999999</v>
          </cell>
        </row>
        <row r="1002">
          <cell r="A1002">
            <v>140.13900000000001</v>
          </cell>
        </row>
        <row r="1003">
          <cell r="A1003">
            <v>140.15</v>
          </cell>
        </row>
        <row r="1004">
          <cell r="A1004">
            <v>140.131</v>
          </cell>
        </row>
        <row r="1005">
          <cell r="A1005">
            <v>140.13499999999999</v>
          </cell>
        </row>
        <row r="1006">
          <cell r="A1006">
            <v>140.131</v>
          </cell>
        </row>
        <row r="1007">
          <cell r="A1007">
            <v>140.15</v>
          </cell>
        </row>
        <row r="1008">
          <cell r="A1008">
            <v>140.13499999999999</v>
          </cell>
        </row>
        <row r="1009">
          <cell r="A1009">
            <v>140.12299999999999</v>
          </cell>
        </row>
        <row r="1010">
          <cell r="A1010">
            <v>140.12299999999999</v>
          </cell>
        </row>
        <row r="1011">
          <cell r="A1011">
            <v>140.13499999999999</v>
          </cell>
        </row>
        <row r="1012">
          <cell r="A1012">
            <v>140.13499999999999</v>
          </cell>
        </row>
        <row r="1013">
          <cell r="A1013">
            <v>140.12299999999999</v>
          </cell>
        </row>
        <row r="1014">
          <cell r="A1014">
            <v>140.1</v>
          </cell>
        </row>
        <row r="1015">
          <cell r="A1015">
            <v>140.11099999999999</v>
          </cell>
        </row>
        <row r="1016">
          <cell r="A1016">
            <v>140.1</v>
          </cell>
        </row>
        <row r="1017">
          <cell r="A1017">
            <v>140.10400000000001</v>
          </cell>
        </row>
        <row r="1018">
          <cell r="A1018">
            <v>140.09200000000001</v>
          </cell>
        </row>
        <row r="1019">
          <cell r="A1019">
            <v>140.1</v>
          </cell>
        </row>
        <row r="1020">
          <cell r="A1020">
            <v>140.096</v>
          </cell>
        </row>
        <row r="1021">
          <cell r="A1021">
            <v>140.1</v>
          </cell>
        </row>
        <row r="1022">
          <cell r="A1022">
            <v>140.096</v>
          </cell>
        </row>
        <row r="1023">
          <cell r="A1023">
            <v>140.096</v>
          </cell>
        </row>
        <row r="1024">
          <cell r="A1024">
            <v>140.10400000000001</v>
          </cell>
        </row>
        <row r="1025">
          <cell r="A1025">
            <v>140.096</v>
          </cell>
        </row>
        <row r="1026">
          <cell r="A1026">
            <v>140.096</v>
          </cell>
        </row>
        <row r="1027">
          <cell r="A1027">
            <v>140.09200000000001</v>
          </cell>
        </row>
        <row r="1028">
          <cell r="A1028">
            <v>140.096</v>
          </cell>
        </row>
        <row r="1029">
          <cell r="A1029">
            <v>140.08799999999999</v>
          </cell>
        </row>
        <row r="1030">
          <cell r="A1030">
            <v>140.084</v>
          </cell>
        </row>
        <row r="1031">
          <cell r="A1031">
            <v>140.06800000000001</v>
          </cell>
        </row>
        <row r="1032">
          <cell r="A1032">
            <v>140.06100000000001</v>
          </cell>
        </row>
        <row r="1033">
          <cell r="A1033">
            <v>140.05699999999999</v>
          </cell>
        </row>
        <row r="1034">
          <cell r="A1034">
            <v>140.053</v>
          </cell>
        </row>
        <row r="1035">
          <cell r="A1035">
            <v>140.04499999999999</v>
          </cell>
        </row>
        <row r="1036">
          <cell r="A1036">
            <v>140.05699999999999</v>
          </cell>
        </row>
        <row r="1037">
          <cell r="A1037">
            <v>140.053</v>
          </cell>
        </row>
        <row r="1038">
          <cell r="A1038">
            <v>140.04499999999999</v>
          </cell>
        </row>
        <row r="1039">
          <cell r="A1039">
            <v>140.04499999999999</v>
          </cell>
        </row>
        <row r="1040">
          <cell r="A1040">
            <v>140.04900000000001</v>
          </cell>
        </row>
        <row r="1041">
          <cell r="A1041">
            <v>140.05699999999999</v>
          </cell>
        </row>
        <row r="1042">
          <cell r="A1042">
            <v>140.041</v>
          </cell>
        </row>
        <row r="1043">
          <cell r="A1043">
            <v>140.04499999999999</v>
          </cell>
        </row>
        <row r="1044">
          <cell r="A1044">
            <v>140.04900000000001</v>
          </cell>
        </row>
        <row r="1045">
          <cell r="A1045">
            <v>140.04499999999999</v>
          </cell>
        </row>
        <row r="1046">
          <cell r="A1046">
            <v>140.041</v>
          </cell>
        </row>
        <row r="1047">
          <cell r="A1047">
            <v>140.04499999999999</v>
          </cell>
        </row>
        <row r="1048">
          <cell r="A1048">
            <v>140.04499999999999</v>
          </cell>
        </row>
        <row r="1049">
          <cell r="A1049">
            <v>140.053</v>
          </cell>
        </row>
        <row r="1050">
          <cell r="A1050">
            <v>140.041</v>
          </cell>
        </row>
        <row r="1051">
          <cell r="A1051">
            <v>140.04400000000001</v>
          </cell>
        </row>
        <row r="1052">
          <cell r="A1052">
            <v>140.00899999999999</v>
          </cell>
        </row>
        <row r="1053">
          <cell r="A1053">
            <v>140.017</v>
          </cell>
        </row>
        <row r="1054">
          <cell r="A1054">
            <v>140.005</v>
          </cell>
        </row>
        <row r="1055">
          <cell r="A1055">
            <v>140.005</v>
          </cell>
        </row>
        <row r="1056">
          <cell r="A1056">
            <v>139.96600000000001</v>
          </cell>
        </row>
        <row r="1057">
          <cell r="A1057">
            <v>139.96600000000001</v>
          </cell>
        </row>
        <row r="1058">
          <cell r="A1058">
            <v>139.97</v>
          </cell>
        </row>
        <row r="1059">
          <cell r="A1059">
            <v>139.958</v>
          </cell>
        </row>
        <row r="1060">
          <cell r="A1060">
            <v>139.93100000000001</v>
          </cell>
        </row>
        <row r="1061">
          <cell r="A1061">
            <v>139.94200000000001</v>
          </cell>
        </row>
        <row r="1062">
          <cell r="A1062">
            <v>139.935</v>
          </cell>
        </row>
        <row r="1063">
          <cell r="A1063">
            <v>139.94200000000001</v>
          </cell>
        </row>
        <row r="1064">
          <cell r="A1064">
            <v>139.93100000000001</v>
          </cell>
        </row>
        <row r="1065">
          <cell r="A1065">
            <v>139.94200000000001</v>
          </cell>
        </row>
        <row r="1066">
          <cell r="A1066">
            <v>139.93799999999999</v>
          </cell>
        </row>
        <row r="1067">
          <cell r="A1067">
            <v>139.935</v>
          </cell>
        </row>
        <row r="1068">
          <cell r="A1068">
            <v>139.946</v>
          </cell>
        </row>
        <row r="1069">
          <cell r="A1069">
            <v>139.935</v>
          </cell>
        </row>
        <row r="1070">
          <cell r="A1070">
            <v>139.93799999999999</v>
          </cell>
        </row>
        <row r="1071">
          <cell r="A1071">
            <v>139.935</v>
          </cell>
        </row>
        <row r="1072">
          <cell r="A1072">
            <v>139.935</v>
          </cell>
        </row>
        <row r="1073">
          <cell r="A1073">
            <v>139.946</v>
          </cell>
        </row>
        <row r="1074">
          <cell r="A1074">
            <v>139.946</v>
          </cell>
        </row>
        <row r="1075">
          <cell r="A1075">
            <v>139.935</v>
          </cell>
        </row>
        <row r="1076">
          <cell r="A1076">
            <v>139.958</v>
          </cell>
        </row>
        <row r="1077">
          <cell r="A1077">
            <v>139.94200000000001</v>
          </cell>
        </row>
        <row r="1078">
          <cell r="A1078">
            <v>139.946</v>
          </cell>
        </row>
        <row r="1079">
          <cell r="A1079">
            <v>139.93100000000001</v>
          </cell>
        </row>
        <row r="1080">
          <cell r="A1080">
            <v>139.899</v>
          </cell>
        </row>
        <row r="1081">
          <cell r="A1081">
            <v>139.89599999999999</v>
          </cell>
        </row>
        <row r="1082">
          <cell r="A1082">
            <v>139.923</v>
          </cell>
        </row>
        <row r="1083">
          <cell r="A1083">
            <v>139.90299999999999</v>
          </cell>
        </row>
        <row r="1084">
          <cell r="A1084">
            <v>139.899</v>
          </cell>
        </row>
        <row r="1085">
          <cell r="A1085">
            <v>139.899</v>
          </cell>
        </row>
        <row r="1086">
          <cell r="A1086">
            <v>139.899</v>
          </cell>
        </row>
        <row r="1087">
          <cell r="A1087">
            <v>139.92699999999999</v>
          </cell>
        </row>
        <row r="1088">
          <cell r="A1088">
            <v>139.899</v>
          </cell>
        </row>
        <row r="1089">
          <cell r="A1089">
            <v>139.89599999999999</v>
          </cell>
        </row>
        <row r="1090">
          <cell r="A1090">
            <v>139.89599999999999</v>
          </cell>
        </row>
        <row r="1091">
          <cell r="A1091">
            <v>139.89599999999999</v>
          </cell>
        </row>
        <row r="1092">
          <cell r="A1092">
            <v>139.88800000000001</v>
          </cell>
        </row>
        <row r="1093">
          <cell r="A1093">
            <v>139.85300000000001</v>
          </cell>
        </row>
        <row r="1094">
          <cell r="A1094">
            <v>139.85300000000001</v>
          </cell>
        </row>
        <row r="1095">
          <cell r="A1095">
            <v>139.86799999999999</v>
          </cell>
        </row>
        <row r="1096">
          <cell r="A1096">
            <v>139.86799999999999</v>
          </cell>
        </row>
        <row r="1097">
          <cell r="A1097">
            <v>139.85599999999999</v>
          </cell>
        </row>
        <row r="1098">
          <cell r="A1098">
            <v>139.85300000000001</v>
          </cell>
        </row>
        <row r="1099">
          <cell r="A1099">
            <v>139.86000000000001</v>
          </cell>
        </row>
        <row r="1100">
          <cell r="A1100">
            <v>139.85599999999999</v>
          </cell>
        </row>
        <row r="1101">
          <cell r="A1101">
            <v>139.833</v>
          </cell>
        </row>
        <row r="1102">
          <cell r="A1102">
            <v>139.81700000000001</v>
          </cell>
        </row>
        <row r="1103">
          <cell r="A1103">
            <v>139.83699999999999</v>
          </cell>
        </row>
        <row r="1104">
          <cell r="A1104">
            <v>139.81700000000001</v>
          </cell>
        </row>
        <row r="1105">
          <cell r="A1105">
            <v>139.833</v>
          </cell>
        </row>
        <row r="1106">
          <cell r="A1106">
            <v>139.81700000000001</v>
          </cell>
        </row>
        <row r="1107">
          <cell r="A1107">
            <v>139.82499999999999</v>
          </cell>
        </row>
        <row r="1108">
          <cell r="A1108">
            <v>139.81700000000001</v>
          </cell>
        </row>
        <row r="1109">
          <cell r="A1109">
            <v>139.81299999999999</v>
          </cell>
        </row>
        <row r="1110">
          <cell r="A1110">
            <v>139.82900000000001</v>
          </cell>
        </row>
        <row r="1111">
          <cell r="A1111">
            <v>139.81700000000001</v>
          </cell>
        </row>
        <row r="1112">
          <cell r="A1112">
            <v>139.798</v>
          </cell>
        </row>
        <row r="1113">
          <cell r="A1113">
            <v>139.79400000000001</v>
          </cell>
        </row>
        <row r="1114">
          <cell r="A1114">
            <v>139.79400000000001</v>
          </cell>
        </row>
        <row r="1115">
          <cell r="A1115">
            <v>139.81299999999999</v>
          </cell>
        </row>
        <row r="1116">
          <cell r="A1116">
            <v>139.80600000000001</v>
          </cell>
        </row>
        <row r="1117">
          <cell r="A1117">
            <v>139.79</v>
          </cell>
        </row>
        <row r="1118">
          <cell r="A1118">
            <v>139.79</v>
          </cell>
        </row>
        <row r="1119">
          <cell r="A1119">
            <v>139.79400000000001</v>
          </cell>
        </row>
        <row r="1120">
          <cell r="A1120">
            <v>139.798</v>
          </cell>
        </row>
        <row r="1121">
          <cell r="A1121">
            <v>139.79</v>
          </cell>
        </row>
        <row r="1122">
          <cell r="A1122">
            <v>139.79</v>
          </cell>
        </row>
        <row r="1123">
          <cell r="A1123">
            <v>139.79</v>
          </cell>
        </row>
        <row r="1124">
          <cell r="A1124">
            <v>139.798</v>
          </cell>
        </row>
        <row r="1125">
          <cell r="A1125">
            <v>139.80199999999999</v>
          </cell>
        </row>
        <row r="1126">
          <cell r="A1126">
            <v>139.79</v>
          </cell>
        </row>
        <row r="1127">
          <cell r="A1127">
            <v>139.79</v>
          </cell>
        </row>
        <row r="1128">
          <cell r="A1128">
            <v>139.79400000000001</v>
          </cell>
        </row>
        <row r="1129">
          <cell r="A1129">
            <v>139.81</v>
          </cell>
        </row>
        <row r="1130">
          <cell r="A1130">
            <v>139.786</v>
          </cell>
        </row>
        <row r="1131">
          <cell r="A1131">
            <v>139.79</v>
          </cell>
        </row>
        <row r="1132">
          <cell r="A1132">
            <v>139.73500000000001</v>
          </cell>
        </row>
        <row r="1133">
          <cell r="A1133">
            <v>139.75899999999999</v>
          </cell>
        </row>
        <row r="1134">
          <cell r="A1134">
            <v>139.73099999999999</v>
          </cell>
        </row>
        <row r="1135">
          <cell r="A1135">
            <v>139.73500000000001</v>
          </cell>
        </row>
        <row r="1136">
          <cell r="A1136">
            <v>139.72399999999999</v>
          </cell>
        </row>
        <row r="1137">
          <cell r="A1137">
            <v>139.751</v>
          </cell>
        </row>
        <row r="1138">
          <cell r="A1138">
            <v>139.751</v>
          </cell>
        </row>
        <row r="1139">
          <cell r="A1139">
            <v>139.73500000000001</v>
          </cell>
        </row>
        <row r="1140">
          <cell r="A1140">
            <v>139.73099999999999</v>
          </cell>
        </row>
        <row r="1141">
          <cell r="A1141">
            <v>139.74299999999999</v>
          </cell>
        </row>
        <row r="1142">
          <cell r="A1142">
            <v>139.73500000000001</v>
          </cell>
        </row>
        <row r="1143">
          <cell r="A1143">
            <v>139.755</v>
          </cell>
        </row>
        <row r="1144">
          <cell r="A1144">
            <v>139.73500000000001</v>
          </cell>
        </row>
        <row r="1145">
          <cell r="A1145">
            <v>139.73500000000001</v>
          </cell>
        </row>
        <row r="1146">
          <cell r="A1146">
            <v>139.74299999999999</v>
          </cell>
        </row>
        <row r="1147">
          <cell r="A1147">
            <v>139.739</v>
          </cell>
        </row>
        <row r="1148">
          <cell r="A1148">
            <v>139.71600000000001</v>
          </cell>
        </row>
        <row r="1149">
          <cell r="A1149">
            <v>139.72</v>
          </cell>
        </row>
        <row r="1150">
          <cell r="A1150">
            <v>139.71199999999999</v>
          </cell>
        </row>
        <row r="1151">
          <cell r="A1151">
            <v>139.696</v>
          </cell>
        </row>
        <row r="1152">
          <cell r="A1152">
            <v>139.696</v>
          </cell>
        </row>
        <row r="1153">
          <cell r="A1153">
            <v>139.69999999999999</v>
          </cell>
        </row>
        <row r="1154">
          <cell r="A1154">
            <v>139.696</v>
          </cell>
        </row>
        <row r="1155">
          <cell r="A1155">
            <v>139.69200000000001</v>
          </cell>
        </row>
        <row r="1156">
          <cell r="A1156">
            <v>139.71199999999999</v>
          </cell>
        </row>
        <row r="1157">
          <cell r="A1157">
            <v>139.69999999999999</v>
          </cell>
        </row>
        <row r="1158">
          <cell r="A1158">
            <v>139.70400000000001</v>
          </cell>
        </row>
        <row r="1159">
          <cell r="A1159">
            <v>139.696</v>
          </cell>
        </row>
        <row r="1160">
          <cell r="A1160">
            <v>139.69200000000001</v>
          </cell>
        </row>
        <row r="1161">
          <cell r="A1161">
            <v>139.71199999999999</v>
          </cell>
        </row>
        <row r="1162">
          <cell r="A1162">
            <v>139.708</v>
          </cell>
        </row>
        <row r="1163">
          <cell r="A1163">
            <v>139.673</v>
          </cell>
        </row>
        <row r="1164">
          <cell r="A1164">
            <v>139.67699999999999</v>
          </cell>
        </row>
        <row r="1165">
          <cell r="A1165">
            <v>139.673</v>
          </cell>
        </row>
        <row r="1166">
          <cell r="A1166">
            <v>139.64599999999999</v>
          </cell>
        </row>
        <row r="1167">
          <cell r="A1167">
            <v>139.63</v>
          </cell>
        </row>
        <row r="1168">
          <cell r="A1168">
            <v>139.63399999999999</v>
          </cell>
        </row>
        <row r="1169">
          <cell r="A1169">
            <v>139.63</v>
          </cell>
        </row>
        <row r="1170">
          <cell r="A1170">
            <v>139.642</v>
          </cell>
        </row>
        <row r="1171">
          <cell r="A1171">
            <v>139.63399999999999</v>
          </cell>
        </row>
        <row r="1172">
          <cell r="A1172">
            <v>139.63399999999999</v>
          </cell>
        </row>
        <row r="1173">
          <cell r="A1173">
            <v>139.63399999999999</v>
          </cell>
        </row>
        <row r="1174">
          <cell r="A1174">
            <v>139.63399999999999</v>
          </cell>
        </row>
        <row r="1175">
          <cell r="A1175">
            <v>139.64599999999999</v>
          </cell>
        </row>
        <row r="1176">
          <cell r="A1176">
            <v>139.63399999999999</v>
          </cell>
        </row>
        <row r="1177">
          <cell r="A1177">
            <v>139.63</v>
          </cell>
        </row>
        <row r="1178">
          <cell r="A1178">
            <v>139.63399999999999</v>
          </cell>
        </row>
        <row r="1179">
          <cell r="A1179">
            <v>139.63</v>
          </cell>
        </row>
        <row r="1180">
          <cell r="A1180">
            <v>139.642</v>
          </cell>
        </row>
        <row r="1181">
          <cell r="A1181">
            <v>139.62200000000001</v>
          </cell>
        </row>
        <row r="1182">
          <cell r="A1182">
            <v>139.62200000000001</v>
          </cell>
        </row>
        <row r="1183">
          <cell r="A1183">
            <v>139.63</v>
          </cell>
        </row>
        <row r="1184">
          <cell r="A1184">
            <v>139.61799999999999</v>
          </cell>
        </row>
        <row r="1185">
          <cell r="A1185">
            <v>139.61799999999999</v>
          </cell>
        </row>
        <row r="1186">
          <cell r="A1186">
            <v>139.61799999999999</v>
          </cell>
        </row>
        <row r="1187">
          <cell r="A1187">
            <v>139.62200000000001</v>
          </cell>
        </row>
        <row r="1188">
          <cell r="A1188">
            <v>139.63399999999999</v>
          </cell>
        </row>
        <row r="1189">
          <cell r="A1189">
            <v>139.62200000000001</v>
          </cell>
        </row>
        <row r="1190">
          <cell r="A1190">
            <v>139.62200000000001</v>
          </cell>
        </row>
        <row r="1191">
          <cell r="A1191">
            <v>139.61799999999999</v>
          </cell>
        </row>
        <row r="1192">
          <cell r="A1192">
            <v>139.63399999999999</v>
          </cell>
        </row>
        <row r="1193">
          <cell r="A1193">
            <v>139.61799999999999</v>
          </cell>
        </row>
        <row r="1194">
          <cell r="A1194">
            <v>139.52799999999999</v>
          </cell>
        </row>
        <row r="1195">
          <cell r="A1195">
            <v>139.524</v>
          </cell>
        </row>
        <row r="1196">
          <cell r="A1196">
            <v>139.52799999999999</v>
          </cell>
        </row>
        <row r="1197">
          <cell r="A1197">
            <v>139.536</v>
          </cell>
        </row>
        <row r="1198">
          <cell r="A1198">
            <v>139.524</v>
          </cell>
        </row>
        <row r="1199">
          <cell r="A1199">
            <v>139.52799999999999</v>
          </cell>
        </row>
        <row r="1200">
          <cell r="A1200">
            <v>139.524</v>
          </cell>
        </row>
        <row r="1201">
          <cell r="A1201">
            <v>139.52799999999999</v>
          </cell>
        </row>
        <row r="1202">
          <cell r="A1202">
            <v>139.524</v>
          </cell>
        </row>
        <row r="1203">
          <cell r="A1203">
            <v>139.524</v>
          </cell>
        </row>
        <row r="1204">
          <cell r="A1204">
            <v>139.52799999999999</v>
          </cell>
        </row>
        <row r="1205">
          <cell r="A1205">
            <v>139.52799999999999</v>
          </cell>
        </row>
        <row r="1206">
          <cell r="A1206">
            <v>139.524</v>
          </cell>
        </row>
        <row r="1207">
          <cell r="A1207">
            <v>139.524</v>
          </cell>
        </row>
        <row r="1208">
          <cell r="A1208">
            <v>139.524</v>
          </cell>
        </row>
        <row r="1209">
          <cell r="A1209">
            <v>139.52799999999999</v>
          </cell>
        </row>
        <row r="1210">
          <cell r="A1210">
            <v>139.53200000000001</v>
          </cell>
        </row>
        <row r="1211">
          <cell r="A1211">
            <v>139.52099999999999</v>
          </cell>
        </row>
        <row r="1212">
          <cell r="A1212">
            <v>139.46600000000001</v>
          </cell>
        </row>
        <row r="1213">
          <cell r="A1213">
            <v>139.46600000000001</v>
          </cell>
        </row>
        <row r="1214">
          <cell r="A1214">
            <v>139.49299999999999</v>
          </cell>
        </row>
        <row r="1215">
          <cell r="A1215">
            <v>139.46600000000001</v>
          </cell>
        </row>
        <row r="1216">
          <cell r="A1216">
            <v>139.67699999999999</v>
          </cell>
        </row>
        <row r="1217">
          <cell r="A1217">
            <v>139.49299999999999</v>
          </cell>
        </row>
        <row r="1218">
          <cell r="A1218">
            <v>139.48099999999999</v>
          </cell>
        </row>
        <row r="1219">
          <cell r="A1219">
            <v>139.446</v>
          </cell>
        </row>
        <row r="1220">
          <cell r="A1220">
            <v>139.43100000000001</v>
          </cell>
        </row>
        <row r="1221">
          <cell r="A1221">
            <v>139.43100000000001</v>
          </cell>
        </row>
        <row r="1222">
          <cell r="A1222">
            <v>139.435</v>
          </cell>
        </row>
        <row r="1223">
          <cell r="A1223">
            <v>139.435</v>
          </cell>
        </row>
        <row r="1224">
          <cell r="A1224">
            <v>139.43100000000001</v>
          </cell>
        </row>
        <row r="1225">
          <cell r="A1225">
            <v>139.43100000000001</v>
          </cell>
        </row>
        <row r="1226">
          <cell r="A1226">
            <v>139.43100000000001</v>
          </cell>
        </row>
        <row r="1227">
          <cell r="A1227">
            <v>139.43799999999999</v>
          </cell>
        </row>
        <row r="1228">
          <cell r="A1228">
            <v>139.44200000000001</v>
          </cell>
        </row>
        <row r="1229">
          <cell r="A1229">
            <v>139.43100000000001</v>
          </cell>
        </row>
        <row r="1230">
          <cell r="A1230">
            <v>139.42699999999999</v>
          </cell>
        </row>
        <row r="1231">
          <cell r="A1231">
            <v>139.43799999999999</v>
          </cell>
        </row>
        <row r="1232">
          <cell r="A1232">
            <v>139.42699999999999</v>
          </cell>
        </row>
        <row r="1233">
          <cell r="A1233">
            <v>139.44200000000001</v>
          </cell>
        </row>
        <row r="1234">
          <cell r="A1234">
            <v>139.345</v>
          </cell>
        </row>
        <row r="1235">
          <cell r="A1235">
            <v>139.37200000000001</v>
          </cell>
        </row>
        <row r="1236">
          <cell r="A1236">
            <v>139.35300000000001</v>
          </cell>
        </row>
        <row r="1237">
          <cell r="A1237">
            <v>139.36799999999999</v>
          </cell>
        </row>
        <row r="1238">
          <cell r="A1238">
            <v>139.35599999999999</v>
          </cell>
        </row>
        <row r="1239">
          <cell r="A1239">
            <v>139.36799999999999</v>
          </cell>
        </row>
        <row r="1240">
          <cell r="A1240">
            <v>139.35599999999999</v>
          </cell>
        </row>
        <row r="1241">
          <cell r="A1241">
            <v>139.36000000000001</v>
          </cell>
        </row>
        <row r="1242">
          <cell r="A1242">
            <v>139.35599999999999</v>
          </cell>
        </row>
        <row r="1243">
          <cell r="A1243">
            <v>139.36000000000001</v>
          </cell>
        </row>
        <row r="1244">
          <cell r="A1244">
            <v>139.35599999999999</v>
          </cell>
        </row>
        <row r="1245">
          <cell r="A1245">
            <v>139.35599999999999</v>
          </cell>
        </row>
        <row r="1246">
          <cell r="A1246">
            <v>139.36000000000001</v>
          </cell>
        </row>
        <row r="1247">
          <cell r="A1247">
            <v>139.364</v>
          </cell>
        </row>
        <row r="1248">
          <cell r="A1248">
            <v>139.35599999999999</v>
          </cell>
        </row>
        <row r="1249">
          <cell r="A1249">
            <v>139.35599999999999</v>
          </cell>
        </row>
        <row r="1250">
          <cell r="A1250">
            <v>139.35599999999999</v>
          </cell>
        </row>
        <row r="1251">
          <cell r="A1251">
            <v>139.36799999999999</v>
          </cell>
        </row>
        <row r="1252">
          <cell r="A1252">
            <v>139.364</v>
          </cell>
        </row>
        <row r="1253">
          <cell r="A1253">
            <v>139.35599999999999</v>
          </cell>
        </row>
        <row r="1254">
          <cell r="A1254">
            <v>139.35599999999999</v>
          </cell>
        </row>
        <row r="1255">
          <cell r="A1255">
            <v>139.35599999999999</v>
          </cell>
        </row>
        <row r="1256">
          <cell r="A1256">
            <v>139.37200000000001</v>
          </cell>
        </row>
        <row r="1257">
          <cell r="A1257">
            <v>139.35599999999999</v>
          </cell>
        </row>
        <row r="1258">
          <cell r="A1258">
            <v>139.34899999999999</v>
          </cell>
        </row>
        <row r="1259">
          <cell r="A1259">
            <v>139.35300000000001</v>
          </cell>
        </row>
        <row r="1260">
          <cell r="A1260">
            <v>139.35599999999999</v>
          </cell>
        </row>
        <row r="1261">
          <cell r="A1261">
            <v>139.37200000000001</v>
          </cell>
        </row>
        <row r="1262">
          <cell r="A1262">
            <v>139.35599999999999</v>
          </cell>
        </row>
        <row r="1263">
          <cell r="A1263">
            <v>139.35300000000001</v>
          </cell>
        </row>
        <row r="1264">
          <cell r="A1264">
            <v>139.35599999999999</v>
          </cell>
        </row>
        <row r="1265">
          <cell r="A1265">
            <v>139.37200000000001</v>
          </cell>
        </row>
        <row r="1266">
          <cell r="A1266">
            <v>139.37200000000001</v>
          </cell>
        </row>
        <row r="1267">
          <cell r="A1267">
            <v>139.35599999999999</v>
          </cell>
        </row>
        <row r="1268">
          <cell r="A1268">
            <v>139.35599999999999</v>
          </cell>
        </row>
        <row r="1269">
          <cell r="A1269">
            <v>139.364</v>
          </cell>
        </row>
        <row r="1270">
          <cell r="A1270">
            <v>139.35599999999999</v>
          </cell>
        </row>
        <row r="1271">
          <cell r="A1271">
            <v>139.36799999999999</v>
          </cell>
        </row>
        <row r="1272">
          <cell r="A1272">
            <v>139.35599999999999</v>
          </cell>
        </row>
        <row r="1273">
          <cell r="A1273">
            <v>139.35300000000001</v>
          </cell>
        </row>
        <row r="1274">
          <cell r="A1274">
            <v>139.364</v>
          </cell>
        </row>
        <row r="1275">
          <cell r="A1275">
            <v>139.35599999999999</v>
          </cell>
        </row>
        <row r="1276">
          <cell r="A1276">
            <v>139.35599999999999</v>
          </cell>
        </row>
        <row r="1277">
          <cell r="A1277">
            <v>139.35300000000001</v>
          </cell>
        </row>
        <row r="1278">
          <cell r="A1278">
            <v>139.36000000000001</v>
          </cell>
        </row>
        <row r="1279">
          <cell r="A1279">
            <v>139.35300000000001</v>
          </cell>
        </row>
        <row r="1280">
          <cell r="A1280">
            <v>139.36000000000001</v>
          </cell>
        </row>
        <row r="1281">
          <cell r="A1281">
            <v>139.35599999999999</v>
          </cell>
        </row>
        <row r="1282">
          <cell r="A1282">
            <v>139.36000000000001</v>
          </cell>
        </row>
        <row r="1283">
          <cell r="A1283">
            <v>139.333</v>
          </cell>
        </row>
        <row r="1284">
          <cell r="A1284">
            <v>139.33699999999999</v>
          </cell>
        </row>
        <row r="1285">
          <cell r="A1285">
            <v>139.34899999999999</v>
          </cell>
        </row>
        <row r="1286">
          <cell r="A1286">
            <v>139.33699999999999</v>
          </cell>
        </row>
        <row r="1287">
          <cell r="A1287">
            <v>139.34899999999999</v>
          </cell>
        </row>
        <row r="1288">
          <cell r="A1288">
            <v>139.34100000000001</v>
          </cell>
        </row>
        <row r="1289">
          <cell r="A1289">
            <v>139.34100000000001</v>
          </cell>
        </row>
        <row r="1290">
          <cell r="A1290">
            <v>139.33699999999999</v>
          </cell>
        </row>
        <row r="1291">
          <cell r="A1291">
            <v>139.34100000000001</v>
          </cell>
        </row>
        <row r="1292">
          <cell r="A1292">
            <v>139.32499999999999</v>
          </cell>
        </row>
        <row r="1293">
          <cell r="A1293">
            <v>139.32499999999999</v>
          </cell>
        </row>
        <row r="1294">
          <cell r="A1294">
            <v>139.32499999999999</v>
          </cell>
        </row>
        <row r="1295">
          <cell r="A1295">
            <v>139.34100000000001</v>
          </cell>
        </row>
        <row r="1296">
          <cell r="A1296">
            <v>139.333</v>
          </cell>
        </row>
        <row r="1297">
          <cell r="A1297">
            <v>139.32499999999999</v>
          </cell>
        </row>
        <row r="1298">
          <cell r="A1298">
            <v>139.32499999999999</v>
          </cell>
        </row>
        <row r="1299">
          <cell r="A1299">
            <v>139.32499999999999</v>
          </cell>
        </row>
        <row r="1300">
          <cell r="A1300">
            <v>139.34100000000001</v>
          </cell>
        </row>
        <row r="1301">
          <cell r="A1301">
            <v>139.32499999999999</v>
          </cell>
        </row>
        <row r="1302">
          <cell r="A1302">
            <v>139.32499999999999</v>
          </cell>
        </row>
        <row r="1303">
          <cell r="A1303">
            <v>139.32499999999999</v>
          </cell>
        </row>
        <row r="1304">
          <cell r="A1304">
            <v>139.34100000000001</v>
          </cell>
        </row>
        <row r="1305">
          <cell r="A1305">
            <v>139.33699999999999</v>
          </cell>
        </row>
        <row r="1306">
          <cell r="A1306">
            <v>139.32499999999999</v>
          </cell>
        </row>
        <row r="1307">
          <cell r="A1307">
            <v>139.32499999999999</v>
          </cell>
        </row>
        <row r="1308">
          <cell r="A1308">
            <v>139.321</v>
          </cell>
        </row>
        <row r="1309">
          <cell r="A1309">
            <v>139.333</v>
          </cell>
        </row>
        <row r="1310">
          <cell r="A1310">
            <v>139.32499999999999</v>
          </cell>
        </row>
        <row r="1311">
          <cell r="A1311">
            <v>139.32499999999999</v>
          </cell>
        </row>
        <row r="1312">
          <cell r="A1312">
            <v>139.32499999999999</v>
          </cell>
        </row>
        <row r="1313">
          <cell r="A1313">
            <v>139.32900000000001</v>
          </cell>
        </row>
        <row r="1314">
          <cell r="A1314">
            <v>139.333</v>
          </cell>
        </row>
        <row r="1315">
          <cell r="A1315">
            <v>139.32499999999999</v>
          </cell>
        </row>
        <row r="1316">
          <cell r="A1316">
            <v>139.32499999999999</v>
          </cell>
        </row>
        <row r="1317">
          <cell r="A1317">
            <v>139.333</v>
          </cell>
        </row>
        <row r="1318">
          <cell r="A1318">
            <v>139.32499999999999</v>
          </cell>
        </row>
        <row r="1319">
          <cell r="A1319">
            <v>139.33699999999999</v>
          </cell>
        </row>
        <row r="1320">
          <cell r="A1320">
            <v>139.32499999999999</v>
          </cell>
        </row>
        <row r="1321">
          <cell r="A1321">
            <v>139.32</v>
          </cell>
        </row>
        <row r="1322">
          <cell r="A1322">
            <v>139.33600000000001</v>
          </cell>
        </row>
        <row r="1323">
          <cell r="A1323">
            <v>139.315</v>
          </cell>
        </row>
        <row r="1324">
          <cell r="A1324">
            <v>139.33500000000001</v>
          </cell>
        </row>
        <row r="1325">
          <cell r="A1325">
            <v>139.32300000000001</v>
          </cell>
        </row>
        <row r="1326">
          <cell r="A1326">
            <v>139.31899999999999</v>
          </cell>
        </row>
        <row r="1327">
          <cell r="A1327">
            <v>139.315</v>
          </cell>
        </row>
        <row r="1328">
          <cell r="A1328">
            <v>139.33500000000001</v>
          </cell>
        </row>
        <row r="1329">
          <cell r="A1329">
            <v>139.32300000000001</v>
          </cell>
        </row>
        <row r="1330">
          <cell r="A1330">
            <v>139.31899999999999</v>
          </cell>
        </row>
        <row r="1331">
          <cell r="A1331">
            <v>139.315</v>
          </cell>
        </row>
        <row r="1332">
          <cell r="A1332">
            <v>139.327</v>
          </cell>
        </row>
        <row r="1333">
          <cell r="A1333">
            <v>139.31200000000001</v>
          </cell>
        </row>
        <row r="1334">
          <cell r="A1334">
            <v>139.315</v>
          </cell>
        </row>
        <row r="1335">
          <cell r="A1335">
            <v>139.31200000000001</v>
          </cell>
        </row>
        <row r="1336">
          <cell r="A1336">
            <v>139.327</v>
          </cell>
        </row>
        <row r="1337">
          <cell r="A1337">
            <v>139.33099999999999</v>
          </cell>
        </row>
        <row r="1338">
          <cell r="A1338">
            <v>139.31899999999999</v>
          </cell>
        </row>
        <row r="1339">
          <cell r="A1339">
            <v>139.315</v>
          </cell>
        </row>
        <row r="1340">
          <cell r="A1340">
            <v>139.327</v>
          </cell>
        </row>
        <row r="1341">
          <cell r="A1341">
            <v>139.31899999999999</v>
          </cell>
        </row>
        <row r="1342">
          <cell r="A1342">
            <v>139.33500000000001</v>
          </cell>
        </row>
        <row r="1343">
          <cell r="A1343">
            <v>139.31899999999999</v>
          </cell>
        </row>
        <row r="1344">
          <cell r="A1344">
            <v>139.327</v>
          </cell>
        </row>
        <row r="1345">
          <cell r="A1345">
            <v>139.31899999999999</v>
          </cell>
        </row>
        <row r="1346">
          <cell r="A1346">
            <v>139.31899999999999</v>
          </cell>
        </row>
        <row r="1347">
          <cell r="A1347">
            <v>139.33099999999999</v>
          </cell>
        </row>
        <row r="1348">
          <cell r="A1348">
            <v>139.327</v>
          </cell>
        </row>
        <row r="1349">
          <cell r="A1349">
            <v>139.31899999999999</v>
          </cell>
        </row>
        <row r="1350">
          <cell r="A1350">
            <v>139.33099999999999</v>
          </cell>
        </row>
        <row r="1351">
          <cell r="A1351">
            <v>139.31899999999999</v>
          </cell>
        </row>
        <row r="1352">
          <cell r="A1352">
            <v>139.339</v>
          </cell>
        </row>
        <row r="1353">
          <cell r="A1353">
            <v>139.31899999999999</v>
          </cell>
        </row>
        <row r="1354">
          <cell r="A1354">
            <v>139.31899999999999</v>
          </cell>
        </row>
        <row r="1355">
          <cell r="A1355">
            <v>139.32300000000001</v>
          </cell>
        </row>
        <row r="1356">
          <cell r="A1356">
            <v>139.31899999999999</v>
          </cell>
        </row>
        <row r="1357">
          <cell r="A1357">
            <v>139.31899999999999</v>
          </cell>
        </row>
        <row r="1358">
          <cell r="A1358">
            <v>139.34700000000001</v>
          </cell>
        </row>
        <row r="1359">
          <cell r="A1359">
            <v>139.351</v>
          </cell>
        </row>
        <row r="1360">
          <cell r="A1360">
            <v>139.33099999999999</v>
          </cell>
        </row>
        <row r="1361">
          <cell r="A1361">
            <v>139.33099999999999</v>
          </cell>
        </row>
        <row r="1362">
          <cell r="A1362">
            <v>139.327</v>
          </cell>
        </row>
        <row r="1363">
          <cell r="A1363">
            <v>139.32300000000001</v>
          </cell>
        </row>
        <row r="1364">
          <cell r="A1364">
            <v>139.33500000000001</v>
          </cell>
        </row>
        <row r="1365">
          <cell r="A1365">
            <v>139.32300000000001</v>
          </cell>
        </row>
        <row r="1366">
          <cell r="A1366">
            <v>139.33099999999999</v>
          </cell>
        </row>
        <row r="1367">
          <cell r="A1367">
            <v>139.327</v>
          </cell>
        </row>
        <row r="1368">
          <cell r="A1368">
            <v>139.339</v>
          </cell>
        </row>
        <row r="1369">
          <cell r="A1369">
            <v>139.327</v>
          </cell>
        </row>
        <row r="1370">
          <cell r="A1370">
            <v>139.31200000000001</v>
          </cell>
        </row>
        <row r="1371">
          <cell r="A1371">
            <v>139.32300000000001</v>
          </cell>
        </row>
        <row r="1372">
          <cell r="A1372">
            <v>139.32300000000001</v>
          </cell>
        </row>
        <row r="1373">
          <cell r="A1373">
            <v>139.31200000000001</v>
          </cell>
        </row>
        <row r="1374">
          <cell r="A1374">
            <v>139.31200000000001</v>
          </cell>
        </row>
        <row r="1375">
          <cell r="A1375">
            <v>139.31200000000001</v>
          </cell>
        </row>
        <row r="1376">
          <cell r="A1376">
            <v>139.31899999999999</v>
          </cell>
        </row>
        <row r="1377">
          <cell r="A1377">
            <v>139.31899999999999</v>
          </cell>
        </row>
        <row r="1378">
          <cell r="A1378">
            <v>139.31200000000001</v>
          </cell>
        </row>
        <row r="1379">
          <cell r="A1379">
            <v>139.31200000000001</v>
          </cell>
        </row>
        <row r="1380">
          <cell r="A1380">
            <v>139.31200000000001</v>
          </cell>
        </row>
        <row r="1381">
          <cell r="A1381">
            <v>139.327</v>
          </cell>
        </row>
        <row r="1382">
          <cell r="A1382">
            <v>139.304</v>
          </cell>
        </row>
        <row r="1383">
          <cell r="A1383">
            <v>139.30799999999999</v>
          </cell>
        </row>
        <row r="1384">
          <cell r="A1384">
            <v>139.30799999999999</v>
          </cell>
        </row>
        <row r="1385">
          <cell r="A1385">
            <v>139.33099999999999</v>
          </cell>
        </row>
        <row r="1386">
          <cell r="A1386">
            <v>139.31200000000001</v>
          </cell>
        </row>
        <row r="1387">
          <cell r="A1387">
            <v>139.31200000000001</v>
          </cell>
        </row>
        <row r="1388">
          <cell r="A1388">
            <v>139.31200000000001</v>
          </cell>
        </row>
        <row r="1389">
          <cell r="A1389">
            <v>139.315</v>
          </cell>
        </row>
        <row r="1390">
          <cell r="A1390">
            <v>139.32300000000001</v>
          </cell>
        </row>
        <row r="1391">
          <cell r="A1391">
            <v>139.31200000000001</v>
          </cell>
        </row>
        <row r="1392">
          <cell r="A1392">
            <v>139.31200000000001</v>
          </cell>
        </row>
        <row r="1393">
          <cell r="A1393">
            <v>139.31200000000001</v>
          </cell>
        </row>
        <row r="1394">
          <cell r="A1394">
            <v>139.31899999999999</v>
          </cell>
        </row>
        <row r="1395">
          <cell r="A1395">
            <v>139.32300000000001</v>
          </cell>
        </row>
        <row r="1396">
          <cell r="A1396">
            <v>139.31200000000001</v>
          </cell>
        </row>
        <row r="1397">
          <cell r="A1397">
            <v>139.30799999999999</v>
          </cell>
        </row>
        <row r="1398">
          <cell r="A1398">
            <v>139.32300000000001</v>
          </cell>
        </row>
        <row r="1399">
          <cell r="A1399">
            <v>139.30799999999999</v>
          </cell>
        </row>
        <row r="1400">
          <cell r="A1400">
            <v>139.327</v>
          </cell>
        </row>
        <row r="1401">
          <cell r="A1401">
            <v>139.31200000000001</v>
          </cell>
        </row>
        <row r="1402">
          <cell r="A1402">
            <v>139.31200000000001</v>
          </cell>
        </row>
        <row r="1403">
          <cell r="A1403">
            <v>139.32300000000001</v>
          </cell>
        </row>
        <row r="1404">
          <cell r="A1404">
            <v>139.28</v>
          </cell>
        </row>
        <row r="1405">
          <cell r="A1405">
            <v>139.30000000000001</v>
          </cell>
        </row>
        <row r="1406">
          <cell r="A1406">
            <v>139.28</v>
          </cell>
        </row>
        <row r="1407">
          <cell r="A1407">
            <v>139.28</v>
          </cell>
        </row>
        <row r="1408">
          <cell r="A1408">
            <v>139.27600000000001</v>
          </cell>
        </row>
        <row r="1409">
          <cell r="A1409">
            <v>139.27600000000001</v>
          </cell>
        </row>
        <row r="1410">
          <cell r="A1410">
            <v>139.292</v>
          </cell>
        </row>
        <row r="1411">
          <cell r="A1411">
            <v>139.28</v>
          </cell>
        </row>
        <row r="1412">
          <cell r="A1412">
            <v>139.28</v>
          </cell>
        </row>
        <row r="1413">
          <cell r="A1413">
            <v>139.27600000000001</v>
          </cell>
        </row>
        <row r="1414">
          <cell r="A1414">
            <v>139.28</v>
          </cell>
        </row>
        <row r="1415">
          <cell r="A1415">
            <v>139.292</v>
          </cell>
        </row>
        <row r="1416">
          <cell r="A1416">
            <v>139.28800000000001</v>
          </cell>
        </row>
        <row r="1417">
          <cell r="A1417">
            <v>139.28</v>
          </cell>
        </row>
        <row r="1418">
          <cell r="A1418">
            <v>139.28</v>
          </cell>
        </row>
        <row r="1419">
          <cell r="A1419">
            <v>139.28399999999999</v>
          </cell>
        </row>
        <row r="1420">
          <cell r="A1420">
            <v>139.29599999999999</v>
          </cell>
        </row>
        <row r="1421">
          <cell r="A1421">
            <v>139.28</v>
          </cell>
        </row>
        <row r="1422">
          <cell r="A1422">
            <v>139.28</v>
          </cell>
        </row>
        <row r="1423">
          <cell r="A1423">
            <v>139.28</v>
          </cell>
        </row>
        <row r="1424">
          <cell r="A1424">
            <v>139.28800000000001</v>
          </cell>
        </row>
        <row r="1425">
          <cell r="A1425">
            <v>139.292</v>
          </cell>
        </row>
        <row r="1426">
          <cell r="A1426">
            <v>139.28</v>
          </cell>
        </row>
        <row r="1427">
          <cell r="A1427">
            <v>139.28</v>
          </cell>
        </row>
        <row r="1428">
          <cell r="A1428">
            <v>139.28</v>
          </cell>
        </row>
        <row r="1429">
          <cell r="A1429">
            <v>139.28800000000001</v>
          </cell>
        </row>
        <row r="1430">
          <cell r="A1430">
            <v>139.28</v>
          </cell>
        </row>
        <row r="1431">
          <cell r="A1431">
            <v>139.28</v>
          </cell>
        </row>
        <row r="1432">
          <cell r="A1432">
            <v>139.27199999999999</v>
          </cell>
        </row>
        <row r="1433">
          <cell r="A1433">
            <v>139.28800000000001</v>
          </cell>
        </row>
        <row r="1434">
          <cell r="A1434">
            <v>139.29599999999999</v>
          </cell>
        </row>
        <row r="1435">
          <cell r="A1435">
            <v>139.28</v>
          </cell>
        </row>
        <row r="1436">
          <cell r="A1436">
            <v>139.27600000000001</v>
          </cell>
        </row>
        <row r="1437">
          <cell r="A1437">
            <v>139.28399999999999</v>
          </cell>
        </row>
        <row r="1438">
          <cell r="A1438">
            <v>139.28899999999999</v>
          </cell>
        </row>
        <row r="1439">
          <cell r="A1439">
            <v>139.297</v>
          </cell>
        </row>
        <row r="1440">
          <cell r="A1440">
            <v>139.28100000000001</v>
          </cell>
        </row>
        <row r="1441">
          <cell r="A1441">
            <v>139.28100000000001</v>
          </cell>
        </row>
        <row r="1442">
          <cell r="A1442">
            <v>139.29300000000001</v>
          </cell>
        </row>
        <row r="1443">
          <cell r="A1443">
            <v>139.28100000000001</v>
          </cell>
        </row>
        <row r="1444">
          <cell r="A1444">
            <v>139.22999999999999</v>
          </cell>
        </row>
        <row r="1445">
          <cell r="A1445">
            <v>139.21899999999999</v>
          </cell>
        </row>
        <row r="1446">
          <cell r="A1446">
            <v>139.22300000000001</v>
          </cell>
        </row>
        <row r="1447">
          <cell r="A1447">
            <v>139.21899999999999</v>
          </cell>
        </row>
        <row r="1448">
          <cell r="A1448">
            <v>139.21899999999999</v>
          </cell>
        </row>
        <row r="1449">
          <cell r="A1449">
            <v>139.22999999999999</v>
          </cell>
        </row>
        <row r="1450">
          <cell r="A1450">
            <v>139.21899999999999</v>
          </cell>
        </row>
        <row r="1451">
          <cell r="A1451">
            <v>139.227</v>
          </cell>
        </row>
        <row r="1452">
          <cell r="A1452">
            <v>139.21899999999999</v>
          </cell>
        </row>
        <row r="1453">
          <cell r="A1453">
            <v>139.21899999999999</v>
          </cell>
        </row>
        <row r="1454">
          <cell r="A1454">
            <v>139.21899999999999</v>
          </cell>
        </row>
        <row r="1455">
          <cell r="A1455">
            <v>139.22300000000001</v>
          </cell>
        </row>
        <row r="1456">
          <cell r="A1456">
            <v>139.21899999999999</v>
          </cell>
        </row>
        <row r="1457">
          <cell r="A1457">
            <v>139.20699999999999</v>
          </cell>
        </row>
        <row r="1458">
          <cell r="A1458">
            <v>139.21899999999999</v>
          </cell>
        </row>
        <row r="1459">
          <cell r="A1459">
            <v>139.227</v>
          </cell>
        </row>
        <row r="1460">
          <cell r="A1460">
            <v>139.21899999999999</v>
          </cell>
        </row>
        <row r="1461">
          <cell r="A1461">
            <v>139.215</v>
          </cell>
        </row>
        <row r="1462">
          <cell r="A1462">
            <v>139.21899999999999</v>
          </cell>
        </row>
        <row r="1463">
          <cell r="A1463">
            <v>139.23400000000001</v>
          </cell>
        </row>
        <row r="1464">
          <cell r="A1464">
            <v>139.22999999999999</v>
          </cell>
        </row>
        <row r="1465">
          <cell r="A1465">
            <v>139.215</v>
          </cell>
        </row>
        <row r="1466">
          <cell r="A1466">
            <v>139.21899999999999</v>
          </cell>
        </row>
        <row r="1467">
          <cell r="A1467">
            <v>139.215</v>
          </cell>
        </row>
        <row r="1468">
          <cell r="A1468">
            <v>139.24199999999999</v>
          </cell>
        </row>
        <row r="1469">
          <cell r="A1469">
            <v>139.215</v>
          </cell>
        </row>
        <row r="1470">
          <cell r="A1470">
            <v>139.21899999999999</v>
          </cell>
        </row>
        <row r="1471">
          <cell r="A1471">
            <v>139.215</v>
          </cell>
        </row>
        <row r="1472">
          <cell r="A1472">
            <v>139.227</v>
          </cell>
        </row>
        <row r="1473">
          <cell r="A1473">
            <v>139.21899999999999</v>
          </cell>
        </row>
        <row r="1474">
          <cell r="A1474">
            <v>139.21899999999999</v>
          </cell>
        </row>
        <row r="1475">
          <cell r="A1475">
            <v>139.21899999999999</v>
          </cell>
        </row>
        <row r="1476">
          <cell r="A1476">
            <v>139.22300000000001</v>
          </cell>
        </row>
        <row r="1477">
          <cell r="A1477">
            <v>139.22999999999999</v>
          </cell>
        </row>
        <row r="1478">
          <cell r="A1478">
            <v>139.21899999999999</v>
          </cell>
        </row>
        <row r="1479">
          <cell r="A1479">
            <v>139.21899999999999</v>
          </cell>
        </row>
        <row r="1480">
          <cell r="A1480">
            <v>139.21899999999999</v>
          </cell>
        </row>
        <row r="1481">
          <cell r="A1481">
            <v>139.22999999999999</v>
          </cell>
        </row>
        <row r="1482">
          <cell r="A1482">
            <v>139.21899999999999</v>
          </cell>
        </row>
        <row r="1483">
          <cell r="A1483">
            <v>139.215</v>
          </cell>
        </row>
        <row r="1484">
          <cell r="A1484">
            <v>139.215</v>
          </cell>
        </row>
        <row r="1485">
          <cell r="A1485">
            <v>139.227</v>
          </cell>
        </row>
        <row r="1486">
          <cell r="A1486">
            <v>139.21899999999999</v>
          </cell>
        </row>
        <row r="1487">
          <cell r="A1487">
            <v>139.22999999999999</v>
          </cell>
        </row>
        <row r="1488">
          <cell r="A1488">
            <v>139.21899999999999</v>
          </cell>
        </row>
        <row r="1489">
          <cell r="A1489">
            <v>139.21899999999999</v>
          </cell>
        </row>
        <row r="1490">
          <cell r="A1490">
            <v>139.227</v>
          </cell>
        </row>
        <row r="1491">
          <cell r="A1491">
            <v>139.21899999999999</v>
          </cell>
        </row>
        <row r="1492">
          <cell r="A1492">
            <v>139.23400000000001</v>
          </cell>
        </row>
        <row r="1493">
          <cell r="A1493">
            <v>139.21899999999999</v>
          </cell>
        </row>
        <row r="1494">
          <cell r="A1494">
            <v>139.22300000000001</v>
          </cell>
        </row>
        <row r="1495">
          <cell r="A1495">
            <v>139.21899999999999</v>
          </cell>
        </row>
        <row r="1496">
          <cell r="A1496">
            <v>139.21899999999999</v>
          </cell>
        </row>
        <row r="1497">
          <cell r="A1497">
            <v>139.23400000000001</v>
          </cell>
        </row>
        <row r="1498">
          <cell r="A1498">
            <v>139.227</v>
          </cell>
        </row>
        <row r="1499">
          <cell r="A1499">
            <v>139.227</v>
          </cell>
        </row>
        <row r="1500">
          <cell r="A1500">
            <v>139.21899999999999</v>
          </cell>
        </row>
        <row r="1501">
          <cell r="A1501">
            <v>139.94900000000001</v>
          </cell>
        </row>
        <row r="1502">
          <cell r="A1502">
            <v>139.262</v>
          </cell>
        </row>
        <row r="1503">
          <cell r="A1503">
            <v>139.238</v>
          </cell>
        </row>
        <row r="1504">
          <cell r="A1504">
            <v>139.23400000000001</v>
          </cell>
        </row>
        <row r="1505">
          <cell r="A1505">
            <v>139.22999999999999</v>
          </cell>
        </row>
        <row r="1506">
          <cell r="A1506">
            <v>139.20699999999999</v>
          </cell>
        </row>
        <row r="1507">
          <cell r="A1507">
            <v>139.20699999999999</v>
          </cell>
        </row>
        <row r="1508">
          <cell r="A1508">
            <v>139.19900000000001</v>
          </cell>
        </row>
        <row r="1509">
          <cell r="A1509">
            <v>139.19499999999999</v>
          </cell>
        </row>
        <row r="1510">
          <cell r="A1510">
            <v>139.19900000000001</v>
          </cell>
        </row>
        <row r="1511">
          <cell r="A1511">
            <v>139.21100000000001</v>
          </cell>
        </row>
        <row r="1512">
          <cell r="A1512">
            <v>139.19900000000001</v>
          </cell>
        </row>
        <row r="1513">
          <cell r="A1513">
            <v>139.19900000000001</v>
          </cell>
        </row>
        <row r="1514">
          <cell r="A1514">
            <v>139.19900000000001</v>
          </cell>
        </row>
        <row r="1515">
          <cell r="A1515">
            <v>139.20699999999999</v>
          </cell>
        </row>
        <row r="1516">
          <cell r="A1516">
            <v>139.215</v>
          </cell>
        </row>
        <row r="1517">
          <cell r="A1517">
            <v>139.19499999999999</v>
          </cell>
        </row>
        <row r="1518">
          <cell r="A1518">
            <v>139.19900000000001</v>
          </cell>
        </row>
        <row r="1519">
          <cell r="A1519">
            <v>139.19499999999999</v>
          </cell>
        </row>
        <row r="1520">
          <cell r="A1520">
            <v>139.21100000000001</v>
          </cell>
        </row>
        <row r="1521">
          <cell r="A1521">
            <v>139.19900000000001</v>
          </cell>
        </row>
        <row r="1522">
          <cell r="A1522">
            <v>139.19900000000001</v>
          </cell>
        </row>
        <row r="1523">
          <cell r="A1523">
            <v>139.19900000000001</v>
          </cell>
        </row>
        <row r="1524">
          <cell r="A1524">
            <v>139.21100000000001</v>
          </cell>
        </row>
        <row r="1525">
          <cell r="A1525">
            <v>139.203</v>
          </cell>
        </row>
        <row r="1526">
          <cell r="A1526">
            <v>139.19900000000001</v>
          </cell>
        </row>
        <row r="1527">
          <cell r="A1527">
            <v>139.19499999999999</v>
          </cell>
        </row>
        <row r="1528">
          <cell r="A1528">
            <v>139.203</v>
          </cell>
        </row>
        <row r="1529">
          <cell r="A1529">
            <v>139.19900000000001</v>
          </cell>
        </row>
        <row r="1530">
          <cell r="A1530">
            <v>139.19900000000001</v>
          </cell>
        </row>
      </sheetData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107.529</v>
          </cell>
        </row>
        <row r="2">
          <cell r="A2">
            <v>105.569</v>
          </cell>
        </row>
        <row r="3">
          <cell r="A3">
            <v>105.26900000000001</v>
          </cell>
        </row>
        <row r="4">
          <cell r="A4">
            <v>105.276</v>
          </cell>
        </row>
        <row r="5">
          <cell r="A5">
            <v>104.952</v>
          </cell>
        </row>
        <row r="6">
          <cell r="A6">
            <v>104.43300000000001</v>
          </cell>
        </row>
        <row r="7">
          <cell r="A7">
            <v>104.27200000000001</v>
          </cell>
        </row>
        <row r="8">
          <cell r="A8">
            <v>104.276</v>
          </cell>
        </row>
        <row r="9">
          <cell r="A9">
            <v>104.28</v>
          </cell>
        </row>
        <row r="10">
          <cell r="A10">
            <v>103.97199999999999</v>
          </cell>
        </row>
        <row r="11">
          <cell r="A11">
            <v>103.96</v>
          </cell>
        </row>
        <row r="12">
          <cell r="A12">
            <v>103.964</v>
          </cell>
        </row>
        <row r="13">
          <cell r="A13">
            <v>103.96</v>
          </cell>
        </row>
        <row r="14">
          <cell r="A14">
            <v>103.964</v>
          </cell>
        </row>
        <row r="15">
          <cell r="A15">
            <v>103.968</v>
          </cell>
        </row>
        <row r="16">
          <cell r="A16">
            <v>103.964</v>
          </cell>
        </row>
        <row r="17">
          <cell r="A17">
            <v>103.964</v>
          </cell>
        </row>
        <row r="18">
          <cell r="A18">
            <v>103.964</v>
          </cell>
        </row>
        <row r="19">
          <cell r="A19">
            <v>103.96</v>
          </cell>
        </row>
        <row r="20">
          <cell r="A20">
            <v>103.96</v>
          </cell>
        </row>
        <row r="21">
          <cell r="A21">
            <v>103.956</v>
          </cell>
        </row>
        <row r="22">
          <cell r="A22">
            <v>103.96</v>
          </cell>
        </row>
        <row r="23">
          <cell r="A23">
            <v>103.96</v>
          </cell>
        </row>
        <row r="24">
          <cell r="A24">
            <v>103.964</v>
          </cell>
        </row>
        <row r="25">
          <cell r="A25">
            <v>103.956</v>
          </cell>
        </row>
        <row r="26">
          <cell r="A26">
            <v>103.944</v>
          </cell>
        </row>
        <row r="27">
          <cell r="A27">
            <v>103.944</v>
          </cell>
        </row>
        <row r="28">
          <cell r="A28">
            <v>103.952</v>
          </cell>
        </row>
        <row r="29">
          <cell r="A29">
            <v>103.952</v>
          </cell>
        </row>
        <row r="30">
          <cell r="A30">
            <v>103.94799999999999</v>
          </cell>
        </row>
        <row r="31">
          <cell r="A31">
            <v>103.944</v>
          </cell>
        </row>
        <row r="32">
          <cell r="A32">
            <v>103.667</v>
          </cell>
        </row>
        <row r="33">
          <cell r="A33">
            <v>67.542000000000002</v>
          </cell>
        </row>
        <row r="34">
          <cell r="A34">
            <v>67.522499999999994</v>
          </cell>
        </row>
        <row r="35">
          <cell r="A35">
            <v>67.256799999999998</v>
          </cell>
        </row>
        <row r="36">
          <cell r="A36">
            <v>67.753900000000002</v>
          </cell>
        </row>
        <row r="37">
          <cell r="A37">
            <v>80.596699999999998</v>
          </cell>
        </row>
        <row r="38">
          <cell r="A38">
            <v>80.518600000000006</v>
          </cell>
        </row>
        <row r="39">
          <cell r="A39">
            <v>80.526399999999995</v>
          </cell>
        </row>
        <row r="40">
          <cell r="A40">
            <v>80.532200000000003</v>
          </cell>
        </row>
        <row r="41">
          <cell r="A41">
            <v>80.5244</v>
          </cell>
        </row>
        <row r="42">
          <cell r="A42">
            <v>80.516599999999997</v>
          </cell>
        </row>
        <row r="43">
          <cell r="A43">
            <v>80.516599999999997</v>
          </cell>
        </row>
        <row r="44">
          <cell r="A44">
            <v>80.512699999999995</v>
          </cell>
        </row>
        <row r="45">
          <cell r="A45">
            <v>83.280299999999997</v>
          </cell>
        </row>
        <row r="46">
          <cell r="A46">
            <v>82.8857</v>
          </cell>
        </row>
        <row r="47">
          <cell r="A47">
            <v>82.870099999999994</v>
          </cell>
        </row>
        <row r="48">
          <cell r="A48">
            <v>82.866200000000006</v>
          </cell>
        </row>
        <row r="49">
          <cell r="A49">
            <v>80.807599999999994</v>
          </cell>
        </row>
        <row r="50">
          <cell r="A50">
            <v>80.831100000000006</v>
          </cell>
        </row>
        <row r="51">
          <cell r="A51">
            <v>80.815399999999997</v>
          </cell>
        </row>
        <row r="52">
          <cell r="A52">
            <v>83.381799999999998</v>
          </cell>
        </row>
        <row r="53">
          <cell r="A53">
            <v>87.321299999999994</v>
          </cell>
        </row>
        <row r="54">
          <cell r="A54">
            <v>87.344700000000003</v>
          </cell>
        </row>
        <row r="55">
          <cell r="A55">
            <v>81.4893</v>
          </cell>
        </row>
        <row r="56">
          <cell r="A56">
            <v>81.457999999999998</v>
          </cell>
        </row>
        <row r="57">
          <cell r="A57">
            <v>81.3994</v>
          </cell>
        </row>
        <row r="58">
          <cell r="A58">
            <v>81.395499999999998</v>
          </cell>
        </row>
        <row r="59">
          <cell r="A59">
            <v>81.3994</v>
          </cell>
        </row>
        <row r="60">
          <cell r="A60">
            <v>81.3994</v>
          </cell>
        </row>
        <row r="61">
          <cell r="A61">
            <v>81.395499999999998</v>
          </cell>
        </row>
        <row r="62">
          <cell r="A62">
            <v>81.102500000000006</v>
          </cell>
        </row>
        <row r="63">
          <cell r="A63">
            <v>81.098600000000005</v>
          </cell>
        </row>
        <row r="64">
          <cell r="A64">
            <v>80.993200000000002</v>
          </cell>
        </row>
        <row r="65">
          <cell r="A65">
            <v>80.9893</v>
          </cell>
        </row>
        <row r="66">
          <cell r="A66">
            <v>80.9893</v>
          </cell>
        </row>
        <row r="67">
          <cell r="A67">
            <v>80.977500000000006</v>
          </cell>
        </row>
        <row r="68">
          <cell r="A68">
            <v>80.981399999999994</v>
          </cell>
        </row>
        <row r="69">
          <cell r="A69">
            <v>80.977500000000006</v>
          </cell>
        </row>
        <row r="70">
          <cell r="A70">
            <v>80.9619</v>
          </cell>
        </row>
        <row r="71">
          <cell r="A71">
            <v>80.9619</v>
          </cell>
        </row>
        <row r="72">
          <cell r="A72">
            <v>80.950199999999995</v>
          </cell>
        </row>
        <row r="73">
          <cell r="A73">
            <v>80.959999999999994</v>
          </cell>
        </row>
        <row r="74">
          <cell r="A74">
            <v>80.963899999999995</v>
          </cell>
        </row>
        <row r="75">
          <cell r="A75">
            <v>80.956100000000006</v>
          </cell>
        </row>
        <row r="76">
          <cell r="A76">
            <v>80.952100000000002</v>
          </cell>
        </row>
        <row r="77">
          <cell r="A77">
            <v>93.255899999999997</v>
          </cell>
        </row>
        <row r="78">
          <cell r="A78">
            <v>107.60599999999999</v>
          </cell>
        </row>
        <row r="79">
          <cell r="A79">
            <v>107.587</v>
          </cell>
        </row>
        <row r="80">
          <cell r="A80">
            <v>107.599</v>
          </cell>
        </row>
        <row r="81">
          <cell r="A81">
            <v>107.587</v>
          </cell>
        </row>
        <row r="82">
          <cell r="A82">
            <v>107.60599999999999</v>
          </cell>
        </row>
        <row r="83">
          <cell r="A83">
            <v>107.595</v>
          </cell>
        </row>
        <row r="84">
          <cell r="A84">
            <v>107.59099999999999</v>
          </cell>
        </row>
        <row r="85">
          <cell r="A85">
            <v>107.59099999999999</v>
          </cell>
        </row>
        <row r="86">
          <cell r="A86">
            <v>107.59099999999999</v>
          </cell>
        </row>
        <row r="87">
          <cell r="A87">
            <v>107.59699999999999</v>
          </cell>
        </row>
        <row r="88">
          <cell r="A88">
            <v>109.554</v>
          </cell>
        </row>
        <row r="89">
          <cell r="A89">
            <v>105.699</v>
          </cell>
        </row>
        <row r="90">
          <cell r="A90">
            <v>70.431600000000003</v>
          </cell>
        </row>
        <row r="91">
          <cell r="A91">
            <v>70.220699999999994</v>
          </cell>
        </row>
        <row r="92">
          <cell r="A92">
            <v>70.275400000000005</v>
          </cell>
        </row>
        <row r="93">
          <cell r="A93">
            <v>93.079099999999997</v>
          </cell>
        </row>
        <row r="94">
          <cell r="A94">
            <v>92.832999999999998</v>
          </cell>
        </row>
        <row r="95">
          <cell r="A95">
            <v>92.852500000000006</v>
          </cell>
        </row>
        <row r="96">
          <cell r="A96">
            <v>92.829099999999997</v>
          </cell>
        </row>
        <row r="97">
          <cell r="A97">
            <v>92.825199999999995</v>
          </cell>
        </row>
        <row r="98">
          <cell r="A98">
            <v>92.821299999999994</v>
          </cell>
        </row>
        <row r="99">
          <cell r="A99">
            <v>92.825199999999995</v>
          </cell>
        </row>
        <row r="100">
          <cell r="A100">
            <v>92.821299999999994</v>
          </cell>
        </row>
        <row r="101">
          <cell r="A101">
            <v>92.825199999999995</v>
          </cell>
        </row>
        <row r="102">
          <cell r="A102">
            <v>92.821299999999994</v>
          </cell>
        </row>
        <row r="103">
          <cell r="A103">
            <v>92.840800000000002</v>
          </cell>
        </row>
        <row r="104">
          <cell r="A104">
            <v>92.8369</v>
          </cell>
        </row>
        <row r="105">
          <cell r="A105">
            <v>92.832999999999998</v>
          </cell>
        </row>
        <row r="106">
          <cell r="A106">
            <v>92.832999999999998</v>
          </cell>
        </row>
        <row r="107">
          <cell r="A107">
            <v>92.832999999999998</v>
          </cell>
        </row>
        <row r="108">
          <cell r="A108">
            <v>92.844700000000003</v>
          </cell>
        </row>
        <row r="109">
          <cell r="A109">
            <v>92.8369</v>
          </cell>
        </row>
        <row r="110">
          <cell r="A110">
            <v>92.832999999999998</v>
          </cell>
        </row>
        <row r="111">
          <cell r="A111">
            <v>92.832999999999998</v>
          </cell>
        </row>
        <row r="112">
          <cell r="A112">
            <v>92.832999999999998</v>
          </cell>
        </row>
        <row r="113">
          <cell r="A113">
            <v>92.840800000000002</v>
          </cell>
        </row>
        <row r="114">
          <cell r="A114">
            <v>92.8369</v>
          </cell>
        </row>
        <row r="115">
          <cell r="A115">
            <v>92.829099999999997</v>
          </cell>
        </row>
        <row r="116">
          <cell r="A116">
            <v>92.832999999999998</v>
          </cell>
        </row>
        <row r="117">
          <cell r="A117">
            <v>92.829099999999997</v>
          </cell>
        </row>
        <row r="118">
          <cell r="A118">
            <v>92.832999999999998</v>
          </cell>
        </row>
        <row r="119">
          <cell r="A119">
            <v>92.829099999999997</v>
          </cell>
        </row>
        <row r="120">
          <cell r="A120">
            <v>92.829099999999997</v>
          </cell>
        </row>
        <row r="121">
          <cell r="A121">
            <v>92.825199999999995</v>
          </cell>
        </row>
        <row r="122">
          <cell r="A122">
            <v>92.829099999999997</v>
          </cell>
        </row>
        <row r="123">
          <cell r="A123">
            <v>92.829099999999997</v>
          </cell>
        </row>
        <row r="124">
          <cell r="A124">
            <v>92.829099999999997</v>
          </cell>
        </row>
        <row r="125">
          <cell r="A125">
            <v>92.825199999999995</v>
          </cell>
        </row>
        <row r="126">
          <cell r="A126">
            <v>92.856399999999994</v>
          </cell>
        </row>
        <row r="127">
          <cell r="A127">
            <v>110.376</v>
          </cell>
        </row>
        <row r="128">
          <cell r="A128">
            <v>110.85599999999999</v>
          </cell>
        </row>
        <row r="129">
          <cell r="A129">
            <v>110.899</v>
          </cell>
        </row>
        <row r="130">
          <cell r="A130">
            <v>110.864</v>
          </cell>
        </row>
        <row r="131">
          <cell r="A131">
            <v>110.85599999999999</v>
          </cell>
        </row>
        <row r="132">
          <cell r="A132">
            <v>110.84099999999999</v>
          </cell>
        </row>
        <row r="133">
          <cell r="A133">
            <v>110.837</v>
          </cell>
        </row>
        <row r="134">
          <cell r="A134">
            <v>111.048</v>
          </cell>
        </row>
        <row r="135">
          <cell r="A135">
            <v>111.048</v>
          </cell>
        </row>
        <row r="136">
          <cell r="A136">
            <v>111.044</v>
          </cell>
        </row>
        <row r="137">
          <cell r="A137">
            <v>111.82899999999999</v>
          </cell>
        </row>
        <row r="138">
          <cell r="A138">
            <v>111.80200000000001</v>
          </cell>
        </row>
        <row r="139">
          <cell r="A139">
            <v>110.846</v>
          </cell>
        </row>
        <row r="140">
          <cell r="A140">
            <v>110.768</v>
          </cell>
        </row>
        <row r="141">
          <cell r="A141">
            <v>110.732</v>
          </cell>
        </row>
        <row r="142">
          <cell r="A142">
            <v>110.619</v>
          </cell>
        </row>
        <row r="143">
          <cell r="A143">
            <v>110.514</v>
          </cell>
        </row>
        <row r="144">
          <cell r="A144">
            <v>110.396</v>
          </cell>
        </row>
        <row r="145">
          <cell r="A145">
            <v>110.33</v>
          </cell>
        </row>
        <row r="146">
          <cell r="A146">
            <v>110.35</v>
          </cell>
        </row>
        <row r="147">
          <cell r="A147">
            <v>110.327</v>
          </cell>
        </row>
        <row r="148">
          <cell r="A148">
            <v>110.33499999999999</v>
          </cell>
        </row>
        <row r="149">
          <cell r="A149">
            <v>110.343</v>
          </cell>
        </row>
        <row r="150">
          <cell r="A150">
            <v>110.34699999999999</v>
          </cell>
        </row>
        <row r="151">
          <cell r="A151">
            <v>110.354</v>
          </cell>
        </row>
        <row r="152">
          <cell r="A152">
            <v>110.354</v>
          </cell>
        </row>
        <row r="153">
          <cell r="A153">
            <v>110.343</v>
          </cell>
        </row>
        <row r="154">
          <cell r="A154">
            <v>111.089</v>
          </cell>
        </row>
        <row r="155">
          <cell r="A155">
            <v>111.104</v>
          </cell>
        </row>
        <row r="156">
          <cell r="A156">
            <v>111.05</v>
          </cell>
        </row>
        <row r="157">
          <cell r="A157">
            <v>111.054</v>
          </cell>
        </row>
        <row r="158">
          <cell r="A158">
            <v>111.05</v>
          </cell>
        </row>
        <row r="159">
          <cell r="A159">
            <v>111.062</v>
          </cell>
        </row>
        <row r="160">
          <cell r="A160">
            <v>111.03</v>
          </cell>
        </row>
        <row r="161">
          <cell r="A161">
            <v>111.00700000000001</v>
          </cell>
        </row>
        <row r="162">
          <cell r="A162">
            <v>111.126</v>
          </cell>
        </row>
        <row r="163">
          <cell r="A163">
            <v>111.181</v>
          </cell>
        </row>
        <row r="164">
          <cell r="A164">
            <v>111.048</v>
          </cell>
        </row>
        <row r="165">
          <cell r="A165">
            <v>111.04</v>
          </cell>
        </row>
        <row r="166">
          <cell r="A166">
            <v>105.199</v>
          </cell>
        </row>
        <row r="167">
          <cell r="A167">
            <v>105.69199999999999</v>
          </cell>
        </row>
        <row r="168">
          <cell r="A168">
            <v>105.63</v>
          </cell>
        </row>
        <row r="169">
          <cell r="A169">
            <v>105.642</v>
          </cell>
        </row>
        <row r="170">
          <cell r="A170">
            <v>105.626</v>
          </cell>
        </row>
        <row r="171">
          <cell r="A171">
            <v>105.614</v>
          </cell>
        </row>
        <row r="172">
          <cell r="A172">
            <v>105.614</v>
          </cell>
        </row>
        <row r="173">
          <cell r="A173">
            <v>105.614</v>
          </cell>
        </row>
        <row r="174">
          <cell r="A174">
            <v>105.614</v>
          </cell>
        </row>
        <row r="175">
          <cell r="A175">
            <v>105.614</v>
          </cell>
        </row>
        <row r="176">
          <cell r="A176">
            <v>105.622</v>
          </cell>
        </row>
        <row r="177">
          <cell r="A177">
            <v>105.622</v>
          </cell>
        </row>
        <row r="178">
          <cell r="A178">
            <v>105.614</v>
          </cell>
        </row>
        <row r="179">
          <cell r="A179">
            <v>105.614</v>
          </cell>
        </row>
        <row r="180">
          <cell r="A180">
            <v>105.614</v>
          </cell>
        </row>
        <row r="181">
          <cell r="A181">
            <v>105.626</v>
          </cell>
        </row>
        <row r="182">
          <cell r="A182">
            <v>105.622</v>
          </cell>
        </row>
        <row r="183">
          <cell r="A183">
            <v>105.614</v>
          </cell>
        </row>
        <row r="184">
          <cell r="A184">
            <v>105.614</v>
          </cell>
        </row>
        <row r="185">
          <cell r="A185">
            <v>105.614</v>
          </cell>
        </row>
        <row r="186">
          <cell r="A186">
            <v>105.614</v>
          </cell>
        </row>
        <row r="187">
          <cell r="A187">
            <v>105.59099999999999</v>
          </cell>
        </row>
        <row r="188">
          <cell r="A188">
            <v>105.595</v>
          </cell>
        </row>
        <row r="189">
          <cell r="A189">
            <v>105.595</v>
          </cell>
        </row>
        <row r="190">
          <cell r="A190">
            <v>105.614</v>
          </cell>
        </row>
        <row r="191">
          <cell r="A191">
            <v>105.61</v>
          </cell>
        </row>
        <row r="192">
          <cell r="A192">
            <v>105.599</v>
          </cell>
        </row>
        <row r="193">
          <cell r="A193">
            <v>105.60299999999999</v>
          </cell>
        </row>
        <row r="194">
          <cell r="A194">
            <v>105.599</v>
          </cell>
        </row>
        <row r="195">
          <cell r="A195">
            <v>107.794</v>
          </cell>
        </row>
        <row r="196">
          <cell r="A196">
            <v>107.997</v>
          </cell>
        </row>
        <row r="197">
          <cell r="A197">
            <v>107.98099999999999</v>
          </cell>
        </row>
        <row r="198">
          <cell r="A198">
            <v>107.989</v>
          </cell>
        </row>
        <row r="199">
          <cell r="A199">
            <v>107.997</v>
          </cell>
        </row>
        <row r="200">
          <cell r="A200">
            <v>107.989</v>
          </cell>
        </row>
        <row r="201">
          <cell r="A201">
            <v>105.72799999999999</v>
          </cell>
        </row>
        <row r="202">
          <cell r="A202">
            <v>105.849</v>
          </cell>
        </row>
        <row r="203">
          <cell r="A203">
            <v>105.84099999999999</v>
          </cell>
        </row>
        <row r="204">
          <cell r="A204">
            <v>105.849</v>
          </cell>
        </row>
        <row r="205">
          <cell r="A205">
            <v>105.845</v>
          </cell>
        </row>
        <row r="206">
          <cell r="A206">
            <v>70.266599999999997</v>
          </cell>
        </row>
        <row r="207">
          <cell r="A207">
            <v>70.227500000000006</v>
          </cell>
        </row>
        <row r="208">
          <cell r="A208">
            <v>69.895499999999998</v>
          </cell>
        </row>
        <row r="209">
          <cell r="A209">
            <v>69.8643</v>
          </cell>
        </row>
        <row r="210">
          <cell r="A210">
            <v>69.829099999999997</v>
          </cell>
        </row>
        <row r="211">
          <cell r="A211">
            <v>69.629900000000006</v>
          </cell>
        </row>
        <row r="212">
          <cell r="A212">
            <v>81.4619</v>
          </cell>
        </row>
        <row r="213">
          <cell r="A213">
            <v>81.454099999999997</v>
          </cell>
        </row>
        <row r="214">
          <cell r="A214">
            <v>81.454099999999997</v>
          </cell>
        </row>
        <row r="215">
          <cell r="A215">
            <v>80.469700000000003</v>
          </cell>
        </row>
        <row r="216">
          <cell r="A216">
            <v>80.473600000000005</v>
          </cell>
        </row>
        <row r="217">
          <cell r="A217">
            <v>80.465800000000002</v>
          </cell>
        </row>
        <row r="218">
          <cell r="A218">
            <v>80.469700000000003</v>
          </cell>
        </row>
        <row r="219">
          <cell r="A219">
            <v>80.465800000000002</v>
          </cell>
        </row>
        <row r="220">
          <cell r="A220">
            <v>80.469700000000003</v>
          </cell>
        </row>
        <row r="221">
          <cell r="A221">
            <v>80.473600000000005</v>
          </cell>
        </row>
        <row r="222">
          <cell r="A222">
            <v>80.469700000000003</v>
          </cell>
        </row>
        <row r="223">
          <cell r="A223">
            <v>80.4619</v>
          </cell>
        </row>
        <row r="224">
          <cell r="A224">
            <v>80.4619</v>
          </cell>
        </row>
        <row r="225">
          <cell r="A225">
            <v>80.4619</v>
          </cell>
        </row>
        <row r="226">
          <cell r="A226">
            <v>80.465800000000002</v>
          </cell>
        </row>
        <row r="227">
          <cell r="A227">
            <v>80.477500000000006</v>
          </cell>
        </row>
        <row r="228">
          <cell r="A228">
            <v>80.473600000000005</v>
          </cell>
        </row>
        <row r="229">
          <cell r="A229">
            <v>80.4619</v>
          </cell>
        </row>
        <row r="230">
          <cell r="A230">
            <v>80.4619</v>
          </cell>
        </row>
        <row r="231">
          <cell r="A231">
            <v>86.004900000000006</v>
          </cell>
        </row>
        <row r="232">
          <cell r="A232">
            <v>86.227500000000006</v>
          </cell>
        </row>
        <row r="233">
          <cell r="A233">
            <v>86.188500000000005</v>
          </cell>
        </row>
        <row r="234">
          <cell r="A234">
            <v>86.188500000000005</v>
          </cell>
        </row>
        <row r="235">
          <cell r="A235">
            <v>86.184600000000003</v>
          </cell>
        </row>
        <row r="236">
          <cell r="A236">
            <v>88.129900000000006</v>
          </cell>
        </row>
        <row r="237">
          <cell r="A237">
            <v>88.137699999999995</v>
          </cell>
        </row>
        <row r="238">
          <cell r="A238">
            <v>88.129900000000006</v>
          </cell>
        </row>
        <row r="239">
          <cell r="A239">
            <v>88.137699999999995</v>
          </cell>
        </row>
        <row r="240">
          <cell r="A240">
            <v>88.141599999999997</v>
          </cell>
        </row>
        <row r="241">
          <cell r="A241">
            <v>88.157200000000003</v>
          </cell>
        </row>
        <row r="242">
          <cell r="A242">
            <v>88.145499999999998</v>
          </cell>
        </row>
        <row r="243">
          <cell r="A243">
            <v>88.192400000000006</v>
          </cell>
        </row>
        <row r="244">
          <cell r="A244">
            <v>88.153300000000002</v>
          </cell>
        </row>
        <row r="245">
          <cell r="A245">
            <v>88.168899999999994</v>
          </cell>
        </row>
        <row r="246">
          <cell r="A246">
            <v>88.1768</v>
          </cell>
        </row>
        <row r="247">
          <cell r="A247">
            <v>88.180700000000002</v>
          </cell>
        </row>
        <row r="248">
          <cell r="A248">
            <v>93.776399999999995</v>
          </cell>
        </row>
        <row r="249">
          <cell r="A249">
            <v>93.713899999999995</v>
          </cell>
        </row>
        <row r="250">
          <cell r="A250">
            <v>87.534199999999998</v>
          </cell>
        </row>
        <row r="251">
          <cell r="A251">
            <v>94.006799999999998</v>
          </cell>
        </row>
        <row r="252">
          <cell r="A252">
            <v>93.924800000000005</v>
          </cell>
        </row>
        <row r="253">
          <cell r="A253">
            <v>93.799800000000005</v>
          </cell>
        </row>
        <row r="254">
          <cell r="A254">
            <v>93.792000000000002</v>
          </cell>
        </row>
        <row r="255">
          <cell r="A255">
            <v>93.795900000000003</v>
          </cell>
        </row>
        <row r="256">
          <cell r="A256">
            <v>93.784199999999998</v>
          </cell>
        </row>
        <row r="257">
          <cell r="A257">
            <v>93.631799999999998</v>
          </cell>
        </row>
        <row r="258">
          <cell r="A258">
            <v>93.612300000000005</v>
          </cell>
        </row>
        <row r="259">
          <cell r="A259">
            <v>93.604500000000002</v>
          </cell>
        </row>
        <row r="260">
          <cell r="A260">
            <v>93.608400000000003</v>
          </cell>
        </row>
        <row r="261">
          <cell r="A261">
            <v>93.596699999999998</v>
          </cell>
        </row>
        <row r="262">
          <cell r="A262">
            <v>93.592799999999997</v>
          </cell>
        </row>
        <row r="263">
          <cell r="A263">
            <v>93.6006</v>
          </cell>
        </row>
        <row r="264">
          <cell r="A264">
            <v>93.6006</v>
          </cell>
        </row>
        <row r="265">
          <cell r="A265">
            <v>93.596699999999998</v>
          </cell>
        </row>
        <row r="266">
          <cell r="A266">
            <v>93.592799999999997</v>
          </cell>
        </row>
        <row r="267">
          <cell r="A267">
            <v>93.577100000000002</v>
          </cell>
        </row>
        <row r="268">
          <cell r="A268">
            <v>93.584999999999994</v>
          </cell>
        </row>
        <row r="269">
          <cell r="A269">
            <v>93.581100000000006</v>
          </cell>
        </row>
        <row r="270">
          <cell r="A270">
            <v>93.5732</v>
          </cell>
        </row>
        <row r="271">
          <cell r="A271">
            <v>93.577100000000002</v>
          </cell>
        </row>
        <row r="272">
          <cell r="A272">
            <v>93.5732</v>
          </cell>
        </row>
        <row r="273">
          <cell r="A273">
            <v>93.584999999999994</v>
          </cell>
        </row>
        <row r="274">
          <cell r="A274">
            <v>93.592799999999997</v>
          </cell>
        </row>
        <row r="275">
          <cell r="A275">
            <v>93.581100000000006</v>
          </cell>
        </row>
        <row r="276">
          <cell r="A276">
            <v>93.584999999999994</v>
          </cell>
        </row>
        <row r="277">
          <cell r="A277">
            <v>93.581100000000006</v>
          </cell>
        </row>
        <row r="278">
          <cell r="A278">
            <v>93.584999999999994</v>
          </cell>
        </row>
        <row r="279">
          <cell r="A279">
            <v>93.592799999999997</v>
          </cell>
        </row>
        <row r="280">
          <cell r="A280">
            <v>93.577100000000002</v>
          </cell>
        </row>
        <row r="281">
          <cell r="A281">
            <v>93.581100000000006</v>
          </cell>
        </row>
        <row r="282">
          <cell r="A282">
            <v>93.495099999999994</v>
          </cell>
        </row>
        <row r="283">
          <cell r="A283">
            <v>93.498999999999995</v>
          </cell>
        </row>
        <row r="284">
          <cell r="A284">
            <v>93.495099999999994</v>
          </cell>
        </row>
        <row r="285">
          <cell r="A285">
            <v>93.498999999999995</v>
          </cell>
        </row>
        <row r="286">
          <cell r="A286">
            <v>93.495099999999994</v>
          </cell>
        </row>
        <row r="287">
          <cell r="A287">
            <v>93.518600000000006</v>
          </cell>
        </row>
        <row r="288">
          <cell r="A288">
            <v>93.506799999999998</v>
          </cell>
        </row>
        <row r="289">
          <cell r="A289">
            <v>93.502899999999997</v>
          </cell>
        </row>
        <row r="290">
          <cell r="A290">
            <v>93.502899999999997</v>
          </cell>
        </row>
        <row r="291">
          <cell r="A291">
            <v>93.502899999999997</v>
          </cell>
        </row>
        <row r="292">
          <cell r="A292">
            <v>93.5107</v>
          </cell>
        </row>
        <row r="293">
          <cell r="A293">
            <v>93.518600000000006</v>
          </cell>
        </row>
        <row r="294">
          <cell r="A294">
            <v>93.506799999999998</v>
          </cell>
        </row>
        <row r="295">
          <cell r="A295">
            <v>93.506799999999998</v>
          </cell>
        </row>
        <row r="296">
          <cell r="A296">
            <v>93.506799999999998</v>
          </cell>
        </row>
        <row r="297">
          <cell r="A297">
            <v>93.514600000000002</v>
          </cell>
        </row>
        <row r="298">
          <cell r="A298">
            <v>104.983</v>
          </cell>
        </row>
        <row r="299">
          <cell r="A299">
            <v>68.694299999999998</v>
          </cell>
        </row>
        <row r="300">
          <cell r="A300">
            <v>68.7256</v>
          </cell>
        </row>
        <row r="301">
          <cell r="A301">
            <v>69.780299999999997</v>
          </cell>
        </row>
        <row r="302">
          <cell r="A302">
            <v>81.238299999999995</v>
          </cell>
        </row>
        <row r="303">
          <cell r="A303">
            <v>81.230500000000006</v>
          </cell>
        </row>
        <row r="304">
          <cell r="A304">
            <v>81.226600000000005</v>
          </cell>
        </row>
        <row r="305">
          <cell r="A305">
            <v>81.218800000000002</v>
          </cell>
        </row>
        <row r="306">
          <cell r="A306">
            <v>81.210899999999995</v>
          </cell>
        </row>
        <row r="307">
          <cell r="A307">
            <v>81.206999999999994</v>
          </cell>
        </row>
        <row r="308">
          <cell r="A308">
            <v>81.0625</v>
          </cell>
        </row>
        <row r="309">
          <cell r="A309">
            <v>81.066400000000002</v>
          </cell>
        </row>
        <row r="310">
          <cell r="A310">
            <v>81.0625</v>
          </cell>
        </row>
        <row r="311">
          <cell r="A311">
            <v>81.0625</v>
          </cell>
        </row>
        <row r="312">
          <cell r="A312">
            <v>81.0625</v>
          </cell>
        </row>
        <row r="313">
          <cell r="A313">
            <v>81.0625</v>
          </cell>
        </row>
        <row r="314">
          <cell r="A314">
            <v>81.066400000000002</v>
          </cell>
        </row>
        <row r="315">
          <cell r="A315">
            <v>81.066400000000002</v>
          </cell>
        </row>
        <row r="316">
          <cell r="A316">
            <v>81.0625</v>
          </cell>
        </row>
        <row r="317">
          <cell r="A317">
            <v>81.0625</v>
          </cell>
        </row>
        <row r="318">
          <cell r="A318">
            <v>81.0625</v>
          </cell>
        </row>
        <row r="319">
          <cell r="A319">
            <v>81.070300000000003</v>
          </cell>
        </row>
        <row r="320">
          <cell r="A320">
            <v>81.066400000000002</v>
          </cell>
        </row>
        <row r="321">
          <cell r="A321">
            <v>81.0625</v>
          </cell>
        </row>
        <row r="322">
          <cell r="A322">
            <v>81.0625</v>
          </cell>
        </row>
        <row r="323">
          <cell r="A323">
            <v>81.0625</v>
          </cell>
        </row>
        <row r="324">
          <cell r="A324">
            <v>81.070300000000003</v>
          </cell>
        </row>
        <row r="325">
          <cell r="A325">
            <v>81.081999999999994</v>
          </cell>
        </row>
        <row r="326">
          <cell r="A326">
            <v>81.066400000000002</v>
          </cell>
        </row>
        <row r="327">
          <cell r="A327">
            <v>81.0625</v>
          </cell>
        </row>
        <row r="328">
          <cell r="A328">
            <v>81.066400000000002</v>
          </cell>
        </row>
        <row r="329">
          <cell r="A329">
            <v>81.070300000000003</v>
          </cell>
        </row>
        <row r="330">
          <cell r="A330">
            <v>81.0625</v>
          </cell>
        </row>
        <row r="331">
          <cell r="A331">
            <v>81.054699999999997</v>
          </cell>
        </row>
        <row r="332">
          <cell r="A332">
            <v>81.050799999999995</v>
          </cell>
        </row>
        <row r="333">
          <cell r="A333">
            <v>81.050799999999995</v>
          </cell>
        </row>
        <row r="334">
          <cell r="A334">
            <v>81.0625</v>
          </cell>
        </row>
        <row r="335">
          <cell r="A335">
            <v>81.054699999999997</v>
          </cell>
        </row>
        <row r="336">
          <cell r="A336">
            <v>81.054699999999997</v>
          </cell>
        </row>
        <row r="337">
          <cell r="A337">
            <v>81.054699999999997</v>
          </cell>
        </row>
        <row r="338">
          <cell r="A338">
            <v>81.0625</v>
          </cell>
        </row>
        <row r="339">
          <cell r="A339">
            <v>81.054699999999997</v>
          </cell>
        </row>
        <row r="340">
          <cell r="A340">
            <v>81.054699999999997</v>
          </cell>
        </row>
        <row r="341">
          <cell r="A341">
            <v>81.054699999999997</v>
          </cell>
        </row>
        <row r="342">
          <cell r="A342">
            <v>81.054699999999997</v>
          </cell>
        </row>
        <row r="343">
          <cell r="A343">
            <v>81.058599999999998</v>
          </cell>
        </row>
        <row r="344">
          <cell r="A344">
            <v>81.058599999999998</v>
          </cell>
        </row>
        <row r="345">
          <cell r="A345">
            <v>81.054699999999997</v>
          </cell>
        </row>
        <row r="346">
          <cell r="A346">
            <v>81.054699999999997</v>
          </cell>
        </row>
        <row r="347">
          <cell r="A347">
            <v>81.054699999999997</v>
          </cell>
        </row>
        <row r="348">
          <cell r="A348">
            <v>81.0625</v>
          </cell>
        </row>
        <row r="349">
          <cell r="A349">
            <v>81.078100000000006</v>
          </cell>
        </row>
        <row r="350">
          <cell r="A350">
            <v>81.0625</v>
          </cell>
        </row>
        <row r="351">
          <cell r="A351">
            <v>81.0625</v>
          </cell>
        </row>
        <row r="352">
          <cell r="A352">
            <v>81.0625</v>
          </cell>
        </row>
        <row r="353">
          <cell r="A353">
            <v>81.070300000000003</v>
          </cell>
        </row>
        <row r="354">
          <cell r="A354">
            <v>81.078100000000006</v>
          </cell>
        </row>
        <row r="355">
          <cell r="A355">
            <v>81.050799999999995</v>
          </cell>
        </row>
        <row r="356">
          <cell r="A356">
            <v>81.046899999999994</v>
          </cell>
        </row>
        <row r="357">
          <cell r="A357">
            <v>81.050799999999995</v>
          </cell>
        </row>
        <row r="358">
          <cell r="A358">
            <v>81.050799999999995</v>
          </cell>
        </row>
        <row r="359">
          <cell r="A359">
            <v>81.054699999999997</v>
          </cell>
        </row>
        <row r="360">
          <cell r="A360">
            <v>81.050799999999995</v>
          </cell>
        </row>
        <row r="361">
          <cell r="A361">
            <v>81.054699999999997</v>
          </cell>
        </row>
        <row r="362">
          <cell r="A362">
            <v>81.058599999999998</v>
          </cell>
        </row>
        <row r="363">
          <cell r="A363">
            <v>81.054699999999997</v>
          </cell>
        </row>
        <row r="364">
          <cell r="A364">
            <v>81.050799999999995</v>
          </cell>
        </row>
        <row r="365">
          <cell r="A365">
            <v>81.054699999999997</v>
          </cell>
        </row>
        <row r="366">
          <cell r="A366">
            <v>68.953100000000006</v>
          </cell>
        </row>
        <row r="367">
          <cell r="A367">
            <v>68.936499999999995</v>
          </cell>
        </row>
        <row r="368">
          <cell r="A368">
            <v>68.717799999999997</v>
          </cell>
        </row>
        <row r="369">
          <cell r="A369">
            <v>68.6982</v>
          </cell>
        </row>
        <row r="370">
          <cell r="A370">
            <v>56.081099999999999</v>
          </cell>
        </row>
        <row r="371">
          <cell r="A371">
            <v>80.3369</v>
          </cell>
        </row>
        <row r="372">
          <cell r="A372">
            <v>80.430700000000002</v>
          </cell>
        </row>
        <row r="373">
          <cell r="A373">
            <v>80.411100000000005</v>
          </cell>
        </row>
        <row r="374">
          <cell r="A374">
            <v>80.411100000000005</v>
          </cell>
        </row>
        <row r="375">
          <cell r="A375">
            <v>80.407200000000003</v>
          </cell>
        </row>
        <row r="376">
          <cell r="A376">
            <v>80.3994</v>
          </cell>
        </row>
        <row r="377">
          <cell r="A377">
            <v>68.430700000000002</v>
          </cell>
        </row>
        <row r="378">
          <cell r="A378">
            <v>68.405299999999997</v>
          </cell>
        </row>
        <row r="379">
          <cell r="A379">
            <v>68.4131</v>
          </cell>
        </row>
        <row r="380">
          <cell r="A380">
            <v>68.1982</v>
          </cell>
        </row>
        <row r="381">
          <cell r="A381">
            <v>68.182599999999994</v>
          </cell>
        </row>
        <row r="382">
          <cell r="A382">
            <v>68.178700000000006</v>
          </cell>
        </row>
        <row r="383">
          <cell r="A383">
            <v>68.186499999999995</v>
          </cell>
        </row>
        <row r="384">
          <cell r="A384">
            <v>68.182599999999994</v>
          </cell>
        </row>
        <row r="385">
          <cell r="A385">
            <v>68.186499999999995</v>
          </cell>
        </row>
        <row r="386">
          <cell r="A386">
            <v>68.178700000000006</v>
          </cell>
        </row>
        <row r="387">
          <cell r="A387">
            <v>68.182599999999994</v>
          </cell>
        </row>
        <row r="388">
          <cell r="A388">
            <v>68.178700000000006</v>
          </cell>
        </row>
        <row r="389">
          <cell r="A389">
            <v>68.182599999999994</v>
          </cell>
        </row>
        <row r="390">
          <cell r="A390">
            <v>68.096699999999998</v>
          </cell>
        </row>
        <row r="391">
          <cell r="A391">
            <v>81.280299999999997</v>
          </cell>
        </row>
        <row r="392">
          <cell r="A392">
            <v>81.186499999999995</v>
          </cell>
        </row>
        <row r="393">
          <cell r="A393">
            <v>81.182599999999994</v>
          </cell>
        </row>
        <row r="394">
          <cell r="A394">
            <v>81.186499999999995</v>
          </cell>
        </row>
        <row r="395">
          <cell r="A395">
            <v>81.167000000000002</v>
          </cell>
        </row>
        <row r="396">
          <cell r="A396">
            <v>81.1631</v>
          </cell>
        </row>
        <row r="397">
          <cell r="A397">
            <v>81.167000000000002</v>
          </cell>
        </row>
        <row r="398">
          <cell r="A398">
            <v>81.168000000000006</v>
          </cell>
        </row>
        <row r="399">
          <cell r="A399">
            <v>81.175799999999995</v>
          </cell>
        </row>
        <row r="400">
          <cell r="A400">
            <v>81.168000000000006</v>
          </cell>
        </row>
        <row r="401">
          <cell r="A401">
            <v>107.73399999999999</v>
          </cell>
        </row>
        <row r="402">
          <cell r="A402">
            <v>107.98399999999999</v>
          </cell>
        </row>
        <row r="403">
          <cell r="A403">
            <v>107.98399999999999</v>
          </cell>
        </row>
        <row r="404">
          <cell r="A404">
            <v>106.03400000000001</v>
          </cell>
        </row>
        <row r="405">
          <cell r="A405">
            <v>70.656199999999998</v>
          </cell>
        </row>
        <row r="406">
          <cell r="A406">
            <v>70.566400000000002</v>
          </cell>
        </row>
        <row r="407">
          <cell r="A407">
            <v>70.535200000000003</v>
          </cell>
        </row>
        <row r="408">
          <cell r="A408">
            <v>105.087</v>
          </cell>
        </row>
        <row r="409">
          <cell r="A409">
            <v>104.845</v>
          </cell>
        </row>
        <row r="410">
          <cell r="A410">
            <v>104.85599999999999</v>
          </cell>
        </row>
        <row r="411">
          <cell r="A411">
            <v>104.845</v>
          </cell>
        </row>
        <row r="412">
          <cell r="A412">
            <v>104.833</v>
          </cell>
        </row>
        <row r="413">
          <cell r="A413">
            <v>104.82899999999999</v>
          </cell>
        </row>
        <row r="414">
          <cell r="A414">
            <v>110.81100000000001</v>
          </cell>
        </row>
        <row r="415">
          <cell r="A415">
            <v>111.658</v>
          </cell>
        </row>
        <row r="416">
          <cell r="A416">
            <v>111.654</v>
          </cell>
        </row>
        <row r="417">
          <cell r="A417">
            <v>111.916</v>
          </cell>
        </row>
        <row r="418">
          <cell r="A418">
            <v>111.93600000000001</v>
          </cell>
        </row>
        <row r="419">
          <cell r="A419">
            <v>111.93600000000001</v>
          </cell>
        </row>
        <row r="420">
          <cell r="A420">
            <v>111.93899999999999</v>
          </cell>
        </row>
        <row r="421">
          <cell r="A421">
            <v>111.92</v>
          </cell>
        </row>
        <row r="422">
          <cell r="A422">
            <v>111.881</v>
          </cell>
        </row>
        <row r="423">
          <cell r="A423">
            <v>111.9</v>
          </cell>
        </row>
        <row r="424">
          <cell r="A424">
            <v>111.91200000000001</v>
          </cell>
        </row>
        <row r="425">
          <cell r="A425">
            <v>111.9</v>
          </cell>
        </row>
        <row r="426">
          <cell r="A426">
            <v>111.131</v>
          </cell>
        </row>
        <row r="427">
          <cell r="A427">
            <v>111.08</v>
          </cell>
        </row>
        <row r="428">
          <cell r="A428">
            <v>110.994</v>
          </cell>
        </row>
        <row r="429">
          <cell r="A429">
            <v>110.893</v>
          </cell>
        </row>
        <row r="430">
          <cell r="A430">
            <v>110.86499999999999</v>
          </cell>
        </row>
        <row r="431">
          <cell r="A431">
            <v>111.619</v>
          </cell>
        </row>
        <row r="432">
          <cell r="A432">
            <v>111.654</v>
          </cell>
        </row>
        <row r="433">
          <cell r="A433">
            <v>111.57599999999999</v>
          </cell>
        </row>
        <row r="434">
          <cell r="A434">
            <v>111.58</v>
          </cell>
        </row>
        <row r="435">
          <cell r="A435">
            <v>111.596</v>
          </cell>
        </row>
        <row r="436">
          <cell r="A436">
            <v>111.577</v>
          </cell>
        </row>
        <row r="437">
          <cell r="A437">
            <v>111.57299999999999</v>
          </cell>
        </row>
        <row r="438">
          <cell r="A438">
            <v>111.515</v>
          </cell>
        </row>
        <row r="439">
          <cell r="A439">
            <v>111.479</v>
          </cell>
        </row>
        <row r="440">
          <cell r="A440">
            <v>111.554</v>
          </cell>
        </row>
        <row r="441">
          <cell r="A441">
            <v>111.51900000000001</v>
          </cell>
        </row>
        <row r="442">
          <cell r="A442">
            <v>111.55</v>
          </cell>
        </row>
        <row r="443">
          <cell r="A443">
            <v>111.538</v>
          </cell>
        </row>
        <row r="444">
          <cell r="A444">
            <v>111.54600000000001</v>
          </cell>
        </row>
        <row r="445">
          <cell r="A445">
            <v>111.53</v>
          </cell>
        </row>
        <row r="446">
          <cell r="A446">
            <v>111.53</v>
          </cell>
        </row>
        <row r="447">
          <cell r="A447">
            <v>111.53</v>
          </cell>
        </row>
        <row r="448">
          <cell r="A448">
            <v>111.565</v>
          </cell>
        </row>
        <row r="449">
          <cell r="A449">
            <v>111.741</v>
          </cell>
        </row>
        <row r="450">
          <cell r="A450">
            <v>111.753</v>
          </cell>
        </row>
        <row r="451">
          <cell r="A451">
            <v>111.59699999999999</v>
          </cell>
        </row>
        <row r="452">
          <cell r="A452">
            <v>111.581</v>
          </cell>
        </row>
        <row r="453">
          <cell r="A453">
            <v>105.726</v>
          </cell>
        </row>
        <row r="454">
          <cell r="A454">
            <v>106.19</v>
          </cell>
        </row>
        <row r="455">
          <cell r="A455">
            <v>106.12</v>
          </cell>
        </row>
        <row r="456">
          <cell r="A456">
            <v>106.11199999999999</v>
          </cell>
        </row>
        <row r="457">
          <cell r="A457">
            <v>106.101</v>
          </cell>
        </row>
        <row r="458">
          <cell r="A458">
            <v>106.108</v>
          </cell>
        </row>
        <row r="459">
          <cell r="A459">
            <v>106.108</v>
          </cell>
        </row>
        <row r="460">
          <cell r="A460">
            <v>106.108</v>
          </cell>
        </row>
        <row r="461">
          <cell r="A461">
            <v>106.104</v>
          </cell>
        </row>
        <row r="462">
          <cell r="A462">
            <v>105.79600000000001</v>
          </cell>
        </row>
        <row r="463">
          <cell r="A463">
            <v>105.792</v>
          </cell>
        </row>
        <row r="464">
          <cell r="A464">
            <v>105.79600000000001</v>
          </cell>
        </row>
        <row r="465">
          <cell r="A465">
            <v>105.8</v>
          </cell>
        </row>
        <row r="466">
          <cell r="A466">
            <v>105.792</v>
          </cell>
        </row>
        <row r="467">
          <cell r="A467">
            <v>105.8</v>
          </cell>
        </row>
        <row r="468">
          <cell r="A468">
            <v>105.76900000000001</v>
          </cell>
        </row>
        <row r="469">
          <cell r="A469">
            <v>105.788</v>
          </cell>
        </row>
        <row r="470">
          <cell r="A470">
            <v>105.776</v>
          </cell>
        </row>
        <row r="471">
          <cell r="A471">
            <v>105.77200000000001</v>
          </cell>
        </row>
        <row r="472">
          <cell r="A472">
            <v>105.79600000000001</v>
          </cell>
        </row>
        <row r="473">
          <cell r="A473">
            <v>105.79600000000001</v>
          </cell>
        </row>
        <row r="474">
          <cell r="A474">
            <v>105.8</v>
          </cell>
        </row>
        <row r="475">
          <cell r="A475">
            <v>105.788</v>
          </cell>
        </row>
        <row r="476">
          <cell r="A476">
            <v>105.792</v>
          </cell>
        </row>
        <row r="477">
          <cell r="A477">
            <v>105.792</v>
          </cell>
        </row>
        <row r="478">
          <cell r="A478">
            <v>105.79600000000001</v>
          </cell>
        </row>
        <row r="479">
          <cell r="A479">
            <v>105.8</v>
          </cell>
        </row>
        <row r="480">
          <cell r="A480">
            <v>105.792</v>
          </cell>
        </row>
        <row r="481">
          <cell r="A481">
            <v>105.788</v>
          </cell>
        </row>
        <row r="482">
          <cell r="A482">
            <v>105.8</v>
          </cell>
        </row>
        <row r="483">
          <cell r="A483">
            <v>105.804</v>
          </cell>
        </row>
        <row r="484">
          <cell r="A484">
            <v>105.792</v>
          </cell>
        </row>
        <row r="485">
          <cell r="A485">
            <v>105.79600000000001</v>
          </cell>
        </row>
        <row r="486">
          <cell r="A486">
            <v>105.79600000000001</v>
          </cell>
        </row>
        <row r="487">
          <cell r="A487">
            <v>105.792</v>
          </cell>
        </row>
        <row r="488">
          <cell r="A488">
            <v>105.79600000000001</v>
          </cell>
        </row>
        <row r="489">
          <cell r="A489">
            <v>105.792</v>
          </cell>
        </row>
        <row r="490">
          <cell r="A490">
            <v>105.792</v>
          </cell>
        </row>
        <row r="491">
          <cell r="A491">
            <v>105.804</v>
          </cell>
        </row>
        <row r="492">
          <cell r="A492">
            <v>105.79600000000001</v>
          </cell>
        </row>
        <row r="493">
          <cell r="A493">
            <v>105.776</v>
          </cell>
        </row>
        <row r="494">
          <cell r="A494">
            <v>105.78</v>
          </cell>
        </row>
        <row r="495">
          <cell r="A495">
            <v>105.776</v>
          </cell>
        </row>
        <row r="496">
          <cell r="A496">
            <v>105.80800000000001</v>
          </cell>
        </row>
        <row r="497">
          <cell r="A497">
            <v>105.80800000000001</v>
          </cell>
        </row>
        <row r="498">
          <cell r="A498">
            <v>106.01900000000001</v>
          </cell>
        </row>
        <row r="499">
          <cell r="A499">
            <v>105.819</v>
          </cell>
        </row>
        <row r="500">
          <cell r="A500">
            <v>105.819</v>
          </cell>
        </row>
        <row r="501">
          <cell r="A501">
            <v>108.08499999999999</v>
          </cell>
        </row>
        <row r="502">
          <cell r="A502">
            <v>108.351</v>
          </cell>
        </row>
        <row r="503">
          <cell r="A503">
            <v>108.351</v>
          </cell>
        </row>
        <row r="504">
          <cell r="A504">
            <v>108.343</v>
          </cell>
        </row>
        <row r="505">
          <cell r="A505">
            <v>108.34699999999999</v>
          </cell>
        </row>
        <row r="506">
          <cell r="A506">
            <v>108.36199999999999</v>
          </cell>
        </row>
        <row r="507">
          <cell r="A507">
            <v>108.34699999999999</v>
          </cell>
        </row>
        <row r="508">
          <cell r="A508">
            <v>108.34699999999999</v>
          </cell>
        </row>
        <row r="509">
          <cell r="A509">
            <v>108.34699999999999</v>
          </cell>
        </row>
        <row r="510">
          <cell r="A510">
            <v>108.34699999999999</v>
          </cell>
        </row>
        <row r="511">
          <cell r="A511">
            <v>108.34699999999999</v>
          </cell>
        </row>
        <row r="512">
          <cell r="A512">
            <v>108.34699999999999</v>
          </cell>
        </row>
        <row r="513">
          <cell r="A513">
            <v>108.34699999999999</v>
          </cell>
        </row>
        <row r="514">
          <cell r="A514">
            <v>108.351</v>
          </cell>
        </row>
        <row r="515">
          <cell r="A515">
            <v>108.30800000000001</v>
          </cell>
        </row>
        <row r="516">
          <cell r="A516">
            <v>108.292</v>
          </cell>
        </row>
        <row r="517">
          <cell r="A517">
            <v>108.292</v>
          </cell>
        </row>
        <row r="518">
          <cell r="A518">
            <v>108.292</v>
          </cell>
        </row>
        <row r="519">
          <cell r="A519">
            <v>108.312</v>
          </cell>
        </row>
        <row r="520">
          <cell r="A520">
            <v>108.304</v>
          </cell>
        </row>
        <row r="521">
          <cell r="A521">
            <v>108.29600000000001</v>
          </cell>
        </row>
        <row r="522">
          <cell r="A522">
            <v>108.29600000000001</v>
          </cell>
        </row>
        <row r="523">
          <cell r="A523">
            <v>108.3</v>
          </cell>
        </row>
        <row r="524">
          <cell r="A524">
            <v>108.3</v>
          </cell>
        </row>
        <row r="525">
          <cell r="A525">
            <v>108.29600000000001</v>
          </cell>
        </row>
        <row r="526">
          <cell r="A526">
            <v>108.29600000000001</v>
          </cell>
        </row>
        <row r="527">
          <cell r="A527">
            <v>108.29600000000001</v>
          </cell>
        </row>
        <row r="528">
          <cell r="A528">
            <v>108.32299999999999</v>
          </cell>
        </row>
        <row r="529">
          <cell r="A529">
            <v>106.241</v>
          </cell>
        </row>
        <row r="530">
          <cell r="A530">
            <v>106.23699999999999</v>
          </cell>
        </row>
        <row r="531">
          <cell r="A531">
            <v>106.233</v>
          </cell>
        </row>
        <row r="532">
          <cell r="A532">
            <v>106.229</v>
          </cell>
        </row>
        <row r="533">
          <cell r="A533">
            <v>106.64</v>
          </cell>
        </row>
        <row r="534">
          <cell r="A534">
            <v>70.803700000000006</v>
          </cell>
        </row>
        <row r="535">
          <cell r="A535">
            <v>94.596699999999998</v>
          </cell>
        </row>
        <row r="536">
          <cell r="A536">
            <v>93.8857</v>
          </cell>
        </row>
        <row r="537">
          <cell r="A537">
            <v>93.858400000000003</v>
          </cell>
        </row>
        <row r="538">
          <cell r="A538">
            <v>93.858400000000003</v>
          </cell>
        </row>
        <row r="539">
          <cell r="A539">
            <v>93.842799999999997</v>
          </cell>
        </row>
        <row r="540">
          <cell r="A540">
            <v>93.842799999999997</v>
          </cell>
        </row>
        <row r="541">
          <cell r="A541">
            <v>93.846699999999998</v>
          </cell>
        </row>
        <row r="542">
          <cell r="A542">
            <v>93.846699999999998</v>
          </cell>
        </row>
        <row r="543">
          <cell r="A543">
            <v>93.838899999999995</v>
          </cell>
        </row>
        <row r="544">
          <cell r="A544">
            <v>93.838899999999995</v>
          </cell>
        </row>
        <row r="545">
          <cell r="A545">
            <v>93.842799999999997</v>
          </cell>
        </row>
        <row r="546">
          <cell r="A546">
            <v>93.854500000000002</v>
          </cell>
        </row>
        <row r="547">
          <cell r="A547">
            <v>93.838899999999995</v>
          </cell>
        </row>
        <row r="548">
          <cell r="A548">
            <v>93.842799999999997</v>
          </cell>
        </row>
        <row r="549">
          <cell r="A549">
            <v>93.842799999999997</v>
          </cell>
        </row>
        <row r="550">
          <cell r="A550">
            <v>93.846699999999998</v>
          </cell>
        </row>
        <row r="551">
          <cell r="A551">
            <v>93.8506</v>
          </cell>
        </row>
        <row r="552">
          <cell r="A552">
            <v>93.838899999999995</v>
          </cell>
        </row>
        <row r="553">
          <cell r="A553">
            <v>93.838899999999995</v>
          </cell>
        </row>
        <row r="554">
          <cell r="A554">
            <v>93.842799999999997</v>
          </cell>
        </row>
        <row r="555">
          <cell r="A555">
            <v>93.838899999999995</v>
          </cell>
        </row>
        <row r="556">
          <cell r="A556">
            <v>93.838899999999995</v>
          </cell>
        </row>
        <row r="557">
          <cell r="A557">
            <v>93.827100000000002</v>
          </cell>
        </row>
        <row r="558">
          <cell r="A558">
            <v>93.862300000000005</v>
          </cell>
        </row>
        <row r="559">
          <cell r="A559">
            <v>93.8506</v>
          </cell>
        </row>
        <row r="560">
          <cell r="A560">
            <v>105.749</v>
          </cell>
        </row>
        <row r="561">
          <cell r="A561">
            <v>120.413</v>
          </cell>
        </row>
        <row r="562">
          <cell r="A562">
            <v>120.386</v>
          </cell>
        </row>
        <row r="563">
          <cell r="A563">
            <v>120.39</v>
          </cell>
        </row>
        <row r="564">
          <cell r="A564">
            <v>118.24</v>
          </cell>
        </row>
        <row r="565">
          <cell r="A565">
            <v>82.709000000000003</v>
          </cell>
        </row>
        <row r="566">
          <cell r="A566">
            <v>82.540999999999997</v>
          </cell>
        </row>
        <row r="567">
          <cell r="A567">
            <v>69.619100000000003</v>
          </cell>
        </row>
        <row r="568">
          <cell r="A568">
            <v>69.595699999999994</v>
          </cell>
        </row>
        <row r="569">
          <cell r="A569">
            <v>68.915999999999997</v>
          </cell>
        </row>
        <row r="570">
          <cell r="A570">
            <v>56.306600000000003</v>
          </cell>
        </row>
        <row r="571">
          <cell r="A571">
            <v>56.306600000000003</v>
          </cell>
        </row>
        <row r="572">
          <cell r="A572">
            <v>56.287100000000002</v>
          </cell>
        </row>
        <row r="573">
          <cell r="A573">
            <v>44.146500000000003</v>
          </cell>
        </row>
        <row r="574">
          <cell r="A574">
            <v>44.142600000000002</v>
          </cell>
        </row>
        <row r="575">
          <cell r="A575">
            <v>44.162100000000002</v>
          </cell>
        </row>
        <row r="576">
          <cell r="A576">
            <v>44.146500000000003</v>
          </cell>
        </row>
        <row r="577">
          <cell r="A577">
            <v>44.142600000000002</v>
          </cell>
        </row>
        <row r="578">
          <cell r="A578">
            <v>44.127000000000002</v>
          </cell>
        </row>
        <row r="579">
          <cell r="A579">
            <v>44.134799999999998</v>
          </cell>
        </row>
        <row r="580">
          <cell r="A580">
            <v>44.142600000000002</v>
          </cell>
        </row>
        <row r="581">
          <cell r="A581">
            <v>44.130899999999997</v>
          </cell>
        </row>
        <row r="582">
          <cell r="A582">
            <v>44.134799999999998</v>
          </cell>
        </row>
        <row r="583">
          <cell r="A583">
            <v>44.130899999999997</v>
          </cell>
        </row>
        <row r="584">
          <cell r="A584">
            <v>44.142600000000002</v>
          </cell>
        </row>
        <row r="585">
          <cell r="A585">
            <v>44.134799999999998</v>
          </cell>
        </row>
        <row r="586">
          <cell r="A586">
            <v>44.130899999999997</v>
          </cell>
        </row>
        <row r="587">
          <cell r="A587">
            <v>44.134799999999998</v>
          </cell>
        </row>
        <row r="588">
          <cell r="A588">
            <v>44.130899999999997</v>
          </cell>
        </row>
        <row r="589">
          <cell r="A589">
            <v>44.142600000000002</v>
          </cell>
        </row>
        <row r="590">
          <cell r="A590">
            <v>44.134799999999998</v>
          </cell>
        </row>
        <row r="591">
          <cell r="A591">
            <v>44.130899999999997</v>
          </cell>
        </row>
        <row r="592">
          <cell r="A592">
            <v>44.134799999999998</v>
          </cell>
        </row>
        <row r="593">
          <cell r="A593">
            <v>44.130899999999997</v>
          </cell>
        </row>
        <row r="594">
          <cell r="A594">
            <v>44.142600000000002</v>
          </cell>
        </row>
        <row r="595">
          <cell r="A595">
            <v>44.130899999999997</v>
          </cell>
        </row>
        <row r="596">
          <cell r="A596">
            <v>44.134799999999998</v>
          </cell>
        </row>
        <row r="597">
          <cell r="A597">
            <v>48.880899999999997</v>
          </cell>
        </row>
        <row r="598">
          <cell r="A598">
            <v>92.585899999999995</v>
          </cell>
        </row>
        <row r="599">
          <cell r="A599">
            <v>92.523399999999995</v>
          </cell>
        </row>
        <row r="600">
          <cell r="A600">
            <v>92.535200000000003</v>
          </cell>
        </row>
        <row r="601">
          <cell r="A601">
            <v>92.535200000000003</v>
          </cell>
        </row>
        <row r="602">
          <cell r="A602">
            <v>92.523399999999995</v>
          </cell>
        </row>
        <row r="603">
          <cell r="A603">
            <v>92.523399999999995</v>
          </cell>
        </row>
        <row r="604">
          <cell r="A604">
            <v>92.523399999999995</v>
          </cell>
        </row>
        <row r="605">
          <cell r="A605">
            <v>92.507800000000003</v>
          </cell>
        </row>
        <row r="606">
          <cell r="A606">
            <v>92.507800000000003</v>
          </cell>
        </row>
        <row r="607">
          <cell r="A607">
            <v>92.503900000000002</v>
          </cell>
        </row>
        <row r="608">
          <cell r="A608">
            <v>92.503900000000002</v>
          </cell>
        </row>
        <row r="609">
          <cell r="A609">
            <v>92.503900000000002</v>
          </cell>
        </row>
        <row r="610">
          <cell r="A610">
            <v>92.503900000000002</v>
          </cell>
        </row>
        <row r="611">
          <cell r="A611">
            <v>92.519499999999994</v>
          </cell>
        </row>
        <row r="612">
          <cell r="A612">
            <v>92.535200000000003</v>
          </cell>
        </row>
        <row r="613">
          <cell r="A613">
            <v>92.511700000000005</v>
          </cell>
        </row>
        <row r="614">
          <cell r="A614">
            <v>92.515600000000006</v>
          </cell>
        </row>
        <row r="615">
          <cell r="A615">
            <v>92.531199999999998</v>
          </cell>
        </row>
        <row r="616">
          <cell r="A616">
            <v>92.546899999999994</v>
          </cell>
        </row>
        <row r="617">
          <cell r="A617">
            <v>92.546899999999994</v>
          </cell>
        </row>
        <row r="618">
          <cell r="A618">
            <v>92.531199999999998</v>
          </cell>
        </row>
        <row r="619">
          <cell r="A619">
            <v>108.762</v>
          </cell>
        </row>
        <row r="620">
          <cell r="A620">
            <v>111.176</v>
          </cell>
        </row>
        <row r="621">
          <cell r="A621">
            <v>111.98</v>
          </cell>
        </row>
        <row r="622">
          <cell r="A622">
            <v>111.94199999999999</v>
          </cell>
        </row>
        <row r="623">
          <cell r="A623">
            <v>111.94199999999999</v>
          </cell>
        </row>
        <row r="624">
          <cell r="A624">
            <v>111.92700000000001</v>
          </cell>
        </row>
        <row r="625">
          <cell r="A625">
            <v>111.896</v>
          </cell>
        </row>
        <row r="626">
          <cell r="A626">
            <v>111.88</v>
          </cell>
        </row>
        <row r="627">
          <cell r="A627">
            <v>112.122</v>
          </cell>
        </row>
        <row r="628">
          <cell r="A628">
            <v>112.126</v>
          </cell>
        </row>
        <row r="629">
          <cell r="A629">
            <v>112.126</v>
          </cell>
        </row>
        <row r="630">
          <cell r="A630">
            <v>111.048</v>
          </cell>
        </row>
        <row r="631">
          <cell r="A631">
            <v>111.337</v>
          </cell>
        </row>
        <row r="632">
          <cell r="A632">
            <v>111.247</v>
          </cell>
        </row>
        <row r="633">
          <cell r="A633">
            <v>111.23099999999999</v>
          </cell>
        </row>
        <row r="634">
          <cell r="A634">
            <v>111.212</v>
          </cell>
        </row>
        <row r="635">
          <cell r="A635">
            <v>111.21599999999999</v>
          </cell>
        </row>
        <row r="636">
          <cell r="A636">
            <v>111.90300000000001</v>
          </cell>
        </row>
        <row r="637">
          <cell r="A637">
            <v>111.96599999999999</v>
          </cell>
        </row>
        <row r="638">
          <cell r="A638">
            <v>111.958</v>
          </cell>
        </row>
        <row r="639">
          <cell r="A639">
            <v>111.95</v>
          </cell>
        </row>
        <row r="640">
          <cell r="A640">
            <v>111.95</v>
          </cell>
        </row>
        <row r="641">
          <cell r="A641">
            <v>111.95</v>
          </cell>
        </row>
        <row r="642">
          <cell r="A642">
            <v>111.946</v>
          </cell>
        </row>
        <row r="643">
          <cell r="A643">
            <v>111.98099999999999</v>
          </cell>
        </row>
        <row r="644">
          <cell r="A644">
            <v>111.96599999999999</v>
          </cell>
        </row>
        <row r="645">
          <cell r="A645">
            <v>111.946</v>
          </cell>
        </row>
        <row r="646">
          <cell r="A646">
            <v>111.938</v>
          </cell>
        </row>
        <row r="647">
          <cell r="A647">
            <v>111.958</v>
          </cell>
        </row>
        <row r="648">
          <cell r="A648">
            <v>111.96599999999999</v>
          </cell>
        </row>
        <row r="649">
          <cell r="A649">
            <v>111.974</v>
          </cell>
        </row>
        <row r="650">
          <cell r="A650">
            <v>111.88800000000001</v>
          </cell>
        </row>
        <row r="651">
          <cell r="A651">
            <v>111.92700000000001</v>
          </cell>
        </row>
        <row r="652">
          <cell r="A652">
            <v>112.07299999999999</v>
          </cell>
        </row>
        <row r="653">
          <cell r="A653">
            <v>112.09699999999999</v>
          </cell>
        </row>
        <row r="654">
          <cell r="A654">
            <v>111.97</v>
          </cell>
        </row>
        <row r="655">
          <cell r="A655">
            <v>111.97</v>
          </cell>
        </row>
        <row r="656">
          <cell r="A656">
            <v>105.755</v>
          </cell>
        </row>
        <row r="657">
          <cell r="A657">
            <v>106.702</v>
          </cell>
        </row>
        <row r="658">
          <cell r="A658">
            <v>106.526</v>
          </cell>
        </row>
        <row r="659">
          <cell r="A659">
            <v>106.515</v>
          </cell>
        </row>
        <row r="660">
          <cell r="A660">
            <v>106.499</v>
          </cell>
        </row>
        <row r="661">
          <cell r="A661">
            <v>106.511</v>
          </cell>
        </row>
        <row r="662">
          <cell r="A662">
            <v>106.515</v>
          </cell>
        </row>
        <row r="663">
          <cell r="A663">
            <v>106.503</v>
          </cell>
        </row>
        <row r="664">
          <cell r="A664">
            <v>106.499</v>
          </cell>
        </row>
        <row r="665">
          <cell r="A665">
            <v>109.229</v>
          </cell>
        </row>
        <row r="666">
          <cell r="A666">
            <v>108.851</v>
          </cell>
        </row>
        <row r="667">
          <cell r="A667">
            <v>108.839</v>
          </cell>
        </row>
        <row r="668">
          <cell r="A668">
            <v>106.562</v>
          </cell>
        </row>
        <row r="669">
          <cell r="A669">
            <v>106.491</v>
          </cell>
        </row>
        <row r="670">
          <cell r="A670">
            <v>106.42100000000001</v>
          </cell>
        </row>
        <row r="671">
          <cell r="A671">
            <v>106.417</v>
          </cell>
        </row>
        <row r="672">
          <cell r="A672">
            <v>106.413</v>
          </cell>
        </row>
        <row r="673">
          <cell r="A673">
            <v>106.858</v>
          </cell>
        </row>
        <row r="674">
          <cell r="A674">
            <v>71.002899999999997</v>
          </cell>
        </row>
        <row r="675">
          <cell r="A675">
            <v>70.932599999999994</v>
          </cell>
        </row>
        <row r="676">
          <cell r="A676">
            <v>70.584999999999994</v>
          </cell>
        </row>
        <row r="677">
          <cell r="A677">
            <v>70.5732</v>
          </cell>
        </row>
        <row r="678">
          <cell r="A678">
            <v>70.596699999999998</v>
          </cell>
        </row>
        <row r="679">
          <cell r="A679">
            <v>83.723600000000005</v>
          </cell>
        </row>
        <row r="680">
          <cell r="A680">
            <v>82.844700000000003</v>
          </cell>
        </row>
        <row r="681">
          <cell r="A681">
            <v>82.821299999999994</v>
          </cell>
        </row>
        <row r="682">
          <cell r="A682">
            <v>82.832999999999998</v>
          </cell>
        </row>
        <row r="683">
          <cell r="A683">
            <v>82.821299999999994</v>
          </cell>
        </row>
        <row r="684">
          <cell r="A684">
            <v>82.821299999999994</v>
          </cell>
        </row>
        <row r="685">
          <cell r="A685">
            <v>82.817400000000006</v>
          </cell>
        </row>
        <row r="686">
          <cell r="A686">
            <v>82.813500000000005</v>
          </cell>
        </row>
        <row r="687">
          <cell r="A687">
            <v>82.821299999999994</v>
          </cell>
        </row>
        <row r="688">
          <cell r="A688">
            <v>80.7744</v>
          </cell>
        </row>
        <row r="689">
          <cell r="A689">
            <v>82.817400000000006</v>
          </cell>
        </row>
        <row r="690">
          <cell r="A690">
            <v>94.6494</v>
          </cell>
        </row>
        <row r="691">
          <cell r="A691">
            <v>69.777299999999997</v>
          </cell>
        </row>
        <row r="692">
          <cell r="A692">
            <v>69.746099999999998</v>
          </cell>
        </row>
        <row r="693">
          <cell r="A693">
            <v>69.746099999999998</v>
          </cell>
        </row>
        <row r="694">
          <cell r="A694">
            <v>69.503900000000002</v>
          </cell>
        </row>
        <row r="695">
          <cell r="A695">
            <v>69.680700000000002</v>
          </cell>
        </row>
        <row r="696">
          <cell r="A696">
            <v>82.0244</v>
          </cell>
        </row>
        <row r="697">
          <cell r="A697">
            <v>81.9893</v>
          </cell>
        </row>
        <row r="698">
          <cell r="A698">
            <v>81.993200000000002</v>
          </cell>
        </row>
        <row r="699">
          <cell r="A699">
            <v>105.669</v>
          </cell>
        </row>
        <row r="700">
          <cell r="A700">
            <v>108.337</v>
          </cell>
        </row>
        <row r="701">
          <cell r="A701">
            <v>108.325</v>
          </cell>
        </row>
        <row r="702">
          <cell r="A702">
            <v>108.321</v>
          </cell>
        </row>
        <row r="703">
          <cell r="A703">
            <v>108.313</v>
          </cell>
        </row>
        <row r="704">
          <cell r="A704">
            <v>106.622</v>
          </cell>
        </row>
        <row r="705">
          <cell r="A705">
            <v>71.3643</v>
          </cell>
        </row>
        <row r="706">
          <cell r="A706">
            <v>71.204099999999997</v>
          </cell>
        </row>
        <row r="707">
          <cell r="A707">
            <v>71.262699999999995</v>
          </cell>
        </row>
        <row r="708">
          <cell r="A708">
            <v>94.668899999999994</v>
          </cell>
        </row>
        <row r="709">
          <cell r="A709">
            <v>94.415000000000006</v>
          </cell>
        </row>
        <row r="710">
          <cell r="A710">
            <v>94.407200000000003</v>
          </cell>
        </row>
        <row r="711">
          <cell r="A711">
            <v>94.372100000000003</v>
          </cell>
        </row>
        <row r="712">
          <cell r="A712">
            <v>94.368200000000002</v>
          </cell>
        </row>
        <row r="713">
          <cell r="A713">
            <v>108.74299999999999</v>
          </cell>
        </row>
        <row r="714">
          <cell r="A714">
            <v>113.087</v>
          </cell>
        </row>
        <row r="715">
          <cell r="A715">
            <v>113.10299999999999</v>
          </cell>
        </row>
        <row r="716">
          <cell r="A716">
            <v>113.114</v>
          </cell>
        </row>
        <row r="717">
          <cell r="A717">
            <v>113.10299999999999</v>
          </cell>
        </row>
        <row r="718">
          <cell r="A718">
            <v>113.10299999999999</v>
          </cell>
        </row>
        <row r="719">
          <cell r="A719">
            <v>113.13</v>
          </cell>
        </row>
        <row r="720">
          <cell r="A720">
            <v>113.146</v>
          </cell>
        </row>
        <row r="721">
          <cell r="A721">
            <v>113.075</v>
          </cell>
        </row>
        <row r="722">
          <cell r="A722">
            <v>113.16500000000001</v>
          </cell>
        </row>
        <row r="723">
          <cell r="A723">
            <v>113.15300000000001</v>
          </cell>
        </row>
        <row r="724">
          <cell r="A724">
            <v>113.396</v>
          </cell>
        </row>
        <row r="725">
          <cell r="A725">
            <v>112.575</v>
          </cell>
        </row>
        <row r="726">
          <cell r="A726">
            <v>112.575</v>
          </cell>
        </row>
        <row r="727">
          <cell r="A727">
            <v>112.517</v>
          </cell>
        </row>
        <row r="728">
          <cell r="A728">
            <v>112.438</v>
          </cell>
        </row>
        <row r="729">
          <cell r="A729">
            <v>112.345</v>
          </cell>
        </row>
        <row r="730">
          <cell r="A730">
            <v>112.35599999999999</v>
          </cell>
        </row>
        <row r="731">
          <cell r="A731">
            <v>113.05200000000001</v>
          </cell>
        </row>
        <row r="732">
          <cell r="A732">
            <v>113.001</v>
          </cell>
        </row>
        <row r="733">
          <cell r="A733">
            <v>112.997</v>
          </cell>
        </row>
        <row r="734">
          <cell r="A734">
            <v>112.99299999999999</v>
          </cell>
        </row>
        <row r="735">
          <cell r="A735">
            <v>113.001</v>
          </cell>
        </row>
        <row r="736">
          <cell r="A736">
            <v>113.01300000000001</v>
          </cell>
        </row>
        <row r="737">
          <cell r="A737">
            <v>112.98099999999999</v>
          </cell>
        </row>
        <row r="738">
          <cell r="A738">
            <v>112.989</v>
          </cell>
        </row>
        <row r="739">
          <cell r="A739">
            <v>113.02800000000001</v>
          </cell>
        </row>
        <row r="740">
          <cell r="A740">
            <v>113.46599999999999</v>
          </cell>
        </row>
        <row r="741">
          <cell r="A741">
            <v>113.286</v>
          </cell>
        </row>
        <row r="742">
          <cell r="A742">
            <v>113.423</v>
          </cell>
        </row>
        <row r="743">
          <cell r="A743">
            <v>113.30200000000001</v>
          </cell>
        </row>
        <row r="744">
          <cell r="A744">
            <v>113.462</v>
          </cell>
        </row>
        <row r="745">
          <cell r="A745">
            <v>113.298</v>
          </cell>
        </row>
        <row r="746">
          <cell r="A746">
            <v>113.306</v>
          </cell>
        </row>
        <row r="747">
          <cell r="A747">
            <v>113.247</v>
          </cell>
        </row>
        <row r="748">
          <cell r="A748">
            <v>113.235</v>
          </cell>
        </row>
        <row r="749">
          <cell r="A749">
            <v>113.36799999999999</v>
          </cell>
        </row>
        <row r="750">
          <cell r="A750">
            <v>113.458</v>
          </cell>
        </row>
        <row r="751">
          <cell r="A751">
            <v>113.286</v>
          </cell>
        </row>
        <row r="752">
          <cell r="A752">
            <v>113.29</v>
          </cell>
        </row>
        <row r="753">
          <cell r="A753">
            <v>106.83499999999999</v>
          </cell>
        </row>
        <row r="754">
          <cell r="A754">
            <v>107.765</v>
          </cell>
        </row>
        <row r="755">
          <cell r="A755">
            <v>107.562</v>
          </cell>
        </row>
        <row r="756">
          <cell r="A756">
            <v>107.562</v>
          </cell>
        </row>
        <row r="757">
          <cell r="A757">
            <v>107.55</v>
          </cell>
        </row>
        <row r="758">
          <cell r="A758">
            <v>107.55800000000001</v>
          </cell>
        </row>
        <row r="759">
          <cell r="A759">
            <v>107.542</v>
          </cell>
        </row>
        <row r="760">
          <cell r="A760">
            <v>107.542</v>
          </cell>
        </row>
        <row r="761">
          <cell r="A761">
            <v>107.542</v>
          </cell>
        </row>
        <row r="762">
          <cell r="A762">
            <v>107.542</v>
          </cell>
        </row>
        <row r="763">
          <cell r="A763">
            <v>107.569</v>
          </cell>
        </row>
        <row r="764">
          <cell r="A764">
            <v>107.562</v>
          </cell>
        </row>
        <row r="765">
          <cell r="A765">
            <v>107.569</v>
          </cell>
        </row>
        <row r="766">
          <cell r="A766">
            <v>107.569</v>
          </cell>
        </row>
        <row r="767">
          <cell r="A767">
            <v>107.562</v>
          </cell>
        </row>
        <row r="768">
          <cell r="A768">
            <v>107.565</v>
          </cell>
        </row>
        <row r="769">
          <cell r="A769">
            <v>107.562</v>
          </cell>
        </row>
        <row r="770">
          <cell r="A770">
            <v>107.565</v>
          </cell>
        </row>
        <row r="771">
          <cell r="A771">
            <v>107.565</v>
          </cell>
        </row>
        <row r="772">
          <cell r="A772">
            <v>107.565</v>
          </cell>
        </row>
        <row r="773">
          <cell r="A773">
            <v>107.562</v>
          </cell>
        </row>
        <row r="774">
          <cell r="A774">
            <v>107.562</v>
          </cell>
        </row>
        <row r="775">
          <cell r="A775">
            <v>107.562</v>
          </cell>
        </row>
        <row r="776">
          <cell r="A776">
            <v>107.577</v>
          </cell>
        </row>
        <row r="777">
          <cell r="A777">
            <v>107.57299999999999</v>
          </cell>
        </row>
        <row r="778">
          <cell r="A778">
            <v>107.562</v>
          </cell>
        </row>
        <row r="779">
          <cell r="A779">
            <v>107.565</v>
          </cell>
        </row>
        <row r="780">
          <cell r="A780">
            <v>107.565</v>
          </cell>
        </row>
        <row r="781">
          <cell r="A781">
            <v>107.562</v>
          </cell>
        </row>
        <row r="782">
          <cell r="A782">
            <v>107.554</v>
          </cell>
        </row>
        <row r="783">
          <cell r="A783">
            <v>107.554</v>
          </cell>
        </row>
        <row r="784">
          <cell r="A784">
            <v>107.554</v>
          </cell>
        </row>
        <row r="785">
          <cell r="A785">
            <v>107.577</v>
          </cell>
        </row>
        <row r="786">
          <cell r="A786">
            <v>107.565</v>
          </cell>
        </row>
        <row r="787">
          <cell r="A787">
            <v>107.55800000000001</v>
          </cell>
        </row>
        <row r="788">
          <cell r="A788">
            <v>107.562</v>
          </cell>
        </row>
        <row r="789">
          <cell r="A789">
            <v>107.55800000000001</v>
          </cell>
        </row>
        <row r="790">
          <cell r="A790">
            <v>107.569</v>
          </cell>
        </row>
        <row r="791">
          <cell r="A791">
            <v>107.55800000000001</v>
          </cell>
        </row>
        <row r="792">
          <cell r="A792">
            <v>107.562</v>
          </cell>
        </row>
        <row r="793">
          <cell r="A793">
            <v>107.288</v>
          </cell>
        </row>
        <row r="794">
          <cell r="A794">
            <v>107.292</v>
          </cell>
        </row>
        <row r="795">
          <cell r="A795">
            <v>107.28400000000001</v>
          </cell>
        </row>
        <row r="796">
          <cell r="A796">
            <v>107.288</v>
          </cell>
        </row>
        <row r="797">
          <cell r="A797">
            <v>107.288</v>
          </cell>
        </row>
        <row r="798">
          <cell r="A798">
            <v>107.292</v>
          </cell>
        </row>
        <row r="799">
          <cell r="A799">
            <v>107.28400000000001</v>
          </cell>
        </row>
        <row r="800">
          <cell r="A800">
            <v>107.288</v>
          </cell>
        </row>
        <row r="801">
          <cell r="A801">
            <v>107.29600000000001</v>
          </cell>
        </row>
        <row r="802">
          <cell r="A802">
            <v>107.29600000000001</v>
          </cell>
        </row>
        <row r="803">
          <cell r="A803">
            <v>107.288</v>
          </cell>
        </row>
        <row r="804">
          <cell r="A804">
            <v>107.292</v>
          </cell>
        </row>
        <row r="805">
          <cell r="A805">
            <v>107.28</v>
          </cell>
        </row>
        <row r="806">
          <cell r="A806">
            <v>107.28400000000001</v>
          </cell>
        </row>
        <row r="807">
          <cell r="A807">
            <v>107.28400000000001</v>
          </cell>
        </row>
        <row r="808">
          <cell r="A808">
            <v>107.28400000000001</v>
          </cell>
        </row>
        <row r="809">
          <cell r="A809">
            <v>107.28400000000001</v>
          </cell>
        </row>
        <row r="810">
          <cell r="A810">
            <v>107.28400000000001</v>
          </cell>
        </row>
        <row r="811">
          <cell r="A811">
            <v>107.288</v>
          </cell>
        </row>
        <row r="812">
          <cell r="A812">
            <v>107.292</v>
          </cell>
        </row>
        <row r="813">
          <cell r="A813">
            <v>107.28400000000001</v>
          </cell>
        </row>
        <row r="814">
          <cell r="A814">
            <v>107.233</v>
          </cell>
        </row>
        <row r="815">
          <cell r="A815">
            <v>107.233</v>
          </cell>
        </row>
        <row r="816">
          <cell r="A816">
            <v>107.241</v>
          </cell>
        </row>
        <row r="817">
          <cell r="A817">
            <v>107.25700000000001</v>
          </cell>
        </row>
        <row r="818">
          <cell r="A818">
            <v>107.241</v>
          </cell>
        </row>
        <row r="819">
          <cell r="A819">
            <v>107.23699999999999</v>
          </cell>
        </row>
        <row r="820">
          <cell r="A820">
            <v>107.245</v>
          </cell>
        </row>
        <row r="821">
          <cell r="A821">
            <v>107.245</v>
          </cell>
        </row>
        <row r="822">
          <cell r="A822">
            <v>107.241</v>
          </cell>
        </row>
        <row r="823">
          <cell r="A823">
            <v>107.23699999999999</v>
          </cell>
        </row>
        <row r="824">
          <cell r="A824">
            <v>107.241</v>
          </cell>
        </row>
        <row r="825">
          <cell r="A825">
            <v>107.241</v>
          </cell>
        </row>
        <row r="826">
          <cell r="A826">
            <v>107.245</v>
          </cell>
        </row>
        <row r="827">
          <cell r="A827">
            <v>107.22199999999999</v>
          </cell>
        </row>
        <row r="828">
          <cell r="A828">
            <v>107.229</v>
          </cell>
        </row>
        <row r="829">
          <cell r="A829">
            <v>107.226</v>
          </cell>
        </row>
        <row r="830">
          <cell r="A830">
            <v>107.241</v>
          </cell>
        </row>
        <row r="831">
          <cell r="A831">
            <v>107.241</v>
          </cell>
        </row>
        <row r="832">
          <cell r="A832">
            <v>107.233</v>
          </cell>
        </row>
        <row r="833">
          <cell r="A833">
            <v>107.229</v>
          </cell>
        </row>
        <row r="834">
          <cell r="A834">
            <v>107.233</v>
          </cell>
        </row>
        <row r="835">
          <cell r="A835">
            <v>107.233</v>
          </cell>
        </row>
        <row r="836">
          <cell r="A836">
            <v>107.233</v>
          </cell>
        </row>
        <row r="837">
          <cell r="A837">
            <v>107.229</v>
          </cell>
        </row>
        <row r="838">
          <cell r="A838">
            <v>107.233</v>
          </cell>
        </row>
        <row r="839">
          <cell r="A839">
            <v>107.245</v>
          </cell>
        </row>
        <row r="840">
          <cell r="A840">
            <v>107.233</v>
          </cell>
        </row>
        <row r="841">
          <cell r="A841">
            <v>107.229</v>
          </cell>
        </row>
        <row r="842">
          <cell r="A842">
            <v>107.233</v>
          </cell>
        </row>
        <row r="843">
          <cell r="A843">
            <v>107.229</v>
          </cell>
        </row>
        <row r="844">
          <cell r="A844">
            <v>107.23699999999999</v>
          </cell>
        </row>
        <row r="845">
          <cell r="A845">
            <v>107.23699999999999</v>
          </cell>
        </row>
        <row r="846">
          <cell r="A846">
            <v>107.233</v>
          </cell>
        </row>
        <row r="847">
          <cell r="A847">
            <v>107.233</v>
          </cell>
        </row>
        <row r="848">
          <cell r="A848">
            <v>107.233</v>
          </cell>
        </row>
        <row r="849">
          <cell r="A849">
            <v>107.265</v>
          </cell>
        </row>
        <row r="850">
          <cell r="A850">
            <v>107.249</v>
          </cell>
        </row>
        <row r="851">
          <cell r="A851">
            <v>107.226</v>
          </cell>
        </row>
        <row r="852">
          <cell r="A852">
            <v>107.229</v>
          </cell>
        </row>
        <row r="853">
          <cell r="A853">
            <v>107.229</v>
          </cell>
        </row>
        <row r="854">
          <cell r="A854">
            <v>107.229</v>
          </cell>
        </row>
        <row r="855">
          <cell r="A855">
            <v>107.229</v>
          </cell>
        </row>
        <row r="856">
          <cell r="A856">
            <v>107.229</v>
          </cell>
        </row>
        <row r="857">
          <cell r="A857">
            <v>107.229</v>
          </cell>
        </row>
        <row r="858">
          <cell r="A858">
            <v>107.233</v>
          </cell>
        </row>
        <row r="859">
          <cell r="A859">
            <v>107.233</v>
          </cell>
        </row>
        <row r="860">
          <cell r="A860">
            <v>107.229</v>
          </cell>
        </row>
        <row r="861">
          <cell r="A861">
            <v>107.229</v>
          </cell>
        </row>
        <row r="862">
          <cell r="A862">
            <v>107.229</v>
          </cell>
        </row>
        <row r="863">
          <cell r="A863">
            <v>107.233</v>
          </cell>
        </row>
        <row r="864">
          <cell r="A864">
            <v>107.233</v>
          </cell>
        </row>
        <row r="865">
          <cell r="A865">
            <v>107.229</v>
          </cell>
        </row>
        <row r="866">
          <cell r="A866">
            <v>107.229</v>
          </cell>
        </row>
        <row r="867">
          <cell r="A867">
            <v>107.229</v>
          </cell>
        </row>
        <row r="868">
          <cell r="A868">
            <v>107.233</v>
          </cell>
        </row>
        <row r="869">
          <cell r="A869">
            <v>107.241</v>
          </cell>
        </row>
        <row r="870">
          <cell r="A870">
            <v>107.233</v>
          </cell>
        </row>
        <row r="871">
          <cell r="A871">
            <v>107.233</v>
          </cell>
        </row>
        <row r="872">
          <cell r="A872">
            <v>107.233</v>
          </cell>
        </row>
        <row r="873">
          <cell r="A873">
            <v>107.233</v>
          </cell>
        </row>
        <row r="874">
          <cell r="A874">
            <v>107.23699999999999</v>
          </cell>
        </row>
        <row r="875">
          <cell r="A875">
            <v>107.233</v>
          </cell>
        </row>
        <row r="876">
          <cell r="A876">
            <v>107.229</v>
          </cell>
        </row>
        <row r="877">
          <cell r="A877">
            <v>107.233</v>
          </cell>
        </row>
        <row r="878">
          <cell r="A878">
            <v>107.241</v>
          </cell>
        </row>
        <row r="879">
          <cell r="A879">
            <v>107.233</v>
          </cell>
        </row>
        <row r="880">
          <cell r="A880">
            <v>107.233</v>
          </cell>
        </row>
        <row r="881">
          <cell r="A881">
            <v>107.233</v>
          </cell>
        </row>
        <row r="882">
          <cell r="A882">
            <v>107.23699999999999</v>
          </cell>
        </row>
        <row r="883">
          <cell r="A883">
            <v>107.241</v>
          </cell>
        </row>
        <row r="884">
          <cell r="A884">
            <v>107.233</v>
          </cell>
        </row>
        <row r="885">
          <cell r="A885">
            <v>107.233</v>
          </cell>
        </row>
        <row r="886">
          <cell r="A886">
            <v>107.233</v>
          </cell>
        </row>
        <row r="887">
          <cell r="A887">
            <v>107.233</v>
          </cell>
        </row>
        <row r="888">
          <cell r="A888">
            <v>107.233</v>
          </cell>
        </row>
        <row r="889">
          <cell r="A889">
            <v>107.233</v>
          </cell>
        </row>
        <row r="890">
          <cell r="A890">
            <v>107.233</v>
          </cell>
        </row>
        <row r="891">
          <cell r="A891">
            <v>107.241</v>
          </cell>
        </row>
        <row r="892">
          <cell r="A892">
            <v>107.241</v>
          </cell>
        </row>
        <row r="893">
          <cell r="A893">
            <v>107.233</v>
          </cell>
        </row>
        <row r="894">
          <cell r="A894">
            <v>107.233</v>
          </cell>
        </row>
        <row r="895">
          <cell r="A895">
            <v>71.151399999999995</v>
          </cell>
        </row>
        <row r="896">
          <cell r="A896">
            <v>71.102500000000006</v>
          </cell>
        </row>
        <row r="897">
          <cell r="A897">
            <v>71.090800000000002</v>
          </cell>
        </row>
        <row r="898">
          <cell r="A898">
            <v>70.758799999999994</v>
          </cell>
        </row>
        <row r="899">
          <cell r="A899">
            <v>70.770499999999998</v>
          </cell>
        </row>
        <row r="900">
          <cell r="A900">
            <v>70.9619</v>
          </cell>
        </row>
        <row r="901">
          <cell r="A901">
            <v>82.505899999999997</v>
          </cell>
        </row>
        <row r="902">
          <cell r="A902">
            <v>82.466800000000006</v>
          </cell>
        </row>
        <row r="903">
          <cell r="A903">
            <v>82.474599999999995</v>
          </cell>
        </row>
        <row r="904">
          <cell r="A904">
            <v>82.459000000000003</v>
          </cell>
        </row>
        <row r="905">
          <cell r="A905">
            <v>82.459000000000003</v>
          </cell>
        </row>
        <row r="906">
          <cell r="A906">
            <v>82.455100000000002</v>
          </cell>
        </row>
        <row r="907">
          <cell r="A907">
            <v>81.879900000000006</v>
          </cell>
        </row>
        <row r="908">
          <cell r="A908">
            <v>69.753900000000002</v>
          </cell>
        </row>
        <row r="909">
          <cell r="A909">
            <v>69.730500000000006</v>
          </cell>
        </row>
        <row r="910">
          <cell r="A910">
            <v>69.779300000000006</v>
          </cell>
        </row>
        <row r="911">
          <cell r="A911">
            <v>69.767600000000002</v>
          </cell>
        </row>
        <row r="912">
          <cell r="A912">
            <v>69.762699999999995</v>
          </cell>
        </row>
        <row r="913">
          <cell r="A913">
            <v>69.762699999999995</v>
          </cell>
        </row>
        <row r="914">
          <cell r="A914">
            <v>69.766599999999997</v>
          </cell>
        </row>
        <row r="915">
          <cell r="A915">
            <v>69.762699999999995</v>
          </cell>
        </row>
        <row r="916">
          <cell r="A916">
            <v>69.743200000000002</v>
          </cell>
        </row>
        <row r="917">
          <cell r="A917">
            <v>69.746099999999998</v>
          </cell>
        </row>
        <row r="918">
          <cell r="A918">
            <v>69.773399999999995</v>
          </cell>
        </row>
        <row r="919">
          <cell r="A919">
            <v>69.757800000000003</v>
          </cell>
        </row>
        <row r="920">
          <cell r="A920">
            <v>82.496099999999998</v>
          </cell>
        </row>
        <row r="921">
          <cell r="A921">
            <v>82.643600000000006</v>
          </cell>
        </row>
        <row r="922">
          <cell r="A922">
            <v>82.401399999999995</v>
          </cell>
        </row>
        <row r="923">
          <cell r="A923">
            <v>82.393600000000006</v>
          </cell>
        </row>
        <row r="924">
          <cell r="A924">
            <v>82.397499999999994</v>
          </cell>
        </row>
        <row r="925">
          <cell r="A925">
            <v>82.389600000000002</v>
          </cell>
        </row>
        <row r="926">
          <cell r="A926">
            <v>82.389600000000002</v>
          </cell>
        </row>
        <row r="927">
          <cell r="A927">
            <v>82.3857</v>
          </cell>
        </row>
        <row r="928">
          <cell r="A928">
            <v>82.381799999999998</v>
          </cell>
        </row>
        <row r="929">
          <cell r="A929">
            <v>82.3857</v>
          </cell>
        </row>
        <row r="930">
          <cell r="A930">
            <v>82.3857</v>
          </cell>
        </row>
        <row r="931">
          <cell r="A931">
            <v>82.393600000000006</v>
          </cell>
        </row>
        <row r="932">
          <cell r="A932">
            <v>82.381799999999998</v>
          </cell>
        </row>
        <row r="933">
          <cell r="A933">
            <v>82.3857</v>
          </cell>
        </row>
        <row r="934">
          <cell r="A934">
            <v>82.381799999999998</v>
          </cell>
        </row>
        <row r="935">
          <cell r="A935">
            <v>82.389600000000002</v>
          </cell>
        </row>
        <row r="936">
          <cell r="A936">
            <v>82.389600000000002</v>
          </cell>
        </row>
        <row r="937">
          <cell r="A937">
            <v>82.3857</v>
          </cell>
        </row>
        <row r="938">
          <cell r="A938">
            <v>82.381799999999998</v>
          </cell>
        </row>
        <row r="939">
          <cell r="A939">
            <v>82.3857</v>
          </cell>
        </row>
        <row r="940">
          <cell r="A940">
            <v>82.381799999999998</v>
          </cell>
        </row>
        <row r="941">
          <cell r="A941">
            <v>82.3857</v>
          </cell>
        </row>
        <row r="942">
          <cell r="A942">
            <v>82.373999999999995</v>
          </cell>
        </row>
        <row r="943">
          <cell r="A943">
            <v>82.377899999999997</v>
          </cell>
        </row>
        <row r="944">
          <cell r="A944">
            <v>82.377899999999997</v>
          </cell>
        </row>
        <row r="945">
          <cell r="A945">
            <v>82.377899999999997</v>
          </cell>
        </row>
        <row r="946">
          <cell r="A946">
            <v>82.373999999999995</v>
          </cell>
        </row>
        <row r="947">
          <cell r="A947">
            <v>82.377899999999997</v>
          </cell>
        </row>
        <row r="948">
          <cell r="A948">
            <v>82.373999999999995</v>
          </cell>
        </row>
        <row r="949">
          <cell r="A949">
            <v>82.381799999999998</v>
          </cell>
        </row>
        <row r="950">
          <cell r="A950">
            <v>82.381799999999998</v>
          </cell>
        </row>
        <row r="951">
          <cell r="A951">
            <v>82.377899999999997</v>
          </cell>
        </row>
        <row r="952">
          <cell r="A952">
            <v>82.373999999999995</v>
          </cell>
        </row>
        <row r="953">
          <cell r="A953">
            <v>82.377899999999997</v>
          </cell>
        </row>
        <row r="954">
          <cell r="A954">
            <v>82.389600000000002</v>
          </cell>
        </row>
        <row r="955">
          <cell r="A955">
            <v>82.389600000000002</v>
          </cell>
        </row>
        <row r="956">
          <cell r="A956">
            <v>82.373999999999995</v>
          </cell>
        </row>
        <row r="957">
          <cell r="A957">
            <v>82.377899999999997</v>
          </cell>
        </row>
        <row r="958">
          <cell r="A958">
            <v>82.377899999999997</v>
          </cell>
        </row>
        <row r="959">
          <cell r="A959">
            <v>82.381799999999998</v>
          </cell>
        </row>
        <row r="960">
          <cell r="A960">
            <v>82.373999999999995</v>
          </cell>
        </row>
        <row r="961">
          <cell r="A961">
            <v>82.377899999999997</v>
          </cell>
        </row>
        <row r="962">
          <cell r="A962">
            <v>82.373999999999995</v>
          </cell>
        </row>
        <row r="963">
          <cell r="A963">
            <v>82.3857</v>
          </cell>
        </row>
        <row r="964">
          <cell r="A964">
            <v>82.397499999999994</v>
          </cell>
        </row>
        <row r="965">
          <cell r="A965">
            <v>82.3857</v>
          </cell>
        </row>
        <row r="966">
          <cell r="A966">
            <v>82.381799999999998</v>
          </cell>
        </row>
        <row r="967">
          <cell r="A967">
            <v>82.3857</v>
          </cell>
        </row>
        <row r="968">
          <cell r="A968">
            <v>82.3857</v>
          </cell>
        </row>
        <row r="969">
          <cell r="A969">
            <v>82.397499999999994</v>
          </cell>
        </row>
        <row r="970">
          <cell r="A970">
            <v>82.381799999999998</v>
          </cell>
        </row>
        <row r="971">
          <cell r="A971">
            <v>82.3857</v>
          </cell>
        </row>
        <row r="972">
          <cell r="A972">
            <v>82.3857</v>
          </cell>
        </row>
        <row r="973">
          <cell r="A973">
            <v>82.389600000000002</v>
          </cell>
        </row>
        <row r="974">
          <cell r="A974">
            <v>82.381799999999998</v>
          </cell>
        </row>
        <row r="975">
          <cell r="A975">
            <v>82.3857</v>
          </cell>
        </row>
        <row r="976">
          <cell r="A976">
            <v>82.381799999999998</v>
          </cell>
        </row>
        <row r="977">
          <cell r="A977">
            <v>82.346699999999998</v>
          </cell>
        </row>
        <row r="978">
          <cell r="A978">
            <v>82.3506</v>
          </cell>
        </row>
        <row r="979">
          <cell r="A979">
            <v>82.342799999999997</v>
          </cell>
        </row>
        <row r="980">
          <cell r="A980">
            <v>82.338899999999995</v>
          </cell>
        </row>
        <row r="981">
          <cell r="A981">
            <v>82.346699999999998</v>
          </cell>
        </row>
        <row r="982">
          <cell r="A982">
            <v>82.346699999999998</v>
          </cell>
        </row>
        <row r="983">
          <cell r="A983">
            <v>82.342799999999997</v>
          </cell>
        </row>
        <row r="984">
          <cell r="A984">
            <v>82.338899999999995</v>
          </cell>
        </row>
        <row r="985">
          <cell r="A985">
            <v>82.342799999999997</v>
          </cell>
        </row>
        <row r="986">
          <cell r="A986">
            <v>82.362300000000005</v>
          </cell>
        </row>
        <row r="987">
          <cell r="A987">
            <v>82.346699999999998</v>
          </cell>
        </row>
        <row r="988">
          <cell r="A988">
            <v>82.327100000000002</v>
          </cell>
        </row>
        <row r="989">
          <cell r="A989">
            <v>82.331100000000006</v>
          </cell>
        </row>
        <row r="990">
          <cell r="A990">
            <v>82.327100000000002</v>
          </cell>
        </row>
        <row r="991">
          <cell r="A991">
            <v>82.342799999999997</v>
          </cell>
        </row>
        <row r="992">
          <cell r="A992">
            <v>82.342799999999997</v>
          </cell>
        </row>
        <row r="993">
          <cell r="A993">
            <v>82.334999999999994</v>
          </cell>
        </row>
        <row r="994">
          <cell r="A994">
            <v>82.331100000000006</v>
          </cell>
        </row>
        <row r="995">
          <cell r="A995">
            <v>82.334999999999994</v>
          </cell>
        </row>
        <row r="996">
          <cell r="A996">
            <v>82.303700000000006</v>
          </cell>
        </row>
        <row r="997">
          <cell r="A997">
            <v>82.303700000000006</v>
          </cell>
        </row>
        <row r="998">
          <cell r="A998">
            <v>82.299800000000005</v>
          </cell>
        </row>
        <row r="999">
          <cell r="A999">
            <v>82.303700000000006</v>
          </cell>
        </row>
        <row r="1000">
          <cell r="A1000">
            <v>82.303700000000006</v>
          </cell>
        </row>
        <row r="1001">
          <cell r="A1001">
            <v>82.311499999999995</v>
          </cell>
        </row>
        <row r="1002">
          <cell r="A1002">
            <v>82.299800000000005</v>
          </cell>
        </row>
        <row r="1003">
          <cell r="A1003">
            <v>82.303700000000006</v>
          </cell>
        </row>
        <row r="1004">
          <cell r="A1004">
            <v>82.299800000000005</v>
          </cell>
        </row>
        <row r="1005">
          <cell r="A1005">
            <v>82.311499999999995</v>
          </cell>
        </row>
        <row r="1006">
          <cell r="A1006">
            <v>82.311499999999995</v>
          </cell>
        </row>
        <row r="1007">
          <cell r="A1007">
            <v>82.303700000000006</v>
          </cell>
        </row>
        <row r="1008">
          <cell r="A1008">
            <v>82.299800000000005</v>
          </cell>
        </row>
        <row r="1009">
          <cell r="A1009">
            <v>82.307599999999994</v>
          </cell>
        </row>
        <row r="1010">
          <cell r="A1010">
            <v>82.307599999999994</v>
          </cell>
        </row>
        <row r="1011">
          <cell r="A1011">
            <v>82.303700000000006</v>
          </cell>
        </row>
        <row r="1012">
          <cell r="A1012">
            <v>82.295900000000003</v>
          </cell>
        </row>
        <row r="1013">
          <cell r="A1013">
            <v>82.299800000000005</v>
          </cell>
        </row>
        <row r="1014">
          <cell r="A1014">
            <v>82.053700000000006</v>
          </cell>
        </row>
        <row r="1015">
          <cell r="A1015">
            <v>82.0732</v>
          </cell>
        </row>
        <row r="1016">
          <cell r="A1016">
            <v>82.057599999999994</v>
          </cell>
        </row>
        <row r="1017">
          <cell r="A1017">
            <v>82.061499999999995</v>
          </cell>
        </row>
        <row r="1018">
          <cell r="A1018">
            <v>82.057599999999994</v>
          </cell>
        </row>
        <row r="1019">
          <cell r="A1019">
            <v>82.061499999999995</v>
          </cell>
        </row>
        <row r="1020">
          <cell r="A1020">
            <v>82.057599999999994</v>
          </cell>
        </row>
        <row r="1021">
          <cell r="A1021">
            <v>82.061499999999995</v>
          </cell>
        </row>
        <row r="1022">
          <cell r="A1022">
            <v>82.057599999999994</v>
          </cell>
        </row>
        <row r="1023">
          <cell r="A1023">
            <v>82.065399999999997</v>
          </cell>
        </row>
        <row r="1024">
          <cell r="A1024">
            <v>82.069299999999998</v>
          </cell>
        </row>
        <row r="1025">
          <cell r="A1025">
            <v>82.061499999999995</v>
          </cell>
        </row>
        <row r="1026">
          <cell r="A1026">
            <v>82.057599999999994</v>
          </cell>
        </row>
        <row r="1027">
          <cell r="A1027">
            <v>82.061499999999995</v>
          </cell>
        </row>
        <row r="1028">
          <cell r="A1028">
            <v>82.065399999999997</v>
          </cell>
        </row>
        <row r="1029">
          <cell r="A1029">
            <v>82.081100000000006</v>
          </cell>
        </row>
        <row r="1030">
          <cell r="A1030">
            <v>82.065399999999997</v>
          </cell>
        </row>
        <row r="1031">
          <cell r="A1031">
            <v>82.065399999999997</v>
          </cell>
        </row>
        <row r="1032">
          <cell r="A1032">
            <v>82.065399999999997</v>
          </cell>
        </row>
        <row r="1033">
          <cell r="A1033">
            <v>82.065399999999997</v>
          </cell>
        </row>
        <row r="1034">
          <cell r="A1034">
            <v>82.0732</v>
          </cell>
        </row>
        <row r="1035">
          <cell r="A1035">
            <v>82.065399999999997</v>
          </cell>
        </row>
        <row r="1036">
          <cell r="A1036">
            <v>82.049800000000005</v>
          </cell>
        </row>
        <row r="1037">
          <cell r="A1037">
            <v>82.065399999999997</v>
          </cell>
        </row>
        <row r="1038">
          <cell r="A1038">
            <v>82.053700000000006</v>
          </cell>
        </row>
        <row r="1039">
          <cell r="A1039">
            <v>82.053700000000006</v>
          </cell>
        </row>
        <row r="1040">
          <cell r="A1040">
            <v>82.053700000000006</v>
          </cell>
        </row>
        <row r="1041">
          <cell r="A1041">
            <v>82.053700000000006</v>
          </cell>
        </row>
        <row r="1042">
          <cell r="A1042">
            <v>82.057599999999994</v>
          </cell>
        </row>
        <row r="1043">
          <cell r="A1043">
            <v>82.057599999999994</v>
          </cell>
        </row>
        <row r="1044">
          <cell r="A1044">
            <v>82.034199999999998</v>
          </cell>
        </row>
        <row r="1045">
          <cell r="A1045">
            <v>82.034199999999998</v>
          </cell>
        </row>
        <row r="1046">
          <cell r="A1046">
            <v>82.034199999999998</v>
          </cell>
        </row>
        <row r="1047">
          <cell r="A1047">
            <v>82.034199999999998</v>
          </cell>
        </row>
        <row r="1048">
          <cell r="A1048">
            <v>82.0381</v>
          </cell>
        </row>
        <row r="1049">
          <cell r="A1049">
            <v>82.034199999999998</v>
          </cell>
        </row>
        <row r="1050">
          <cell r="A1050">
            <v>82.034199999999998</v>
          </cell>
        </row>
        <row r="1051">
          <cell r="A1051">
            <v>82.034199999999998</v>
          </cell>
        </row>
        <row r="1052">
          <cell r="A1052">
            <v>82.0381</v>
          </cell>
        </row>
        <row r="1053">
          <cell r="A1053">
            <v>82.0381</v>
          </cell>
        </row>
        <row r="1054">
          <cell r="A1054">
            <v>82.034199999999998</v>
          </cell>
        </row>
        <row r="1055">
          <cell r="A1055">
            <v>82.034199999999998</v>
          </cell>
        </row>
        <row r="1056">
          <cell r="A1056">
            <v>82.034199999999998</v>
          </cell>
        </row>
        <row r="1057">
          <cell r="A1057">
            <v>82.042000000000002</v>
          </cell>
        </row>
        <row r="1058">
          <cell r="A1058">
            <v>82.042000000000002</v>
          </cell>
        </row>
        <row r="1059">
          <cell r="A1059">
            <v>82.034199999999998</v>
          </cell>
        </row>
        <row r="1060">
          <cell r="A1060">
            <v>82.034199999999998</v>
          </cell>
        </row>
        <row r="1061">
          <cell r="A1061">
            <v>82.026399999999995</v>
          </cell>
        </row>
        <row r="1062">
          <cell r="A1062">
            <v>82.042000000000002</v>
          </cell>
        </row>
        <row r="1063">
          <cell r="A1063">
            <v>82.049800000000005</v>
          </cell>
        </row>
        <row r="1064">
          <cell r="A1064">
            <v>82.0381</v>
          </cell>
        </row>
        <row r="1065">
          <cell r="A1065">
            <v>82.0381</v>
          </cell>
        </row>
        <row r="1066">
          <cell r="A1066">
            <v>82.0381</v>
          </cell>
        </row>
        <row r="1067">
          <cell r="A1067">
            <v>82.0381</v>
          </cell>
        </row>
        <row r="1068">
          <cell r="A1068">
            <v>82.049800000000005</v>
          </cell>
        </row>
        <row r="1069">
          <cell r="A1069">
            <v>82.0381</v>
          </cell>
        </row>
        <row r="1070">
          <cell r="A1070">
            <v>82.0381</v>
          </cell>
        </row>
        <row r="1071">
          <cell r="A1071">
            <v>82.0381</v>
          </cell>
        </row>
        <row r="1072">
          <cell r="A1072">
            <v>82.042000000000002</v>
          </cell>
        </row>
        <row r="1073">
          <cell r="A1073">
            <v>82.0381</v>
          </cell>
        </row>
        <row r="1074">
          <cell r="A1074">
            <v>82.0381</v>
          </cell>
        </row>
        <row r="1075">
          <cell r="A1075">
            <v>82.0381</v>
          </cell>
        </row>
        <row r="1076">
          <cell r="A1076">
            <v>82.042000000000002</v>
          </cell>
        </row>
        <row r="1077">
          <cell r="A1077">
            <v>82.042000000000002</v>
          </cell>
        </row>
        <row r="1078">
          <cell r="A1078">
            <v>82.0381</v>
          </cell>
        </row>
        <row r="1079">
          <cell r="A1079">
            <v>82.0381</v>
          </cell>
        </row>
        <row r="1080">
          <cell r="A1080">
            <v>82.0381</v>
          </cell>
        </row>
        <row r="1081">
          <cell r="A1081">
            <v>82.045900000000003</v>
          </cell>
        </row>
        <row r="1082">
          <cell r="A1082">
            <v>82.045900000000003</v>
          </cell>
        </row>
        <row r="1083">
          <cell r="A1083">
            <v>82.0381</v>
          </cell>
        </row>
        <row r="1084">
          <cell r="A1084">
            <v>82.0381</v>
          </cell>
        </row>
        <row r="1085">
          <cell r="A1085">
            <v>82.0381</v>
          </cell>
        </row>
        <row r="1086">
          <cell r="A1086">
            <v>69.827100000000002</v>
          </cell>
        </row>
        <row r="1087">
          <cell r="A1087">
            <v>69.779300000000006</v>
          </cell>
        </row>
        <row r="1088">
          <cell r="A1088">
            <v>69.516599999999997</v>
          </cell>
        </row>
        <row r="1089">
          <cell r="A1089">
            <v>69.504900000000006</v>
          </cell>
        </row>
        <row r="1090">
          <cell r="A1090">
            <v>69.508799999999994</v>
          </cell>
        </row>
        <row r="1091">
          <cell r="A1091">
            <v>69.493200000000002</v>
          </cell>
        </row>
        <row r="1092">
          <cell r="A1092">
            <v>69.4893</v>
          </cell>
        </row>
        <row r="1093">
          <cell r="A1093">
            <v>69.493200000000002</v>
          </cell>
        </row>
        <row r="1094">
          <cell r="A1094">
            <v>69.4893</v>
          </cell>
        </row>
        <row r="1095">
          <cell r="A1095">
            <v>69.501000000000005</v>
          </cell>
        </row>
        <row r="1096">
          <cell r="A1096">
            <v>69.4893</v>
          </cell>
        </row>
        <row r="1097">
          <cell r="A1097">
            <v>69.493200000000002</v>
          </cell>
        </row>
        <row r="1098">
          <cell r="A1098">
            <v>69.4893</v>
          </cell>
        </row>
        <row r="1099">
          <cell r="A1099">
            <v>69.493200000000002</v>
          </cell>
        </row>
        <row r="1100">
          <cell r="A1100">
            <v>69.493200000000002</v>
          </cell>
        </row>
        <row r="1101">
          <cell r="A1101">
            <v>69.4893</v>
          </cell>
        </row>
        <row r="1102">
          <cell r="A1102">
            <v>69.493200000000002</v>
          </cell>
        </row>
        <row r="1103">
          <cell r="A1103">
            <v>69.4893</v>
          </cell>
        </row>
        <row r="1104">
          <cell r="A1104">
            <v>69.501000000000005</v>
          </cell>
        </row>
        <row r="1105">
          <cell r="A1105">
            <v>69.493200000000002</v>
          </cell>
        </row>
        <row r="1106">
          <cell r="A1106">
            <v>69.4893</v>
          </cell>
        </row>
        <row r="1107">
          <cell r="A1107">
            <v>69.493200000000002</v>
          </cell>
        </row>
        <row r="1108">
          <cell r="A1108">
            <v>69.4893</v>
          </cell>
        </row>
        <row r="1109">
          <cell r="A1109">
            <v>56.797899999999998</v>
          </cell>
        </row>
        <row r="1110">
          <cell r="A1110">
            <v>56.786099999999998</v>
          </cell>
        </row>
        <row r="1111">
          <cell r="A1111">
            <v>56.786099999999998</v>
          </cell>
        </row>
        <row r="1112">
          <cell r="A1112">
            <v>56.786099999999998</v>
          </cell>
        </row>
        <row r="1113">
          <cell r="A1113">
            <v>56.809600000000003</v>
          </cell>
        </row>
        <row r="1114">
          <cell r="A1114">
            <v>56.805700000000002</v>
          </cell>
        </row>
        <row r="1115">
          <cell r="A1115">
            <v>56.793900000000001</v>
          </cell>
        </row>
        <row r="1116">
          <cell r="A1116">
            <v>56.79</v>
          </cell>
        </row>
        <row r="1117">
          <cell r="A1117">
            <v>56.793900000000001</v>
          </cell>
        </row>
        <row r="1118">
          <cell r="A1118">
            <v>56.793900000000001</v>
          </cell>
        </row>
        <row r="1119">
          <cell r="A1119">
            <v>56.793900000000001</v>
          </cell>
        </row>
        <row r="1120">
          <cell r="A1120">
            <v>56.793900000000001</v>
          </cell>
        </row>
        <row r="1121">
          <cell r="A1121">
            <v>56.793900000000001</v>
          </cell>
        </row>
        <row r="1122">
          <cell r="A1122">
            <v>56.79</v>
          </cell>
        </row>
        <row r="1123">
          <cell r="A1123">
            <v>56.793900000000001</v>
          </cell>
        </row>
        <row r="1124">
          <cell r="A1124">
            <v>56.793900000000001</v>
          </cell>
        </row>
        <row r="1125">
          <cell r="A1125">
            <v>56.79</v>
          </cell>
        </row>
        <row r="1126">
          <cell r="A1126">
            <v>56.793900000000001</v>
          </cell>
        </row>
        <row r="1127">
          <cell r="A1127">
            <v>56.79</v>
          </cell>
        </row>
        <row r="1128">
          <cell r="A1128">
            <v>56.793900000000001</v>
          </cell>
        </row>
        <row r="1129">
          <cell r="A1129">
            <v>56.793900000000001</v>
          </cell>
        </row>
        <row r="1130">
          <cell r="A1130">
            <v>56.79</v>
          </cell>
        </row>
        <row r="1131">
          <cell r="A1131">
            <v>56.793900000000001</v>
          </cell>
        </row>
        <row r="1132">
          <cell r="A1132">
            <v>56.79</v>
          </cell>
        </row>
        <row r="1133">
          <cell r="A1133">
            <v>56.805700000000002</v>
          </cell>
        </row>
        <row r="1134">
          <cell r="A1134">
            <v>56.793900000000001</v>
          </cell>
        </row>
        <row r="1135">
          <cell r="A1135">
            <v>56.782200000000003</v>
          </cell>
        </row>
        <row r="1136">
          <cell r="A1136">
            <v>56.786099999999998</v>
          </cell>
        </row>
        <row r="1137">
          <cell r="A1137">
            <v>56.797899999999998</v>
          </cell>
        </row>
        <row r="1138">
          <cell r="A1138">
            <v>56.79</v>
          </cell>
        </row>
        <row r="1139">
          <cell r="A1139">
            <v>56.79</v>
          </cell>
        </row>
        <row r="1140">
          <cell r="A1140">
            <v>56.79</v>
          </cell>
        </row>
        <row r="1141">
          <cell r="A1141">
            <v>56.797899999999998</v>
          </cell>
        </row>
        <row r="1142">
          <cell r="A1142">
            <v>56.79</v>
          </cell>
        </row>
        <row r="1143">
          <cell r="A1143">
            <v>56.8018</v>
          </cell>
        </row>
        <row r="1144">
          <cell r="A1144">
            <v>56.79</v>
          </cell>
        </row>
        <row r="1145">
          <cell r="A1145">
            <v>56.786099999999998</v>
          </cell>
        </row>
        <row r="1146">
          <cell r="A1146">
            <v>56.79</v>
          </cell>
        </row>
        <row r="1147">
          <cell r="A1147">
            <v>56.786099999999998</v>
          </cell>
        </row>
        <row r="1148">
          <cell r="A1148">
            <v>56.817399999999999</v>
          </cell>
        </row>
        <row r="1149">
          <cell r="A1149">
            <v>56.795900000000003</v>
          </cell>
        </row>
        <row r="1150">
          <cell r="A1150">
            <v>56.795900000000003</v>
          </cell>
        </row>
        <row r="1151">
          <cell r="A1151">
            <v>56.799799999999998</v>
          </cell>
        </row>
        <row r="1152">
          <cell r="A1152">
            <v>56.795900000000003</v>
          </cell>
        </row>
        <row r="1153">
          <cell r="A1153">
            <v>56.792000000000002</v>
          </cell>
        </row>
        <row r="1154">
          <cell r="A1154">
            <v>56.795900000000003</v>
          </cell>
        </row>
        <row r="1155">
          <cell r="A1155">
            <v>56.792000000000002</v>
          </cell>
        </row>
        <row r="1156">
          <cell r="A1156">
            <v>56.803699999999999</v>
          </cell>
        </row>
        <row r="1157">
          <cell r="A1157">
            <v>56.792000000000002</v>
          </cell>
        </row>
        <row r="1158">
          <cell r="A1158">
            <v>56.784199999999998</v>
          </cell>
        </row>
        <row r="1159">
          <cell r="A1159">
            <v>56.780299999999997</v>
          </cell>
        </row>
        <row r="1160">
          <cell r="A1160">
            <v>56.7881</v>
          </cell>
        </row>
        <row r="1161">
          <cell r="A1161">
            <v>56.784199999999998</v>
          </cell>
        </row>
        <row r="1162">
          <cell r="A1162">
            <v>56.780299999999997</v>
          </cell>
        </row>
        <row r="1163">
          <cell r="A1163">
            <v>56.792000000000002</v>
          </cell>
        </row>
        <row r="1164">
          <cell r="A1164">
            <v>56.799799999999998</v>
          </cell>
        </row>
        <row r="1165">
          <cell r="A1165">
            <v>56.7881</v>
          </cell>
        </row>
        <row r="1166">
          <cell r="A1166">
            <v>56.784199999999998</v>
          </cell>
        </row>
        <row r="1167">
          <cell r="A1167">
            <v>56.7881</v>
          </cell>
        </row>
        <row r="1168">
          <cell r="A1168">
            <v>56.784199999999998</v>
          </cell>
        </row>
        <row r="1169">
          <cell r="A1169">
            <v>56.792000000000002</v>
          </cell>
        </row>
        <row r="1170">
          <cell r="A1170">
            <v>56.7881</v>
          </cell>
        </row>
        <row r="1171">
          <cell r="A1171">
            <v>56.7881</v>
          </cell>
        </row>
        <row r="1172">
          <cell r="A1172">
            <v>56.7881</v>
          </cell>
        </row>
        <row r="1173">
          <cell r="A1173">
            <v>56.7881</v>
          </cell>
        </row>
        <row r="1174">
          <cell r="A1174">
            <v>56.803699999999999</v>
          </cell>
        </row>
        <row r="1175">
          <cell r="A1175">
            <v>56.792000000000002</v>
          </cell>
        </row>
        <row r="1176">
          <cell r="A1176">
            <v>56.803699999999999</v>
          </cell>
        </row>
        <row r="1177">
          <cell r="A1177">
            <v>56.795900000000003</v>
          </cell>
        </row>
        <row r="1178">
          <cell r="A1178">
            <v>56.803699999999999</v>
          </cell>
        </row>
        <row r="1179">
          <cell r="A1179">
            <v>56.846699999999998</v>
          </cell>
        </row>
        <row r="1180">
          <cell r="A1180">
            <v>81.651399999999995</v>
          </cell>
        </row>
        <row r="1181">
          <cell r="A1181">
            <v>81.6982</v>
          </cell>
        </row>
        <row r="1182">
          <cell r="A1182">
            <v>81.6631</v>
          </cell>
        </row>
        <row r="1183">
          <cell r="A1183">
            <v>81.6631</v>
          </cell>
        </row>
        <row r="1184">
          <cell r="A1184">
            <v>81.659199999999998</v>
          </cell>
        </row>
        <row r="1185">
          <cell r="A1185">
            <v>81.647499999999994</v>
          </cell>
        </row>
        <row r="1186">
          <cell r="A1186">
            <v>69.5732</v>
          </cell>
        </row>
        <row r="1187">
          <cell r="A1187">
            <v>69.542000000000002</v>
          </cell>
        </row>
        <row r="1188">
          <cell r="A1188">
            <v>69.3262</v>
          </cell>
        </row>
        <row r="1189">
          <cell r="A1189">
            <v>69.290999999999997</v>
          </cell>
        </row>
        <row r="1190">
          <cell r="A1190">
            <v>69.287099999999995</v>
          </cell>
        </row>
        <row r="1191">
          <cell r="A1191">
            <v>69.290999999999997</v>
          </cell>
        </row>
        <row r="1192">
          <cell r="A1192">
            <v>69.302700000000002</v>
          </cell>
        </row>
        <row r="1193">
          <cell r="A1193">
            <v>69.290999999999997</v>
          </cell>
        </row>
        <row r="1194">
          <cell r="A1194">
            <v>69.287099999999995</v>
          </cell>
        </row>
        <row r="1195">
          <cell r="A1195">
            <v>69.290999999999997</v>
          </cell>
        </row>
        <row r="1196">
          <cell r="A1196">
            <v>69.2988</v>
          </cell>
        </row>
        <row r="1197">
          <cell r="A1197">
            <v>69.290999999999997</v>
          </cell>
        </row>
        <row r="1198">
          <cell r="A1198">
            <v>69.286100000000005</v>
          </cell>
        </row>
        <row r="1199">
          <cell r="A1199">
            <v>69.290000000000006</v>
          </cell>
        </row>
        <row r="1200">
          <cell r="A1200">
            <v>69.2744</v>
          </cell>
        </row>
        <row r="1201">
          <cell r="A1201">
            <v>69.282200000000003</v>
          </cell>
        </row>
        <row r="1202">
          <cell r="A1202">
            <v>69.278300000000002</v>
          </cell>
        </row>
        <row r="1203">
          <cell r="A1203">
            <v>69.282200000000003</v>
          </cell>
        </row>
        <row r="1204">
          <cell r="A1204">
            <v>69.278300000000002</v>
          </cell>
        </row>
        <row r="1205">
          <cell r="A1205">
            <v>69.293899999999994</v>
          </cell>
        </row>
        <row r="1206">
          <cell r="A1206">
            <v>56.969700000000003</v>
          </cell>
        </row>
        <row r="1207">
          <cell r="A1207">
            <v>56.965800000000002</v>
          </cell>
        </row>
        <row r="1208">
          <cell r="A1208">
            <v>56.969700000000003</v>
          </cell>
        </row>
        <row r="1209">
          <cell r="A1209">
            <v>56.969700000000003</v>
          </cell>
        </row>
        <row r="1210">
          <cell r="A1210">
            <v>56.964799999999997</v>
          </cell>
        </row>
        <row r="1211">
          <cell r="A1211">
            <v>56.960900000000002</v>
          </cell>
        </row>
        <row r="1212">
          <cell r="A1212">
            <v>56.964799999999997</v>
          </cell>
        </row>
        <row r="1213">
          <cell r="A1213">
            <v>56.972700000000003</v>
          </cell>
        </row>
        <row r="1214">
          <cell r="A1214">
            <v>56.968800000000002</v>
          </cell>
        </row>
        <row r="1215">
          <cell r="A1215">
            <v>56.964799999999997</v>
          </cell>
        </row>
        <row r="1216">
          <cell r="A1216">
            <v>56.980499999999999</v>
          </cell>
        </row>
        <row r="1217">
          <cell r="A1217">
            <v>56.980499999999999</v>
          </cell>
        </row>
        <row r="1218">
          <cell r="A1218">
            <v>56.983400000000003</v>
          </cell>
        </row>
        <row r="1219">
          <cell r="A1219">
            <v>56.979500000000002</v>
          </cell>
        </row>
        <row r="1220">
          <cell r="A1220">
            <v>56.963900000000002</v>
          </cell>
        </row>
        <row r="1221">
          <cell r="A1221">
            <v>56.967799999999997</v>
          </cell>
        </row>
        <row r="1222">
          <cell r="A1222">
            <v>56.963900000000002</v>
          </cell>
        </row>
        <row r="1223">
          <cell r="A1223">
            <v>56.96</v>
          </cell>
        </row>
        <row r="1224">
          <cell r="A1224">
            <v>56.956099999999999</v>
          </cell>
        </row>
        <row r="1225">
          <cell r="A1225">
            <v>56.96</v>
          </cell>
        </row>
        <row r="1226">
          <cell r="A1226">
            <v>56.956099999999999</v>
          </cell>
        </row>
        <row r="1227">
          <cell r="A1227">
            <v>56.9756</v>
          </cell>
        </row>
        <row r="1228">
          <cell r="A1228">
            <v>56.963900000000002</v>
          </cell>
        </row>
        <row r="1229">
          <cell r="A1229">
            <v>56.96</v>
          </cell>
        </row>
        <row r="1230">
          <cell r="A1230">
            <v>56.963900000000002</v>
          </cell>
        </row>
        <row r="1231">
          <cell r="A1231">
            <v>56.983400000000003</v>
          </cell>
        </row>
        <row r="1232">
          <cell r="A1232">
            <v>56.979500000000002</v>
          </cell>
        </row>
        <row r="1233">
          <cell r="A1233">
            <v>56.967799999999997</v>
          </cell>
        </row>
        <row r="1234">
          <cell r="A1234">
            <v>56.963900000000002</v>
          </cell>
        </row>
        <row r="1235">
          <cell r="A1235">
            <v>56.967799999999997</v>
          </cell>
        </row>
        <row r="1236">
          <cell r="A1236">
            <v>56.971699999999998</v>
          </cell>
        </row>
        <row r="1237">
          <cell r="A1237">
            <v>56.967799999999997</v>
          </cell>
        </row>
        <row r="1238">
          <cell r="A1238">
            <v>56.963900000000002</v>
          </cell>
        </row>
        <row r="1239">
          <cell r="A1239">
            <v>57.042000000000002</v>
          </cell>
        </row>
        <row r="1240">
          <cell r="A1240">
            <v>82.0518</v>
          </cell>
        </row>
        <row r="1241">
          <cell r="A1241">
            <v>82.063500000000005</v>
          </cell>
        </row>
        <row r="1242">
          <cell r="A1242">
            <v>82.04</v>
          </cell>
        </row>
        <row r="1243">
          <cell r="A1243">
            <v>82.059600000000003</v>
          </cell>
        </row>
        <row r="1244">
          <cell r="A1244">
            <v>82.059600000000003</v>
          </cell>
        </row>
        <row r="1245">
          <cell r="A1245">
            <v>82.055700000000002</v>
          </cell>
        </row>
        <row r="1246">
          <cell r="A1246">
            <v>82.04</v>
          </cell>
        </row>
        <row r="1247">
          <cell r="A1247">
            <v>82.04</v>
          </cell>
        </row>
        <row r="1248">
          <cell r="A1248">
            <v>82.047899999999998</v>
          </cell>
        </row>
        <row r="1249">
          <cell r="A1249">
            <v>82.0518</v>
          </cell>
        </row>
        <row r="1250">
          <cell r="A1250">
            <v>82.043899999999994</v>
          </cell>
        </row>
        <row r="1251">
          <cell r="A1251">
            <v>82.04</v>
          </cell>
        </row>
        <row r="1252">
          <cell r="A1252">
            <v>82.055700000000002</v>
          </cell>
        </row>
        <row r="1253">
          <cell r="A1253">
            <v>82.071299999999994</v>
          </cell>
        </row>
        <row r="1254">
          <cell r="A1254">
            <v>82.055700000000002</v>
          </cell>
        </row>
        <row r="1255">
          <cell r="A1255">
            <v>82.0518</v>
          </cell>
        </row>
        <row r="1256">
          <cell r="A1256">
            <v>82.059600000000003</v>
          </cell>
        </row>
        <row r="1257">
          <cell r="A1257">
            <v>82.063500000000005</v>
          </cell>
        </row>
        <row r="1258">
          <cell r="A1258">
            <v>82.055700000000002</v>
          </cell>
        </row>
        <row r="1259">
          <cell r="A1259">
            <v>82.0518</v>
          </cell>
        </row>
        <row r="1260">
          <cell r="A1260">
            <v>82.055700000000002</v>
          </cell>
        </row>
        <row r="1261">
          <cell r="A1261">
            <v>82.055700000000002</v>
          </cell>
        </row>
        <row r="1262">
          <cell r="A1262">
            <v>82.059600000000003</v>
          </cell>
        </row>
        <row r="1263">
          <cell r="A1263">
            <v>82.055700000000002</v>
          </cell>
        </row>
        <row r="1264">
          <cell r="A1264">
            <v>82.059600000000003</v>
          </cell>
        </row>
        <row r="1265">
          <cell r="A1265">
            <v>82.067400000000006</v>
          </cell>
        </row>
        <row r="1266">
          <cell r="A1266">
            <v>82.075199999999995</v>
          </cell>
        </row>
        <row r="1267">
          <cell r="A1267">
            <v>82.059600000000003</v>
          </cell>
        </row>
        <row r="1268">
          <cell r="A1268">
            <v>82.04</v>
          </cell>
        </row>
        <row r="1269">
          <cell r="A1269">
            <v>82.047899999999998</v>
          </cell>
        </row>
        <row r="1270">
          <cell r="A1270">
            <v>82.055700000000002</v>
          </cell>
        </row>
        <row r="1271">
          <cell r="A1271">
            <v>82.067400000000006</v>
          </cell>
        </row>
        <row r="1272">
          <cell r="A1272">
            <v>82.055700000000002</v>
          </cell>
        </row>
        <row r="1273">
          <cell r="A1273">
            <v>82.063500000000005</v>
          </cell>
        </row>
        <row r="1274">
          <cell r="A1274">
            <v>93.891599999999997</v>
          </cell>
        </row>
        <row r="1275">
          <cell r="A1275">
            <v>69.922899999999998</v>
          </cell>
        </row>
        <row r="1276">
          <cell r="A1276">
            <v>69.904300000000006</v>
          </cell>
        </row>
        <row r="1277">
          <cell r="A1277">
            <v>69.915999999999997</v>
          </cell>
        </row>
        <row r="1278">
          <cell r="A1278">
            <v>69.665999999999997</v>
          </cell>
        </row>
        <row r="1279">
          <cell r="A1279">
            <v>75.318399999999997</v>
          </cell>
        </row>
        <row r="1280">
          <cell r="A1280">
            <v>81.807599999999994</v>
          </cell>
        </row>
        <row r="1281">
          <cell r="A1281">
            <v>81.795900000000003</v>
          </cell>
        </row>
        <row r="1282">
          <cell r="A1282">
            <v>81.795900000000003</v>
          </cell>
        </row>
        <row r="1283">
          <cell r="A1283">
            <v>81.793000000000006</v>
          </cell>
        </row>
        <row r="1284">
          <cell r="A1284">
            <v>81.777299999999997</v>
          </cell>
        </row>
        <row r="1285">
          <cell r="A1285">
            <v>81.785200000000003</v>
          </cell>
        </row>
        <row r="1286">
          <cell r="A1286">
            <v>81.781199999999998</v>
          </cell>
        </row>
        <row r="1287">
          <cell r="A1287">
            <v>81.785200000000003</v>
          </cell>
        </row>
        <row r="1288">
          <cell r="A1288">
            <v>81.781199999999998</v>
          </cell>
        </row>
        <row r="1289">
          <cell r="A1289">
            <v>81.789100000000005</v>
          </cell>
        </row>
        <row r="1290">
          <cell r="A1290">
            <v>93.949200000000005</v>
          </cell>
        </row>
        <row r="1291">
          <cell r="A1291">
            <v>108.562</v>
          </cell>
        </row>
        <row r="1292">
          <cell r="A1292">
            <v>108.53100000000001</v>
          </cell>
        </row>
        <row r="1293">
          <cell r="A1293">
            <v>108.523</v>
          </cell>
        </row>
        <row r="1294">
          <cell r="A1294">
            <v>108.523</v>
          </cell>
        </row>
        <row r="1295">
          <cell r="A1295">
            <v>110.46899999999999</v>
          </cell>
        </row>
        <row r="1296">
          <cell r="A1296">
            <v>107.005</v>
          </cell>
        </row>
        <row r="1297">
          <cell r="A1297">
            <v>71.383799999999994</v>
          </cell>
        </row>
        <row r="1298">
          <cell r="A1298">
            <v>71.290000000000006</v>
          </cell>
        </row>
        <row r="1299">
          <cell r="A1299">
            <v>71.485399999999998</v>
          </cell>
        </row>
        <row r="1300">
          <cell r="A1300">
            <v>94.318399999999997</v>
          </cell>
        </row>
        <row r="1301">
          <cell r="A1301">
            <v>94.2363</v>
          </cell>
        </row>
        <row r="1302">
          <cell r="A1302">
            <v>94.224599999999995</v>
          </cell>
        </row>
        <row r="1303">
          <cell r="A1303">
            <v>94.2363</v>
          </cell>
        </row>
        <row r="1304">
          <cell r="A1304">
            <v>106.104</v>
          </cell>
        </row>
        <row r="1305">
          <cell r="A1305">
            <v>111.771</v>
          </cell>
        </row>
        <row r="1306">
          <cell r="A1306">
            <v>111.77500000000001</v>
          </cell>
        </row>
        <row r="1307">
          <cell r="A1307">
            <v>111.78700000000001</v>
          </cell>
        </row>
        <row r="1308">
          <cell r="A1308">
            <v>111.736</v>
          </cell>
        </row>
        <row r="1309">
          <cell r="A1309">
            <v>111.67400000000001</v>
          </cell>
        </row>
        <row r="1310">
          <cell r="A1310">
            <v>111.71299999999999</v>
          </cell>
        </row>
        <row r="1311">
          <cell r="A1311">
            <v>111.729</v>
          </cell>
        </row>
        <row r="1312">
          <cell r="A1312">
            <v>111.721</v>
          </cell>
        </row>
        <row r="1313">
          <cell r="A1313">
            <v>111.729</v>
          </cell>
        </row>
        <row r="1314">
          <cell r="A1314">
            <v>111.732</v>
          </cell>
        </row>
        <row r="1315">
          <cell r="A1315">
            <v>111.893</v>
          </cell>
        </row>
        <row r="1316">
          <cell r="A1316">
            <v>112.654</v>
          </cell>
        </row>
        <row r="1317">
          <cell r="A1317">
            <v>112.56399999999999</v>
          </cell>
        </row>
        <row r="1318">
          <cell r="A1318">
            <v>112.52500000000001</v>
          </cell>
        </row>
        <row r="1319">
          <cell r="A1319">
            <v>112.49</v>
          </cell>
        </row>
        <row r="1320">
          <cell r="A1320">
            <v>112.459</v>
          </cell>
        </row>
        <row r="1321">
          <cell r="A1321">
            <v>112.41200000000001</v>
          </cell>
        </row>
        <row r="1322">
          <cell r="A1322">
            <v>112.658</v>
          </cell>
        </row>
        <row r="1323">
          <cell r="A1323">
            <v>112.666</v>
          </cell>
        </row>
        <row r="1324">
          <cell r="A1324">
            <v>112.682</v>
          </cell>
        </row>
        <row r="1325">
          <cell r="A1325">
            <v>112.658</v>
          </cell>
        </row>
        <row r="1326">
          <cell r="A1326">
            <v>112.678</v>
          </cell>
        </row>
        <row r="1327">
          <cell r="A1327">
            <v>112.67</v>
          </cell>
        </row>
        <row r="1328">
          <cell r="A1328">
            <v>112.666</v>
          </cell>
        </row>
        <row r="1329">
          <cell r="A1329">
            <v>112.666</v>
          </cell>
        </row>
        <row r="1330">
          <cell r="A1330">
            <v>112.68899999999999</v>
          </cell>
        </row>
        <row r="1331">
          <cell r="A1331">
            <v>110.74</v>
          </cell>
        </row>
        <row r="1332">
          <cell r="A1332">
            <v>112.71299999999999</v>
          </cell>
        </row>
        <row r="1333">
          <cell r="A1333">
            <v>112.697</v>
          </cell>
        </row>
        <row r="1334">
          <cell r="A1334">
            <v>112.68899999999999</v>
          </cell>
        </row>
        <row r="1335">
          <cell r="A1335">
            <v>112.666</v>
          </cell>
        </row>
        <row r="1336">
          <cell r="A1336">
            <v>112.67400000000001</v>
          </cell>
        </row>
        <row r="1337">
          <cell r="A1337">
            <v>112.78100000000001</v>
          </cell>
        </row>
        <row r="1338">
          <cell r="A1338">
            <v>112.852</v>
          </cell>
        </row>
        <row r="1339">
          <cell r="A1339">
            <v>112.699</v>
          </cell>
        </row>
        <row r="1340">
          <cell r="A1340">
            <v>112.69499999999999</v>
          </cell>
        </row>
        <row r="1341">
          <cell r="A1341">
            <v>106.39100000000001</v>
          </cell>
        </row>
        <row r="1342">
          <cell r="A1342">
            <v>107.14100000000001</v>
          </cell>
        </row>
        <row r="1343">
          <cell r="A1343">
            <v>106.836</v>
          </cell>
        </row>
        <row r="1344">
          <cell r="A1344">
            <v>106.863</v>
          </cell>
        </row>
        <row r="1345">
          <cell r="A1345">
            <v>106.83199999999999</v>
          </cell>
        </row>
        <row r="1346">
          <cell r="A1346">
            <v>106.816</v>
          </cell>
        </row>
        <row r="1347">
          <cell r="A1347">
            <v>106.812</v>
          </cell>
        </row>
        <row r="1348">
          <cell r="A1348">
            <v>106.82</v>
          </cell>
        </row>
        <row r="1349">
          <cell r="A1349">
            <v>106.824</v>
          </cell>
        </row>
        <row r="1350">
          <cell r="A1350">
            <v>106.816</v>
          </cell>
        </row>
        <row r="1351">
          <cell r="A1351">
            <v>106.812</v>
          </cell>
        </row>
        <row r="1352">
          <cell r="A1352">
            <v>106.816</v>
          </cell>
        </row>
        <row r="1353">
          <cell r="A1353">
            <v>106.82</v>
          </cell>
        </row>
        <row r="1354">
          <cell r="A1354">
            <v>106.80500000000001</v>
          </cell>
        </row>
        <row r="1355">
          <cell r="A1355">
            <v>106.758</v>
          </cell>
        </row>
        <row r="1356">
          <cell r="A1356">
            <v>106.762</v>
          </cell>
        </row>
        <row r="1357">
          <cell r="A1357">
            <v>106.758</v>
          </cell>
        </row>
        <row r="1358">
          <cell r="A1358">
            <v>106.76600000000001</v>
          </cell>
        </row>
        <row r="1359">
          <cell r="A1359">
            <v>106.76600000000001</v>
          </cell>
        </row>
        <row r="1360">
          <cell r="A1360">
            <v>106.77</v>
          </cell>
        </row>
        <row r="1361">
          <cell r="A1361">
            <v>106.76600000000001</v>
          </cell>
        </row>
        <row r="1362">
          <cell r="A1362">
            <v>106.78100000000001</v>
          </cell>
        </row>
        <row r="1363">
          <cell r="A1363">
            <v>106.77</v>
          </cell>
        </row>
        <row r="1364">
          <cell r="A1364">
            <v>106.78100000000001</v>
          </cell>
        </row>
        <row r="1365">
          <cell r="A1365">
            <v>106.77</v>
          </cell>
        </row>
        <row r="1366">
          <cell r="A1366">
            <v>106.76600000000001</v>
          </cell>
        </row>
        <row r="1367">
          <cell r="A1367">
            <v>106.777</v>
          </cell>
        </row>
        <row r="1368">
          <cell r="A1368">
            <v>106.777</v>
          </cell>
        </row>
        <row r="1369">
          <cell r="A1369">
            <v>106.77</v>
          </cell>
        </row>
        <row r="1370">
          <cell r="A1370">
            <v>106.76600000000001</v>
          </cell>
        </row>
        <row r="1371">
          <cell r="A1371">
            <v>106.73</v>
          </cell>
        </row>
        <row r="1372">
          <cell r="A1372">
            <v>106.742</v>
          </cell>
        </row>
        <row r="1373">
          <cell r="A1373">
            <v>106.742</v>
          </cell>
        </row>
        <row r="1374">
          <cell r="A1374">
            <v>106.73</v>
          </cell>
        </row>
        <row r="1375">
          <cell r="A1375">
            <v>106.73</v>
          </cell>
        </row>
        <row r="1376">
          <cell r="A1376">
            <v>106.738</v>
          </cell>
        </row>
        <row r="1377">
          <cell r="A1377">
            <v>106.73</v>
          </cell>
        </row>
        <row r="1378">
          <cell r="A1378">
            <v>106.723</v>
          </cell>
        </row>
        <row r="1379">
          <cell r="A1379">
            <v>106.727</v>
          </cell>
        </row>
        <row r="1380">
          <cell r="A1380">
            <v>106.723</v>
          </cell>
        </row>
        <row r="1381">
          <cell r="A1381">
            <v>106.727</v>
          </cell>
        </row>
        <row r="1382">
          <cell r="A1382">
            <v>106.727</v>
          </cell>
        </row>
        <row r="1383">
          <cell r="A1383">
            <v>106.723</v>
          </cell>
        </row>
        <row r="1384">
          <cell r="A1384">
            <v>106.723</v>
          </cell>
        </row>
        <row r="1385">
          <cell r="A1385">
            <v>106.723</v>
          </cell>
        </row>
        <row r="1386">
          <cell r="A1386">
            <v>106.73399999999999</v>
          </cell>
        </row>
        <row r="1387">
          <cell r="A1387">
            <v>106.73</v>
          </cell>
        </row>
        <row r="1388">
          <cell r="A1388">
            <v>106.723</v>
          </cell>
        </row>
        <row r="1389">
          <cell r="A1389">
            <v>106.727</v>
          </cell>
        </row>
        <row r="1390">
          <cell r="A1390">
            <v>106.723</v>
          </cell>
        </row>
        <row r="1391">
          <cell r="A1391">
            <v>106.625</v>
          </cell>
        </row>
        <row r="1392">
          <cell r="A1392">
            <v>106.625</v>
          </cell>
        </row>
        <row r="1393">
          <cell r="A1393">
            <v>106.617</v>
          </cell>
        </row>
        <row r="1394">
          <cell r="A1394">
            <v>106.621</v>
          </cell>
        </row>
        <row r="1395">
          <cell r="A1395">
            <v>106.621</v>
          </cell>
        </row>
        <row r="1396">
          <cell r="A1396">
            <v>106.637</v>
          </cell>
        </row>
        <row r="1397">
          <cell r="A1397">
            <v>106.637</v>
          </cell>
        </row>
        <row r="1398">
          <cell r="A1398">
            <v>106.625</v>
          </cell>
        </row>
        <row r="1399">
          <cell r="A1399">
            <v>106.625</v>
          </cell>
        </row>
        <row r="1400">
          <cell r="A1400">
            <v>106.625</v>
          </cell>
        </row>
        <row r="1401">
          <cell r="A1401">
            <v>106.551</v>
          </cell>
        </row>
        <row r="1402">
          <cell r="A1402">
            <v>70.660200000000003</v>
          </cell>
        </row>
        <row r="1403">
          <cell r="A1403">
            <v>70.6357</v>
          </cell>
        </row>
        <row r="1404">
          <cell r="A1404">
            <v>70.303700000000006</v>
          </cell>
        </row>
        <row r="1405">
          <cell r="A1405">
            <v>70.311499999999995</v>
          </cell>
        </row>
        <row r="1406">
          <cell r="A1406">
            <v>70.295900000000003</v>
          </cell>
        </row>
        <row r="1407">
          <cell r="A1407">
            <v>70.299800000000005</v>
          </cell>
        </row>
        <row r="1408">
          <cell r="A1408">
            <v>70.295900000000003</v>
          </cell>
        </row>
        <row r="1409">
          <cell r="A1409">
            <v>70.315399999999997</v>
          </cell>
        </row>
        <row r="1410">
          <cell r="A1410">
            <v>70.311499999999995</v>
          </cell>
        </row>
        <row r="1411">
          <cell r="A1411">
            <v>70.456100000000006</v>
          </cell>
        </row>
        <row r="1412">
          <cell r="A1412">
            <v>82.831100000000006</v>
          </cell>
        </row>
        <row r="1413">
          <cell r="A1413">
            <v>82.7607</v>
          </cell>
        </row>
        <row r="1414">
          <cell r="A1414">
            <v>82.7256</v>
          </cell>
        </row>
        <row r="1415">
          <cell r="A1415">
            <v>94.6006</v>
          </cell>
        </row>
        <row r="1416">
          <cell r="A1416">
            <v>108.959</v>
          </cell>
        </row>
        <row r="1417">
          <cell r="A1417">
            <v>108.92400000000001</v>
          </cell>
        </row>
        <row r="1418">
          <cell r="A1418">
            <v>108.916</v>
          </cell>
        </row>
        <row r="1419">
          <cell r="A1419">
            <v>106.771</v>
          </cell>
        </row>
        <row r="1420">
          <cell r="A1420">
            <v>106.771</v>
          </cell>
        </row>
        <row r="1421">
          <cell r="A1421">
            <v>106.764</v>
          </cell>
        </row>
        <row r="1422">
          <cell r="A1422">
            <v>109.459</v>
          </cell>
        </row>
        <row r="1423">
          <cell r="A1423">
            <v>109.502</v>
          </cell>
        </row>
        <row r="1424">
          <cell r="A1424">
            <v>109.467</v>
          </cell>
        </row>
        <row r="1425">
          <cell r="A1425">
            <v>107.084</v>
          </cell>
        </row>
        <row r="1426">
          <cell r="A1426">
            <v>107.068</v>
          </cell>
        </row>
        <row r="1427">
          <cell r="A1427">
            <v>107.053</v>
          </cell>
        </row>
        <row r="1428">
          <cell r="A1428">
            <v>109.68899999999999</v>
          </cell>
        </row>
        <row r="1429">
          <cell r="A1429">
            <v>109.572</v>
          </cell>
        </row>
        <row r="1430">
          <cell r="A1430">
            <v>109.58</v>
          </cell>
        </row>
        <row r="1431">
          <cell r="A1431">
            <v>107.197</v>
          </cell>
        </row>
        <row r="1432">
          <cell r="A1432">
            <v>107.178</v>
          </cell>
        </row>
        <row r="1433">
          <cell r="A1433">
            <v>107.123</v>
          </cell>
        </row>
        <row r="1434">
          <cell r="A1434">
            <v>107.127</v>
          </cell>
        </row>
        <row r="1435">
          <cell r="A1435">
            <v>107.13500000000001</v>
          </cell>
        </row>
        <row r="1436">
          <cell r="A1436">
            <v>107.13500000000001</v>
          </cell>
        </row>
        <row r="1437">
          <cell r="A1437">
            <v>107.127</v>
          </cell>
        </row>
        <row r="1438">
          <cell r="A1438">
            <v>107.127</v>
          </cell>
        </row>
        <row r="1439">
          <cell r="A1439">
            <v>107.131</v>
          </cell>
        </row>
        <row r="1440">
          <cell r="A1440">
            <v>107.13500000000001</v>
          </cell>
        </row>
        <row r="1441">
          <cell r="A1441">
            <v>107.127</v>
          </cell>
        </row>
        <row r="1442">
          <cell r="A1442">
            <v>107.131</v>
          </cell>
        </row>
        <row r="1443">
          <cell r="A1443">
            <v>107.13500000000001</v>
          </cell>
        </row>
        <row r="1444">
          <cell r="A1444">
            <v>107.13500000000001</v>
          </cell>
        </row>
        <row r="1445">
          <cell r="A1445">
            <v>107.139</v>
          </cell>
        </row>
        <row r="1446">
          <cell r="A1446">
            <v>107.127</v>
          </cell>
        </row>
        <row r="1447">
          <cell r="A1447">
            <v>107.1</v>
          </cell>
        </row>
        <row r="1448">
          <cell r="A1448">
            <v>107.107</v>
          </cell>
        </row>
        <row r="1449">
          <cell r="A1449">
            <v>107.119</v>
          </cell>
        </row>
        <row r="1450">
          <cell r="A1450">
            <v>107.119</v>
          </cell>
        </row>
        <row r="1451">
          <cell r="A1451">
            <v>107.107</v>
          </cell>
        </row>
        <row r="1452">
          <cell r="A1452">
            <v>107.119</v>
          </cell>
        </row>
        <row r="1453">
          <cell r="A1453">
            <v>107.119</v>
          </cell>
        </row>
        <row r="1454">
          <cell r="A1454">
            <v>107.127</v>
          </cell>
        </row>
        <row r="1455">
          <cell r="A1455">
            <v>107.11499999999999</v>
          </cell>
        </row>
        <row r="1456">
          <cell r="A1456">
            <v>107.11499999999999</v>
          </cell>
        </row>
        <row r="1457">
          <cell r="A1457">
            <v>107.143</v>
          </cell>
        </row>
        <row r="1458">
          <cell r="A1458">
            <v>107.13500000000001</v>
          </cell>
        </row>
        <row r="1459">
          <cell r="A1459">
            <v>107.1</v>
          </cell>
        </row>
        <row r="1460">
          <cell r="A1460">
            <v>107.1</v>
          </cell>
        </row>
        <row r="1461">
          <cell r="A1461">
            <v>107.1</v>
          </cell>
        </row>
        <row r="1462">
          <cell r="A1462">
            <v>107.1</v>
          </cell>
        </row>
        <row r="1463">
          <cell r="A1463">
            <v>107.1</v>
          </cell>
        </row>
        <row r="1464">
          <cell r="A1464">
            <v>107.1</v>
          </cell>
        </row>
        <row r="1465">
          <cell r="A1465">
            <v>107.1</v>
          </cell>
        </row>
      </sheetData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173.20599999999999</v>
          </cell>
        </row>
        <row r="2">
          <cell r="A2">
            <v>172.774</v>
          </cell>
        </row>
        <row r="3">
          <cell r="A3">
            <v>172.77799999999999</v>
          </cell>
        </row>
        <row r="4">
          <cell r="A4">
            <v>172.767</v>
          </cell>
        </row>
        <row r="5">
          <cell r="A5">
            <v>172.751</v>
          </cell>
        </row>
        <row r="6">
          <cell r="A6">
            <v>172.755</v>
          </cell>
        </row>
        <row r="7">
          <cell r="A7">
            <v>172.751</v>
          </cell>
        </row>
        <row r="8">
          <cell r="A8">
            <v>172.77099999999999</v>
          </cell>
        </row>
        <row r="9">
          <cell r="A9">
            <v>172.78200000000001</v>
          </cell>
        </row>
        <row r="10">
          <cell r="A10">
            <v>172.774</v>
          </cell>
        </row>
        <row r="11">
          <cell r="A11">
            <v>205.02099999999999</v>
          </cell>
        </row>
        <row r="12">
          <cell r="A12">
            <v>203.04900000000001</v>
          </cell>
        </row>
        <row r="13">
          <cell r="A13">
            <v>203.35</v>
          </cell>
        </row>
        <row r="14">
          <cell r="A14">
            <v>214.994</v>
          </cell>
        </row>
        <row r="15">
          <cell r="A15">
            <v>215.18199999999999</v>
          </cell>
        </row>
        <row r="16">
          <cell r="A16">
            <v>214.96700000000001</v>
          </cell>
        </row>
        <row r="17">
          <cell r="A17">
            <v>214.322</v>
          </cell>
        </row>
        <row r="18">
          <cell r="A18">
            <v>215.93600000000001</v>
          </cell>
        </row>
        <row r="19">
          <cell r="A19">
            <v>215.393</v>
          </cell>
        </row>
        <row r="20">
          <cell r="A20">
            <v>217.494</v>
          </cell>
        </row>
        <row r="21">
          <cell r="A21">
            <v>216.34</v>
          </cell>
        </row>
        <row r="22">
          <cell r="A22">
            <v>219.684</v>
          </cell>
        </row>
        <row r="23">
          <cell r="A23">
            <v>217.88300000000001</v>
          </cell>
        </row>
        <row r="24">
          <cell r="A24">
            <v>219.09399999999999</v>
          </cell>
        </row>
        <row r="25">
          <cell r="A25">
            <v>221.43</v>
          </cell>
        </row>
        <row r="26">
          <cell r="A26">
            <v>225.23</v>
          </cell>
        </row>
        <row r="27">
          <cell r="A27">
            <v>228.68600000000001</v>
          </cell>
        </row>
        <row r="28">
          <cell r="A28">
            <v>217.37700000000001</v>
          </cell>
        </row>
        <row r="29">
          <cell r="A29">
            <v>216.256</v>
          </cell>
        </row>
        <row r="30">
          <cell r="A30">
            <v>216.291</v>
          </cell>
        </row>
        <row r="31">
          <cell r="A31">
            <v>225.70500000000001</v>
          </cell>
        </row>
        <row r="32">
          <cell r="A32">
            <v>234.49</v>
          </cell>
        </row>
        <row r="33">
          <cell r="A33">
            <v>235.56100000000001</v>
          </cell>
        </row>
        <row r="34">
          <cell r="A34">
            <v>237.637</v>
          </cell>
        </row>
        <row r="35">
          <cell r="A35">
            <v>232.54900000000001</v>
          </cell>
        </row>
        <row r="36">
          <cell r="A36">
            <v>232.31399999999999</v>
          </cell>
        </row>
        <row r="37">
          <cell r="A37">
            <v>233.14599999999999</v>
          </cell>
        </row>
        <row r="38">
          <cell r="A38">
            <v>233.34200000000001</v>
          </cell>
        </row>
        <row r="39">
          <cell r="A39">
            <v>234.03299999999999</v>
          </cell>
        </row>
        <row r="40">
          <cell r="A40">
            <v>242.381</v>
          </cell>
        </row>
        <row r="41">
          <cell r="A41">
            <v>236.30699999999999</v>
          </cell>
        </row>
        <row r="42">
          <cell r="A42">
            <v>238.55500000000001</v>
          </cell>
        </row>
        <row r="43">
          <cell r="A43">
            <v>234.119</v>
          </cell>
        </row>
        <row r="44">
          <cell r="A44">
            <v>234.23599999999999</v>
          </cell>
        </row>
        <row r="45">
          <cell r="A45">
            <v>233.53299999999999</v>
          </cell>
        </row>
        <row r="46">
          <cell r="A46">
            <v>233.68600000000001</v>
          </cell>
        </row>
        <row r="47">
          <cell r="A47">
            <v>233.88499999999999</v>
          </cell>
        </row>
        <row r="48">
          <cell r="A48">
            <v>233.93199999999999</v>
          </cell>
        </row>
        <row r="49">
          <cell r="A49">
            <v>237.58199999999999</v>
          </cell>
        </row>
        <row r="50">
          <cell r="A50">
            <v>239.846</v>
          </cell>
        </row>
        <row r="51">
          <cell r="A51">
            <v>237.31100000000001</v>
          </cell>
        </row>
        <row r="52">
          <cell r="A52">
            <v>238.74199999999999</v>
          </cell>
        </row>
        <row r="53">
          <cell r="A53">
            <v>235.28299999999999</v>
          </cell>
        </row>
        <row r="54">
          <cell r="A54">
            <v>236.13900000000001</v>
          </cell>
        </row>
        <row r="55">
          <cell r="A55">
            <v>237.08</v>
          </cell>
        </row>
        <row r="56">
          <cell r="A56">
            <v>236.393</v>
          </cell>
        </row>
        <row r="57">
          <cell r="A57">
            <v>236.14599999999999</v>
          </cell>
        </row>
        <row r="58">
          <cell r="A58">
            <v>235.928</v>
          </cell>
        </row>
        <row r="59">
          <cell r="A59">
            <v>236.19300000000001</v>
          </cell>
        </row>
        <row r="60">
          <cell r="A60">
            <v>236.12299999999999</v>
          </cell>
        </row>
        <row r="61">
          <cell r="A61">
            <v>237.60900000000001</v>
          </cell>
        </row>
        <row r="62">
          <cell r="A62">
            <v>237.422</v>
          </cell>
        </row>
        <row r="63">
          <cell r="A63">
            <v>237.28899999999999</v>
          </cell>
        </row>
        <row r="64">
          <cell r="A64">
            <v>237.02699999999999</v>
          </cell>
        </row>
        <row r="65">
          <cell r="A65">
            <v>237.191</v>
          </cell>
        </row>
        <row r="66">
          <cell r="A66">
            <v>237.32</v>
          </cell>
        </row>
        <row r="67">
          <cell r="A67">
            <v>237.18</v>
          </cell>
        </row>
        <row r="68">
          <cell r="A68">
            <v>237.18799999999999</v>
          </cell>
        </row>
        <row r="69">
          <cell r="A69">
            <v>237.10900000000001</v>
          </cell>
        </row>
        <row r="70">
          <cell r="A70">
            <v>237.07</v>
          </cell>
        </row>
        <row r="71">
          <cell r="A71">
            <v>237.12700000000001</v>
          </cell>
        </row>
        <row r="72">
          <cell r="A72">
            <v>237.06800000000001</v>
          </cell>
        </row>
        <row r="73">
          <cell r="A73">
            <v>237.18199999999999</v>
          </cell>
        </row>
        <row r="74">
          <cell r="A74">
            <v>237.221</v>
          </cell>
        </row>
        <row r="75">
          <cell r="A75">
            <v>237.215</v>
          </cell>
        </row>
        <row r="76">
          <cell r="A76">
            <v>236.95699999999999</v>
          </cell>
        </row>
        <row r="77">
          <cell r="A77">
            <v>237.059</v>
          </cell>
        </row>
        <row r="78">
          <cell r="A78">
            <v>237.03899999999999</v>
          </cell>
        </row>
        <row r="79">
          <cell r="A79">
            <v>238.547</v>
          </cell>
        </row>
        <row r="80">
          <cell r="A80">
            <v>239.28100000000001</v>
          </cell>
        </row>
        <row r="81">
          <cell r="A81">
            <v>238.85900000000001</v>
          </cell>
        </row>
        <row r="82">
          <cell r="A82">
            <v>239.65199999999999</v>
          </cell>
        </row>
        <row r="83">
          <cell r="A83">
            <v>240.30500000000001</v>
          </cell>
        </row>
        <row r="84">
          <cell r="A84">
            <v>239.762</v>
          </cell>
        </row>
        <row r="85">
          <cell r="A85">
            <v>239.83600000000001</v>
          </cell>
        </row>
        <row r="86">
          <cell r="A86">
            <v>239.922</v>
          </cell>
        </row>
        <row r="87">
          <cell r="A87">
            <v>259.41800000000001</v>
          </cell>
        </row>
        <row r="88">
          <cell r="A88">
            <v>231.97900000000001</v>
          </cell>
        </row>
        <row r="89">
          <cell r="A89">
            <v>240.197</v>
          </cell>
        </row>
        <row r="90">
          <cell r="A90">
            <v>232.072</v>
          </cell>
        </row>
        <row r="91">
          <cell r="A91">
            <v>231.83</v>
          </cell>
        </row>
        <row r="92">
          <cell r="A92">
            <v>229.1</v>
          </cell>
        </row>
        <row r="93">
          <cell r="A93">
            <v>227.98699999999999</v>
          </cell>
        </row>
        <row r="94">
          <cell r="A94">
            <v>227.495</v>
          </cell>
        </row>
        <row r="95">
          <cell r="A95">
            <v>231.77199999999999</v>
          </cell>
        </row>
        <row r="96">
          <cell r="A96">
            <v>231.41300000000001</v>
          </cell>
        </row>
        <row r="97">
          <cell r="A97">
            <v>231.761</v>
          </cell>
        </row>
        <row r="98">
          <cell r="A98">
            <v>232.417</v>
          </cell>
        </row>
        <row r="99">
          <cell r="A99">
            <v>233.27099999999999</v>
          </cell>
        </row>
        <row r="100">
          <cell r="A100">
            <v>233.93100000000001</v>
          </cell>
        </row>
        <row r="101">
          <cell r="A101">
            <v>233.45400000000001</v>
          </cell>
        </row>
        <row r="102">
          <cell r="A102">
            <v>236.12200000000001</v>
          </cell>
        </row>
        <row r="103">
          <cell r="A103">
            <v>236.173</v>
          </cell>
        </row>
        <row r="104">
          <cell r="A104">
            <v>236.2</v>
          </cell>
        </row>
        <row r="105">
          <cell r="A105">
            <v>238.626</v>
          </cell>
        </row>
        <row r="106">
          <cell r="A106">
            <v>238.63</v>
          </cell>
        </row>
        <row r="107">
          <cell r="A107">
            <v>237.946</v>
          </cell>
        </row>
        <row r="108">
          <cell r="A108">
            <v>241.00899999999999</v>
          </cell>
        </row>
        <row r="109">
          <cell r="A109">
            <v>241.96600000000001</v>
          </cell>
        </row>
        <row r="110">
          <cell r="A110">
            <v>244.286</v>
          </cell>
        </row>
        <row r="111">
          <cell r="A111">
            <v>244.46600000000001</v>
          </cell>
        </row>
        <row r="112">
          <cell r="A112">
            <v>243.71199999999999</v>
          </cell>
        </row>
        <row r="113">
          <cell r="A113">
            <v>244.04</v>
          </cell>
        </row>
        <row r="114">
          <cell r="A114">
            <v>244.46600000000001</v>
          </cell>
        </row>
        <row r="115">
          <cell r="A115">
            <v>244.88800000000001</v>
          </cell>
        </row>
        <row r="116">
          <cell r="A116">
            <v>244.44200000000001</v>
          </cell>
        </row>
        <row r="117">
          <cell r="A117">
            <v>244.45</v>
          </cell>
        </row>
        <row r="118">
          <cell r="A118">
            <v>244.22399999999999</v>
          </cell>
        </row>
        <row r="119">
          <cell r="A119">
            <v>244.14599999999999</v>
          </cell>
        </row>
        <row r="120">
          <cell r="A120">
            <v>245.31100000000001</v>
          </cell>
        </row>
        <row r="121">
          <cell r="A121">
            <v>242.041</v>
          </cell>
        </row>
        <row r="122">
          <cell r="A122">
            <v>238.58799999999999</v>
          </cell>
        </row>
        <row r="123">
          <cell r="A123">
            <v>237.18600000000001</v>
          </cell>
        </row>
        <row r="124">
          <cell r="A124">
            <v>237.18600000000001</v>
          </cell>
        </row>
        <row r="125">
          <cell r="A125">
            <v>237.88200000000001</v>
          </cell>
        </row>
        <row r="126">
          <cell r="A126">
            <v>237.51499999999999</v>
          </cell>
        </row>
        <row r="127">
          <cell r="A127">
            <v>238.31200000000001</v>
          </cell>
        </row>
        <row r="128">
          <cell r="A128">
            <v>242.44800000000001</v>
          </cell>
        </row>
        <row r="129">
          <cell r="A129">
            <v>246.655</v>
          </cell>
        </row>
        <row r="130">
          <cell r="A130">
            <v>246.499</v>
          </cell>
        </row>
        <row r="131">
          <cell r="A131">
            <v>246.458</v>
          </cell>
        </row>
        <row r="132">
          <cell r="A132">
            <v>247.65700000000001</v>
          </cell>
        </row>
        <row r="133">
          <cell r="A133">
            <v>254.892</v>
          </cell>
        </row>
        <row r="134">
          <cell r="A134">
            <v>263.46199999999999</v>
          </cell>
        </row>
        <row r="135">
          <cell r="A135">
            <v>264.95400000000001</v>
          </cell>
        </row>
        <row r="136">
          <cell r="A136">
            <v>264.73899999999998</v>
          </cell>
        </row>
        <row r="137">
          <cell r="A137">
            <v>276.411</v>
          </cell>
        </row>
        <row r="138">
          <cell r="A138">
            <v>248.267</v>
          </cell>
        </row>
        <row r="139">
          <cell r="A139">
            <v>246.82499999999999</v>
          </cell>
        </row>
        <row r="140">
          <cell r="A140">
            <v>263.22000000000003</v>
          </cell>
        </row>
        <row r="141">
          <cell r="A141">
            <v>262.88</v>
          </cell>
        </row>
        <row r="142">
          <cell r="A142">
            <v>254.05600000000001</v>
          </cell>
        </row>
        <row r="143">
          <cell r="A143">
            <v>264.72800000000001</v>
          </cell>
        </row>
        <row r="144">
          <cell r="A144">
            <v>270.33300000000003</v>
          </cell>
        </row>
        <row r="145">
          <cell r="A145">
            <v>273.84500000000003</v>
          </cell>
        </row>
        <row r="146">
          <cell r="A146">
            <v>279.05200000000002</v>
          </cell>
        </row>
        <row r="147">
          <cell r="A147">
            <v>278.28199999999998</v>
          </cell>
        </row>
        <row r="148">
          <cell r="A148">
            <v>263.69200000000001</v>
          </cell>
        </row>
        <row r="149">
          <cell r="A149">
            <v>263.16899999999998</v>
          </cell>
        </row>
        <row r="150">
          <cell r="A150">
            <v>263.09899999999999</v>
          </cell>
        </row>
        <row r="151">
          <cell r="A151">
            <v>271.38799999999998</v>
          </cell>
        </row>
        <row r="152">
          <cell r="A152">
            <v>270.72800000000001</v>
          </cell>
        </row>
        <row r="153">
          <cell r="A153">
            <v>270.68799999999999</v>
          </cell>
        </row>
        <row r="154">
          <cell r="A154">
            <v>270.70400000000001</v>
          </cell>
        </row>
        <row r="155">
          <cell r="A155">
            <v>270.63</v>
          </cell>
        </row>
        <row r="156">
          <cell r="A156">
            <v>278.96199999999999</v>
          </cell>
        </row>
        <row r="157">
          <cell r="A157">
            <v>373.26100000000002</v>
          </cell>
        </row>
        <row r="158">
          <cell r="A158">
            <v>374.62400000000002</v>
          </cell>
        </row>
        <row r="159">
          <cell r="A159">
            <v>349.12200000000001</v>
          </cell>
        </row>
        <row r="160">
          <cell r="A160">
            <v>339.68099999999998</v>
          </cell>
        </row>
        <row r="161">
          <cell r="A161">
            <v>274.75099999999998</v>
          </cell>
        </row>
        <row r="162">
          <cell r="A162">
            <v>271.96199999999999</v>
          </cell>
        </row>
        <row r="163">
          <cell r="A163">
            <v>271.95800000000003</v>
          </cell>
        </row>
        <row r="164">
          <cell r="A164">
            <v>279.81299999999999</v>
          </cell>
        </row>
        <row r="165">
          <cell r="A165">
            <v>367.94200000000001</v>
          </cell>
        </row>
        <row r="166">
          <cell r="A166">
            <v>368.46199999999999</v>
          </cell>
        </row>
        <row r="167">
          <cell r="A167">
            <v>344.84300000000002</v>
          </cell>
        </row>
        <row r="168">
          <cell r="A168">
            <v>341.87799999999999</v>
          </cell>
        </row>
        <row r="169">
          <cell r="A169">
            <v>341.88600000000002</v>
          </cell>
        </row>
        <row r="170">
          <cell r="A170">
            <v>341.87</v>
          </cell>
        </row>
        <row r="171">
          <cell r="A171">
            <v>334.839</v>
          </cell>
        </row>
        <row r="172">
          <cell r="A172">
            <v>287.55399999999997</v>
          </cell>
        </row>
        <row r="173">
          <cell r="A173">
            <v>376.62599999999998</v>
          </cell>
        </row>
        <row r="174">
          <cell r="A174">
            <v>376.57100000000003</v>
          </cell>
        </row>
        <row r="175">
          <cell r="A175">
            <v>376.82100000000003</v>
          </cell>
        </row>
        <row r="176">
          <cell r="A176">
            <v>376.74299999999999</v>
          </cell>
        </row>
        <row r="177">
          <cell r="A177">
            <v>377.23899999999998</v>
          </cell>
        </row>
        <row r="178">
          <cell r="A178">
            <v>377.16899999999998</v>
          </cell>
        </row>
        <row r="179">
          <cell r="A179">
            <v>377.399</v>
          </cell>
        </row>
        <row r="180">
          <cell r="A180">
            <v>377.61</v>
          </cell>
        </row>
        <row r="181">
          <cell r="A181">
            <v>360.32900000000001</v>
          </cell>
        </row>
        <row r="182">
          <cell r="A182">
            <v>374.2</v>
          </cell>
        </row>
        <row r="183">
          <cell r="A183">
            <v>349.93700000000001</v>
          </cell>
        </row>
        <row r="184">
          <cell r="A184">
            <v>288.15600000000001</v>
          </cell>
        </row>
        <row r="185">
          <cell r="A185">
            <v>254.20699999999999</v>
          </cell>
        </row>
        <row r="186">
          <cell r="A186">
            <v>261.69900000000001</v>
          </cell>
        </row>
        <row r="187">
          <cell r="A187">
            <v>193.292</v>
          </cell>
        </row>
        <row r="188">
          <cell r="A188">
            <v>191.77600000000001</v>
          </cell>
        </row>
        <row r="189">
          <cell r="A189">
            <v>186.56200000000001</v>
          </cell>
        </row>
        <row r="190">
          <cell r="A190">
            <v>186.56200000000001</v>
          </cell>
        </row>
        <row r="191">
          <cell r="A191">
            <v>182.14699999999999</v>
          </cell>
        </row>
        <row r="192">
          <cell r="A192">
            <v>182.15899999999999</v>
          </cell>
        </row>
        <row r="193">
          <cell r="A193">
            <v>179.58099999999999</v>
          </cell>
        </row>
        <row r="194">
          <cell r="A194">
            <v>179.565</v>
          </cell>
        </row>
        <row r="195">
          <cell r="A195">
            <v>179.54599999999999</v>
          </cell>
        </row>
        <row r="196">
          <cell r="A196">
            <v>179.54599999999999</v>
          </cell>
        </row>
        <row r="197">
          <cell r="A197">
            <v>179.53399999999999</v>
          </cell>
        </row>
        <row r="198">
          <cell r="A198">
            <v>179.52600000000001</v>
          </cell>
        </row>
        <row r="199">
          <cell r="A199">
            <v>179.51900000000001</v>
          </cell>
        </row>
        <row r="200">
          <cell r="A200">
            <v>179.49100000000001</v>
          </cell>
        </row>
        <row r="201">
          <cell r="A201">
            <v>179.483</v>
          </cell>
        </row>
        <row r="202">
          <cell r="A202">
            <v>179.44</v>
          </cell>
        </row>
        <row r="203">
          <cell r="A203">
            <v>179.43299999999999</v>
          </cell>
        </row>
        <row r="204">
          <cell r="A204">
            <v>179.417</v>
          </cell>
        </row>
        <row r="205">
          <cell r="A205">
            <v>179.35400000000001</v>
          </cell>
        </row>
        <row r="206">
          <cell r="A206">
            <v>179.22900000000001</v>
          </cell>
        </row>
        <row r="207">
          <cell r="A207">
            <v>179.233</v>
          </cell>
        </row>
        <row r="208">
          <cell r="A208">
            <v>179.249</v>
          </cell>
        </row>
        <row r="209">
          <cell r="A209">
            <v>179.245</v>
          </cell>
        </row>
        <row r="210">
          <cell r="A210">
            <v>179.20599999999999</v>
          </cell>
        </row>
        <row r="211">
          <cell r="A211">
            <v>179.19</v>
          </cell>
        </row>
        <row r="212">
          <cell r="A212">
            <v>179.18700000000001</v>
          </cell>
        </row>
        <row r="213">
          <cell r="A213">
            <v>179.19800000000001</v>
          </cell>
        </row>
        <row r="214">
          <cell r="A214">
            <v>179.20599999999999</v>
          </cell>
        </row>
        <row r="215">
          <cell r="A215">
            <v>179.19800000000001</v>
          </cell>
        </row>
        <row r="216">
          <cell r="A216">
            <v>179.18700000000001</v>
          </cell>
        </row>
        <row r="217">
          <cell r="A217">
            <v>179.17099999999999</v>
          </cell>
        </row>
        <row r="218">
          <cell r="A218">
            <v>179.167</v>
          </cell>
        </row>
        <row r="219">
          <cell r="A219">
            <v>178.97200000000001</v>
          </cell>
        </row>
        <row r="220">
          <cell r="A220">
            <v>178.96799999999999</v>
          </cell>
        </row>
        <row r="221">
          <cell r="A221">
            <v>178.97200000000001</v>
          </cell>
        </row>
        <row r="222">
          <cell r="A222">
            <v>178.983</v>
          </cell>
        </row>
        <row r="223">
          <cell r="A223">
            <v>178.929</v>
          </cell>
        </row>
        <row r="224">
          <cell r="A224">
            <v>178.92099999999999</v>
          </cell>
        </row>
        <row r="225">
          <cell r="A225">
            <v>178.92500000000001</v>
          </cell>
        </row>
        <row r="226">
          <cell r="A226">
            <v>178.92500000000001</v>
          </cell>
        </row>
        <row r="227">
          <cell r="A227">
            <v>178.61199999999999</v>
          </cell>
        </row>
        <row r="228">
          <cell r="A228">
            <v>178.60400000000001</v>
          </cell>
        </row>
        <row r="229">
          <cell r="A229">
            <v>178.608</v>
          </cell>
        </row>
        <row r="230">
          <cell r="A230">
            <v>178.54599999999999</v>
          </cell>
        </row>
        <row r="231">
          <cell r="A231">
            <v>178.35400000000001</v>
          </cell>
        </row>
        <row r="232">
          <cell r="A232">
            <v>178.18700000000001</v>
          </cell>
        </row>
        <row r="233">
          <cell r="A233">
            <v>178.179</v>
          </cell>
        </row>
        <row r="234">
          <cell r="A234">
            <v>178.18299999999999</v>
          </cell>
        </row>
        <row r="235">
          <cell r="A235">
            <v>178.179</v>
          </cell>
        </row>
        <row r="236">
          <cell r="A236">
            <v>178.179</v>
          </cell>
        </row>
        <row r="237">
          <cell r="A237">
            <v>178.51499999999999</v>
          </cell>
        </row>
        <row r="238">
          <cell r="A238">
            <v>210.23</v>
          </cell>
        </row>
        <row r="239">
          <cell r="A239">
            <v>208.26599999999999</v>
          </cell>
        </row>
        <row r="240">
          <cell r="A240">
            <v>208.29300000000001</v>
          </cell>
        </row>
        <row r="241">
          <cell r="A241">
            <v>219.79300000000001</v>
          </cell>
        </row>
        <row r="242">
          <cell r="A242">
            <v>219.78100000000001</v>
          </cell>
        </row>
        <row r="243">
          <cell r="A243">
            <v>219.35900000000001</v>
          </cell>
        </row>
        <row r="244">
          <cell r="A244">
            <v>218.94499999999999</v>
          </cell>
        </row>
        <row r="245">
          <cell r="A245">
            <v>219.33600000000001</v>
          </cell>
        </row>
        <row r="246">
          <cell r="A246">
            <v>219.80099999999999</v>
          </cell>
        </row>
        <row r="247">
          <cell r="A247">
            <v>219.60499999999999</v>
          </cell>
        </row>
        <row r="248">
          <cell r="A248">
            <v>224.31200000000001</v>
          </cell>
        </row>
        <row r="249">
          <cell r="A249">
            <v>223.52</v>
          </cell>
        </row>
        <row r="250">
          <cell r="A250">
            <v>224.45</v>
          </cell>
        </row>
        <row r="251">
          <cell r="A251">
            <v>228.03200000000001</v>
          </cell>
        </row>
        <row r="252">
          <cell r="A252">
            <v>225.15700000000001</v>
          </cell>
        </row>
        <row r="253">
          <cell r="A253">
            <v>225.673</v>
          </cell>
        </row>
        <row r="254">
          <cell r="A254">
            <v>225.48500000000001</v>
          </cell>
        </row>
        <row r="255">
          <cell r="A255">
            <v>225.31</v>
          </cell>
        </row>
        <row r="256">
          <cell r="A256">
            <v>225.22800000000001</v>
          </cell>
        </row>
        <row r="257">
          <cell r="A257">
            <v>228.29</v>
          </cell>
        </row>
        <row r="258">
          <cell r="A258">
            <v>227.35300000000001</v>
          </cell>
        </row>
        <row r="259">
          <cell r="A259">
            <v>224.53</v>
          </cell>
        </row>
        <row r="260">
          <cell r="A260">
            <v>222.69800000000001</v>
          </cell>
        </row>
        <row r="261">
          <cell r="A261">
            <v>231.91300000000001</v>
          </cell>
        </row>
        <row r="262">
          <cell r="A262">
            <v>230.495</v>
          </cell>
        </row>
        <row r="263">
          <cell r="A263">
            <v>228.726</v>
          </cell>
        </row>
        <row r="264">
          <cell r="A264">
            <v>228.66300000000001</v>
          </cell>
        </row>
        <row r="265">
          <cell r="A265">
            <v>228.667</v>
          </cell>
        </row>
        <row r="266">
          <cell r="A266">
            <v>228.37</v>
          </cell>
        </row>
        <row r="267">
          <cell r="A267">
            <v>228.386</v>
          </cell>
        </row>
        <row r="268">
          <cell r="A268">
            <v>229.06700000000001</v>
          </cell>
        </row>
        <row r="269">
          <cell r="A269">
            <v>234.786</v>
          </cell>
        </row>
        <row r="270">
          <cell r="A270">
            <v>232.86799999999999</v>
          </cell>
        </row>
        <row r="271">
          <cell r="A271">
            <v>233.267</v>
          </cell>
        </row>
        <row r="272">
          <cell r="A272">
            <v>232.024</v>
          </cell>
        </row>
        <row r="273">
          <cell r="A273">
            <v>232.071</v>
          </cell>
        </row>
        <row r="274">
          <cell r="A274">
            <v>232.03200000000001</v>
          </cell>
        </row>
        <row r="275">
          <cell r="A275">
            <v>231.99299999999999</v>
          </cell>
        </row>
        <row r="276">
          <cell r="A276">
            <v>232.005</v>
          </cell>
        </row>
        <row r="277">
          <cell r="A277">
            <v>231.99700000000001</v>
          </cell>
        </row>
        <row r="278">
          <cell r="A278">
            <v>232.7</v>
          </cell>
        </row>
        <row r="279">
          <cell r="A279">
            <v>232.72800000000001</v>
          </cell>
        </row>
        <row r="280">
          <cell r="A280">
            <v>232.56</v>
          </cell>
        </row>
        <row r="281">
          <cell r="A281">
            <v>237.57499999999999</v>
          </cell>
        </row>
        <row r="282">
          <cell r="A282">
            <v>241.38800000000001</v>
          </cell>
        </row>
        <row r="283">
          <cell r="A283">
            <v>244.52099999999999</v>
          </cell>
        </row>
        <row r="284">
          <cell r="A284">
            <v>238.87200000000001</v>
          </cell>
        </row>
        <row r="285">
          <cell r="A285">
            <v>238.626</v>
          </cell>
        </row>
        <row r="286">
          <cell r="A286">
            <v>238.524</v>
          </cell>
        </row>
        <row r="287">
          <cell r="A287">
            <v>238.57499999999999</v>
          </cell>
        </row>
        <row r="288">
          <cell r="A288">
            <v>238.55199999999999</v>
          </cell>
        </row>
        <row r="289">
          <cell r="A289">
            <v>239.92699999999999</v>
          </cell>
        </row>
        <row r="290">
          <cell r="A290">
            <v>240.23699999999999</v>
          </cell>
        </row>
        <row r="291">
          <cell r="A291">
            <v>240.21</v>
          </cell>
        </row>
        <row r="292">
          <cell r="A292">
            <v>246.67699999999999</v>
          </cell>
        </row>
        <row r="293">
          <cell r="A293">
            <v>245.899</v>
          </cell>
        </row>
        <row r="294">
          <cell r="A294">
            <v>244.30799999999999</v>
          </cell>
        </row>
        <row r="295">
          <cell r="A295">
            <v>239.63399999999999</v>
          </cell>
        </row>
        <row r="296">
          <cell r="A296">
            <v>240.47399999999999</v>
          </cell>
        </row>
        <row r="297">
          <cell r="A297">
            <v>241.411</v>
          </cell>
        </row>
        <row r="298">
          <cell r="A298">
            <v>240.696</v>
          </cell>
        </row>
        <row r="299">
          <cell r="A299">
            <v>240.36</v>
          </cell>
        </row>
        <row r="300">
          <cell r="A300">
            <v>240.35599999999999</v>
          </cell>
        </row>
        <row r="301">
          <cell r="A301">
            <v>240.39400000000001</v>
          </cell>
        </row>
        <row r="302">
          <cell r="A302">
            <v>250.642</v>
          </cell>
        </row>
        <row r="303">
          <cell r="A303">
            <v>243.16300000000001</v>
          </cell>
        </row>
        <row r="304">
          <cell r="A304">
            <v>244.976</v>
          </cell>
        </row>
        <row r="305">
          <cell r="A305">
            <v>240.17699999999999</v>
          </cell>
        </row>
        <row r="306">
          <cell r="A306">
            <v>240.15700000000001</v>
          </cell>
        </row>
        <row r="307">
          <cell r="A307">
            <v>240.41900000000001</v>
          </cell>
        </row>
        <row r="308">
          <cell r="A308">
            <v>241.36799999999999</v>
          </cell>
        </row>
        <row r="309">
          <cell r="A309">
            <v>240.02099999999999</v>
          </cell>
        </row>
        <row r="310">
          <cell r="A310">
            <v>240.001</v>
          </cell>
        </row>
        <row r="311">
          <cell r="A311">
            <v>241.90299999999999</v>
          </cell>
        </row>
        <row r="312">
          <cell r="A312">
            <v>241.72800000000001</v>
          </cell>
        </row>
        <row r="313">
          <cell r="A313">
            <v>242.15700000000001</v>
          </cell>
        </row>
        <row r="314">
          <cell r="A314">
            <v>241.86799999999999</v>
          </cell>
        </row>
        <row r="315">
          <cell r="A315">
            <v>241.92099999999999</v>
          </cell>
        </row>
        <row r="316">
          <cell r="A316">
            <v>241.935</v>
          </cell>
        </row>
        <row r="317">
          <cell r="A317">
            <v>242.274</v>
          </cell>
        </row>
        <row r="318">
          <cell r="A318">
            <v>242.53200000000001</v>
          </cell>
        </row>
        <row r="319">
          <cell r="A319">
            <v>242.02099999999999</v>
          </cell>
        </row>
        <row r="320">
          <cell r="A320">
            <v>242.27799999999999</v>
          </cell>
        </row>
        <row r="321">
          <cell r="A321">
            <v>242.142</v>
          </cell>
        </row>
        <row r="322">
          <cell r="A322">
            <v>241.88800000000001</v>
          </cell>
        </row>
        <row r="323">
          <cell r="A323">
            <v>243.017</v>
          </cell>
        </row>
        <row r="324">
          <cell r="A324">
            <v>243.59899999999999</v>
          </cell>
        </row>
        <row r="325">
          <cell r="A325">
            <v>243.68799999999999</v>
          </cell>
        </row>
        <row r="326">
          <cell r="A326">
            <v>243.32900000000001</v>
          </cell>
        </row>
        <row r="327">
          <cell r="A327">
            <v>243.251</v>
          </cell>
        </row>
        <row r="328">
          <cell r="A328">
            <v>243.345</v>
          </cell>
        </row>
        <row r="329">
          <cell r="A329">
            <v>243.36600000000001</v>
          </cell>
        </row>
        <row r="330">
          <cell r="A330">
            <v>244.577</v>
          </cell>
        </row>
        <row r="331">
          <cell r="A331">
            <v>244.495</v>
          </cell>
        </row>
        <row r="332">
          <cell r="A332">
            <v>264.52600000000001</v>
          </cell>
        </row>
        <row r="333">
          <cell r="A333">
            <v>242.21199999999999</v>
          </cell>
        </row>
        <row r="334">
          <cell r="A334">
            <v>241.87200000000001</v>
          </cell>
        </row>
        <row r="335">
          <cell r="A335">
            <v>240.46199999999999</v>
          </cell>
        </row>
        <row r="336">
          <cell r="A336">
            <v>237.458</v>
          </cell>
        </row>
        <row r="337">
          <cell r="A337">
            <v>238.48500000000001</v>
          </cell>
        </row>
        <row r="338">
          <cell r="A338">
            <v>234.06700000000001</v>
          </cell>
        </row>
        <row r="339">
          <cell r="A339">
            <v>234.583</v>
          </cell>
        </row>
        <row r="340">
          <cell r="A340">
            <v>232.54</v>
          </cell>
        </row>
        <row r="341">
          <cell r="A341">
            <v>233.31700000000001</v>
          </cell>
        </row>
        <row r="342">
          <cell r="A342">
            <v>233.84899999999999</v>
          </cell>
        </row>
        <row r="343">
          <cell r="A343">
            <v>234.048</v>
          </cell>
        </row>
        <row r="344">
          <cell r="A344">
            <v>234.149</v>
          </cell>
        </row>
        <row r="345">
          <cell r="A345">
            <v>231.024</v>
          </cell>
        </row>
        <row r="346">
          <cell r="A346">
            <v>239.72</v>
          </cell>
        </row>
        <row r="347">
          <cell r="A347">
            <v>239.661</v>
          </cell>
        </row>
        <row r="348">
          <cell r="A348">
            <v>240.333</v>
          </cell>
        </row>
        <row r="349">
          <cell r="A349">
            <v>240.255</v>
          </cell>
        </row>
        <row r="350">
          <cell r="A350">
            <v>240.45400000000001</v>
          </cell>
        </row>
        <row r="351">
          <cell r="A351">
            <v>240.24700000000001</v>
          </cell>
        </row>
        <row r="352">
          <cell r="A352">
            <v>240.38800000000001</v>
          </cell>
        </row>
        <row r="353">
          <cell r="A353">
            <v>224.45400000000001</v>
          </cell>
        </row>
        <row r="354">
          <cell r="A354">
            <v>233.36799999999999</v>
          </cell>
        </row>
        <row r="355">
          <cell r="A355">
            <v>240.595</v>
          </cell>
        </row>
        <row r="356">
          <cell r="A356">
            <v>235.60300000000001</v>
          </cell>
        </row>
        <row r="357">
          <cell r="A357">
            <v>236.31</v>
          </cell>
        </row>
        <row r="358">
          <cell r="A358">
            <v>236.74700000000001</v>
          </cell>
        </row>
        <row r="359">
          <cell r="A359">
            <v>237.67699999999999</v>
          </cell>
        </row>
        <row r="360">
          <cell r="A360">
            <v>237.31</v>
          </cell>
        </row>
        <row r="361">
          <cell r="A361">
            <v>237.10599999999999</v>
          </cell>
        </row>
        <row r="362">
          <cell r="A362">
            <v>238.845</v>
          </cell>
        </row>
        <row r="363">
          <cell r="A363">
            <v>240.571</v>
          </cell>
        </row>
        <row r="364">
          <cell r="A364">
            <v>243.58699999999999</v>
          </cell>
        </row>
        <row r="365">
          <cell r="A365">
            <v>242.67699999999999</v>
          </cell>
        </row>
        <row r="366">
          <cell r="A366">
            <v>238.70400000000001</v>
          </cell>
        </row>
        <row r="367">
          <cell r="A367">
            <v>239.267</v>
          </cell>
        </row>
        <row r="368">
          <cell r="A368">
            <v>239.571</v>
          </cell>
        </row>
        <row r="369">
          <cell r="A369">
            <v>239.44200000000001</v>
          </cell>
        </row>
        <row r="370">
          <cell r="A370">
            <v>240.35300000000001</v>
          </cell>
        </row>
        <row r="371">
          <cell r="A371">
            <v>236.91900000000001</v>
          </cell>
        </row>
        <row r="372">
          <cell r="A372">
            <v>237.88800000000001</v>
          </cell>
        </row>
        <row r="373">
          <cell r="A373">
            <v>237.88399999999999</v>
          </cell>
        </row>
        <row r="374">
          <cell r="A374">
            <v>238.07499999999999</v>
          </cell>
        </row>
        <row r="375">
          <cell r="A375">
            <v>229.196</v>
          </cell>
        </row>
        <row r="376">
          <cell r="A376">
            <v>238.892</v>
          </cell>
        </row>
        <row r="377">
          <cell r="A377">
            <v>244.571</v>
          </cell>
        </row>
        <row r="378">
          <cell r="A378">
            <v>245.21600000000001</v>
          </cell>
        </row>
        <row r="379">
          <cell r="A379">
            <v>250.583</v>
          </cell>
        </row>
        <row r="380">
          <cell r="A380">
            <v>245.017</v>
          </cell>
        </row>
        <row r="381">
          <cell r="A381">
            <v>235.12200000000001</v>
          </cell>
        </row>
        <row r="382">
          <cell r="A382">
            <v>235.05199999999999</v>
          </cell>
        </row>
        <row r="383">
          <cell r="A383">
            <v>244.126</v>
          </cell>
        </row>
        <row r="384">
          <cell r="A384">
            <v>243.91900000000001</v>
          </cell>
        </row>
        <row r="385">
          <cell r="A385">
            <v>243.899</v>
          </cell>
        </row>
        <row r="386">
          <cell r="A386">
            <v>243.911</v>
          </cell>
        </row>
        <row r="387">
          <cell r="A387">
            <v>243.84899999999999</v>
          </cell>
        </row>
        <row r="388">
          <cell r="A388">
            <v>339.19799999999998</v>
          </cell>
        </row>
        <row r="389">
          <cell r="A389">
            <v>349.31900000000002</v>
          </cell>
        </row>
        <row r="390">
          <cell r="A390">
            <v>324.392</v>
          </cell>
        </row>
        <row r="391">
          <cell r="A391">
            <v>320.09100000000001</v>
          </cell>
        </row>
        <row r="392">
          <cell r="A392">
            <v>320.07100000000003</v>
          </cell>
        </row>
        <row r="393">
          <cell r="A393">
            <v>320.07499999999999</v>
          </cell>
        </row>
        <row r="394">
          <cell r="A394">
            <v>320.06700000000001</v>
          </cell>
        </row>
        <row r="395">
          <cell r="A395">
            <v>318.71199999999999</v>
          </cell>
        </row>
        <row r="396">
          <cell r="A396">
            <v>347.38600000000002</v>
          </cell>
        </row>
        <row r="397">
          <cell r="A397">
            <v>313.892</v>
          </cell>
        </row>
        <row r="398">
          <cell r="A398">
            <v>313.48899999999998</v>
          </cell>
        </row>
        <row r="399">
          <cell r="A399">
            <v>313.48099999999999</v>
          </cell>
        </row>
        <row r="400">
          <cell r="A400">
            <v>249.47800000000001</v>
          </cell>
        </row>
        <row r="401">
          <cell r="A401">
            <v>246.798</v>
          </cell>
        </row>
        <row r="402">
          <cell r="A402">
            <v>352.46</v>
          </cell>
        </row>
        <row r="403">
          <cell r="A403">
            <v>352.16300000000001</v>
          </cell>
        </row>
        <row r="404">
          <cell r="A404">
            <v>352.089</v>
          </cell>
        </row>
        <row r="405">
          <cell r="A405">
            <v>352.14699999999999</v>
          </cell>
        </row>
        <row r="406">
          <cell r="A406">
            <v>352.81900000000002</v>
          </cell>
        </row>
        <row r="407">
          <cell r="A407">
            <v>353.56900000000002</v>
          </cell>
        </row>
        <row r="408">
          <cell r="A408">
            <v>335.63600000000002</v>
          </cell>
        </row>
        <row r="409">
          <cell r="A409">
            <v>340.82299999999998</v>
          </cell>
        </row>
        <row r="410">
          <cell r="A410">
            <v>350.34699999999998</v>
          </cell>
        </row>
        <row r="411">
          <cell r="A411">
            <v>316.505</v>
          </cell>
        </row>
        <row r="412">
          <cell r="A412">
            <v>253.22399999999999</v>
          </cell>
        </row>
        <row r="413">
          <cell r="A413">
            <v>246.63800000000001</v>
          </cell>
        </row>
        <row r="414">
          <cell r="A414">
            <v>247.37200000000001</v>
          </cell>
        </row>
        <row r="415">
          <cell r="A415">
            <v>184.32499999999999</v>
          </cell>
        </row>
        <row r="416">
          <cell r="A416">
            <v>185.00399999999999</v>
          </cell>
        </row>
        <row r="417">
          <cell r="A417">
            <v>184.96100000000001</v>
          </cell>
        </row>
        <row r="418">
          <cell r="A418">
            <v>184.10900000000001</v>
          </cell>
        </row>
        <row r="419">
          <cell r="A419">
            <v>184.102</v>
          </cell>
        </row>
        <row r="420">
          <cell r="A420">
            <v>183.17400000000001</v>
          </cell>
        </row>
        <row r="421">
          <cell r="A421">
            <v>181.66200000000001</v>
          </cell>
        </row>
        <row r="422">
          <cell r="A422">
            <v>181.62299999999999</v>
          </cell>
        </row>
        <row r="423">
          <cell r="A423">
            <v>181.15899999999999</v>
          </cell>
        </row>
        <row r="424">
          <cell r="A424">
            <v>181.16300000000001</v>
          </cell>
        </row>
        <row r="425">
          <cell r="A425">
            <v>181.15100000000001</v>
          </cell>
        </row>
        <row r="426">
          <cell r="A426">
            <v>181.15100000000001</v>
          </cell>
        </row>
        <row r="427">
          <cell r="A427">
            <v>181.261</v>
          </cell>
        </row>
        <row r="428">
          <cell r="A428">
            <v>181.17500000000001</v>
          </cell>
        </row>
        <row r="429">
          <cell r="A429">
            <v>181.18700000000001</v>
          </cell>
        </row>
        <row r="430">
          <cell r="A430">
            <v>181.17099999999999</v>
          </cell>
        </row>
        <row r="431">
          <cell r="A431">
            <v>181.179</v>
          </cell>
        </row>
        <row r="432">
          <cell r="A432">
            <v>181.00700000000001</v>
          </cell>
        </row>
        <row r="433">
          <cell r="A433">
            <v>180.93299999999999</v>
          </cell>
        </row>
        <row r="434">
          <cell r="A434">
            <v>180.726</v>
          </cell>
        </row>
        <row r="435">
          <cell r="A435">
            <v>180.733</v>
          </cell>
        </row>
        <row r="436">
          <cell r="A436">
            <v>180.71799999999999</v>
          </cell>
        </row>
        <row r="437">
          <cell r="A437">
            <v>180.72200000000001</v>
          </cell>
        </row>
        <row r="438">
          <cell r="A438">
            <v>180.71799999999999</v>
          </cell>
        </row>
        <row r="439">
          <cell r="A439">
            <v>180.72900000000001</v>
          </cell>
        </row>
        <row r="440">
          <cell r="A440">
            <v>180.72900000000001</v>
          </cell>
        </row>
        <row r="441">
          <cell r="A441">
            <v>180.726</v>
          </cell>
        </row>
        <row r="442">
          <cell r="A442">
            <v>180.726</v>
          </cell>
        </row>
        <row r="443">
          <cell r="A443">
            <v>178.96</v>
          </cell>
        </row>
        <row r="444">
          <cell r="A444">
            <v>178.917</v>
          </cell>
        </row>
        <row r="445">
          <cell r="A445">
            <v>178.93899999999999</v>
          </cell>
        </row>
        <row r="446">
          <cell r="A446">
            <v>178.92</v>
          </cell>
        </row>
        <row r="447">
          <cell r="A447">
            <v>179.20099999999999</v>
          </cell>
        </row>
        <row r="448">
          <cell r="A448">
            <v>179.166</v>
          </cell>
        </row>
        <row r="449">
          <cell r="A449">
            <v>179.166</v>
          </cell>
        </row>
        <row r="450">
          <cell r="A450">
            <v>179.166</v>
          </cell>
        </row>
        <row r="451">
          <cell r="A451">
            <v>179.18600000000001</v>
          </cell>
        </row>
        <row r="452">
          <cell r="A452">
            <v>179.17</v>
          </cell>
        </row>
        <row r="453">
          <cell r="A453">
            <v>179.18199999999999</v>
          </cell>
        </row>
        <row r="454">
          <cell r="A454">
            <v>179.17400000000001</v>
          </cell>
        </row>
        <row r="455">
          <cell r="A455">
            <v>179.18199999999999</v>
          </cell>
        </row>
        <row r="456">
          <cell r="A456">
            <v>179.17</v>
          </cell>
        </row>
        <row r="457">
          <cell r="A457">
            <v>179.018</v>
          </cell>
        </row>
        <row r="458">
          <cell r="A458">
            <v>180.084</v>
          </cell>
        </row>
        <row r="459">
          <cell r="A459">
            <v>210.56200000000001</v>
          </cell>
        </row>
        <row r="460">
          <cell r="A460">
            <v>209.19</v>
          </cell>
        </row>
        <row r="461">
          <cell r="A461">
            <v>209.267</v>
          </cell>
        </row>
        <row r="462">
          <cell r="A462">
            <v>220.47800000000001</v>
          </cell>
        </row>
        <row r="463">
          <cell r="A463">
            <v>220.286</v>
          </cell>
        </row>
        <row r="464">
          <cell r="A464">
            <v>220.49299999999999</v>
          </cell>
        </row>
        <row r="465">
          <cell r="A465">
            <v>219.821</v>
          </cell>
        </row>
        <row r="466">
          <cell r="A466">
            <v>219.55600000000001</v>
          </cell>
        </row>
        <row r="467">
          <cell r="A467">
            <v>219.22</v>
          </cell>
        </row>
        <row r="468">
          <cell r="A468">
            <v>218.94200000000001</v>
          </cell>
        </row>
        <row r="469">
          <cell r="A469">
            <v>219.21600000000001</v>
          </cell>
        </row>
        <row r="470">
          <cell r="A470">
            <v>220.21799999999999</v>
          </cell>
        </row>
        <row r="471">
          <cell r="A471">
            <v>220.00299999999999</v>
          </cell>
        </row>
        <row r="472">
          <cell r="A472">
            <v>226.79599999999999</v>
          </cell>
        </row>
        <row r="473">
          <cell r="A473">
            <v>226.03800000000001</v>
          </cell>
        </row>
        <row r="474">
          <cell r="A474">
            <v>225.94399999999999</v>
          </cell>
        </row>
        <row r="475">
          <cell r="A475">
            <v>226.03</v>
          </cell>
        </row>
        <row r="476">
          <cell r="A476">
            <v>228.78800000000001</v>
          </cell>
        </row>
        <row r="477">
          <cell r="A477">
            <v>226.55799999999999</v>
          </cell>
        </row>
        <row r="478">
          <cell r="A478">
            <v>226.858</v>
          </cell>
        </row>
        <row r="479">
          <cell r="A479">
            <v>226.69399999999999</v>
          </cell>
        </row>
        <row r="480">
          <cell r="A480">
            <v>226.33500000000001</v>
          </cell>
        </row>
        <row r="481">
          <cell r="A481">
            <v>229.702</v>
          </cell>
        </row>
        <row r="482">
          <cell r="A482">
            <v>228.52199999999999</v>
          </cell>
        </row>
        <row r="483">
          <cell r="A483">
            <v>228.66300000000001</v>
          </cell>
        </row>
        <row r="484">
          <cell r="A484">
            <v>228.77600000000001</v>
          </cell>
        </row>
        <row r="485">
          <cell r="A485">
            <v>242.762</v>
          </cell>
        </row>
        <row r="486">
          <cell r="A486">
            <v>236.035</v>
          </cell>
        </row>
        <row r="487">
          <cell r="A487">
            <v>249.59</v>
          </cell>
        </row>
        <row r="488">
          <cell r="A488">
            <v>248.78100000000001</v>
          </cell>
        </row>
        <row r="489">
          <cell r="A489">
            <v>240.86699999999999</v>
          </cell>
        </row>
        <row r="490">
          <cell r="A490">
            <v>244.87100000000001</v>
          </cell>
        </row>
        <row r="491">
          <cell r="A491">
            <v>239.00399999999999</v>
          </cell>
        </row>
        <row r="492">
          <cell r="A492">
            <v>238.90600000000001</v>
          </cell>
        </row>
        <row r="493">
          <cell r="A493">
            <v>238.82400000000001</v>
          </cell>
        </row>
        <row r="494">
          <cell r="A494">
            <v>238.875</v>
          </cell>
        </row>
        <row r="495">
          <cell r="A495">
            <v>239.33199999999999</v>
          </cell>
        </row>
        <row r="496">
          <cell r="A496">
            <v>239.30099999999999</v>
          </cell>
        </row>
        <row r="497">
          <cell r="A497">
            <v>240.791</v>
          </cell>
        </row>
        <row r="498">
          <cell r="A498">
            <v>240.77</v>
          </cell>
        </row>
        <row r="499">
          <cell r="A499">
            <v>240.77699999999999</v>
          </cell>
        </row>
        <row r="500">
          <cell r="A500">
            <v>240.42099999999999</v>
          </cell>
        </row>
        <row r="501">
          <cell r="A501">
            <v>251.22200000000001</v>
          </cell>
        </row>
        <row r="502">
          <cell r="A502">
            <v>245.54</v>
          </cell>
        </row>
        <row r="503">
          <cell r="A503">
            <v>240.62</v>
          </cell>
        </row>
        <row r="504">
          <cell r="A504">
            <v>239.929</v>
          </cell>
        </row>
        <row r="505">
          <cell r="A505">
            <v>240.511</v>
          </cell>
        </row>
        <row r="506">
          <cell r="A506">
            <v>240.63200000000001</v>
          </cell>
        </row>
        <row r="507">
          <cell r="A507">
            <v>240.851</v>
          </cell>
        </row>
        <row r="508">
          <cell r="A508">
            <v>241.39699999999999</v>
          </cell>
        </row>
        <row r="509">
          <cell r="A509">
            <v>241.423</v>
          </cell>
        </row>
        <row r="510">
          <cell r="A510">
            <v>245.62</v>
          </cell>
        </row>
        <row r="511">
          <cell r="A511">
            <v>236.86199999999999</v>
          </cell>
        </row>
        <row r="512">
          <cell r="A512">
            <v>236.226</v>
          </cell>
        </row>
        <row r="513">
          <cell r="A513">
            <v>236.37799999999999</v>
          </cell>
        </row>
        <row r="514">
          <cell r="A514">
            <v>247.07300000000001</v>
          </cell>
        </row>
        <row r="515">
          <cell r="A515">
            <v>243.14</v>
          </cell>
        </row>
        <row r="516">
          <cell r="A516">
            <v>246.108</v>
          </cell>
        </row>
        <row r="517">
          <cell r="A517">
            <v>241.511</v>
          </cell>
        </row>
        <row r="518">
          <cell r="A518">
            <v>241.94399999999999</v>
          </cell>
        </row>
        <row r="519">
          <cell r="A519">
            <v>241.77600000000001</v>
          </cell>
        </row>
        <row r="520">
          <cell r="A520">
            <v>241.589</v>
          </cell>
        </row>
        <row r="521">
          <cell r="A521">
            <v>241.483</v>
          </cell>
        </row>
        <row r="522">
          <cell r="A522">
            <v>244.429</v>
          </cell>
        </row>
        <row r="523">
          <cell r="A523">
            <v>243.858</v>
          </cell>
        </row>
        <row r="524">
          <cell r="A524">
            <v>243.3</v>
          </cell>
        </row>
        <row r="525">
          <cell r="A525">
            <v>242.97</v>
          </cell>
        </row>
        <row r="526">
          <cell r="A526">
            <v>243.35599999999999</v>
          </cell>
        </row>
        <row r="527">
          <cell r="A527">
            <v>243.495</v>
          </cell>
        </row>
        <row r="528">
          <cell r="A528">
            <v>244.93700000000001</v>
          </cell>
        </row>
        <row r="529">
          <cell r="A529">
            <v>245.239</v>
          </cell>
        </row>
        <row r="530">
          <cell r="A530">
            <v>245.05199999999999</v>
          </cell>
        </row>
        <row r="531">
          <cell r="A531">
            <v>244.91499999999999</v>
          </cell>
        </row>
        <row r="532">
          <cell r="A532">
            <v>244.68799999999999</v>
          </cell>
        </row>
        <row r="533">
          <cell r="A533">
            <v>244.74700000000001</v>
          </cell>
        </row>
        <row r="534">
          <cell r="A534">
            <v>245.30199999999999</v>
          </cell>
        </row>
        <row r="535">
          <cell r="A535">
            <v>245.624</v>
          </cell>
        </row>
        <row r="536">
          <cell r="A536">
            <v>245.71</v>
          </cell>
        </row>
        <row r="537">
          <cell r="A537">
            <v>245.35400000000001</v>
          </cell>
        </row>
        <row r="538">
          <cell r="A538">
            <v>245.136</v>
          </cell>
        </row>
        <row r="539">
          <cell r="A539">
            <v>256.59300000000002</v>
          </cell>
        </row>
        <row r="540">
          <cell r="A540">
            <v>246.46799999999999</v>
          </cell>
        </row>
        <row r="541">
          <cell r="A541">
            <v>243.999</v>
          </cell>
        </row>
        <row r="542">
          <cell r="A542">
            <v>240.70599999999999</v>
          </cell>
        </row>
        <row r="543">
          <cell r="A543">
            <v>235.792</v>
          </cell>
        </row>
        <row r="544">
          <cell r="A544">
            <v>235.72900000000001</v>
          </cell>
        </row>
        <row r="545">
          <cell r="A545">
            <v>233.905</v>
          </cell>
        </row>
        <row r="546">
          <cell r="A546">
            <v>234.14400000000001</v>
          </cell>
        </row>
        <row r="547">
          <cell r="A547">
            <v>235.34700000000001</v>
          </cell>
        </row>
        <row r="548">
          <cell r="A548">
            <v>234.952</v>
          </cell>
        </row>
        <row r="549">
          <cell r="A549">
            <v>234.8</v>
          </cell>
        </row>
        <row r="550">
          <cell r="A550">
            <v>236.22200000000001</v>
          </cell>
        </row>
        <row r="551">
          <cell r="A551">
            <v>237.61199999999999</v>
          </cell>
        </row>
        <row r="552">
          <cell r="A552">
            <v>238.72900000000001</v>
          </cell>
        </row>
        <row r="553">
          <cell r="A553">
            <v>239.761</v>
          </cell>
        </row>
        <row r="554">
          <cell r="A554">
            <v>240.089</v>
          </cell>
        </row>
        <row r="555">
          <cell r="A555">
            <v>240.249</v>
          </cell>
        </row>
        <row r="556">
          <cell r="A556">
            <v>240.167</v>
          </cell>
        </row>
        <row r="557">
          <cell r="A557">
            <v>242.86600000000001</v>
          </cell>
        </row>
        <row r="558">
          <cell r="A558">
            <v>243.90100000000001</v>
          </cell>
        </row>
        <row r="559">
          <cell r="A559">
            <v>240.03800000000001</v>
          </cell>
        </row>
        <row r="560">
          <cell r="A560">
            <v>244.40899999999999</v>
          </cell>
        </row>
        <row r="561">
          <cell r="A561">
            <v>245.38200000000001</v>
          </cell>
        </row>
        <row r="562">
          <cell r="A562">
            <v>244.18700000000001</v>
          </cell>
        </row>
        <row r="563">
          <cell r="A563">
            <v>244.61600000000001</v>
          </cell>
        </row>
        <row r="564">
          <cell r="A564">
            <v>244.59299999999999</v>
          </cell>
        </row>
        <row r="565">
          <cell r="A565">
            <v>246.67099999999999</v>
          </cell>
        </row>
        <row r="566">
          <cell r="A566">
            <v>246.43700000000001</v>
          </cell>
        </row>
        <row r="567">
          <cell r="A567">
            <v>243.90899999999999</v>
          </cell>
        </row>
        <row r="568">
          <cell r="A568">
            <v>243.858</v>
          </cell>
        </row>
        <row r="569">
          <cell r="A569">
            <v>241.69</v>
          </cell>
        </row>
        <row r="570">
          <cell r="A570">
            <v>232.50700000000001</v>
          </cell>
        </row>
        <row r="571">
          <cell r="A571">
            <v>236.72900000000001</v>
          </cell>
        </row>
        <row r="572">
          <cell r="A572">
            <v>235.33500000000001</v>
          </cell>
        </row>
        <row r="573">
          <cell r="A573">
            <v>235.32300000000001</v>
          </cell>
        </row>
        <row r="574">
          <cell r="A574">
            <v>236.065</v>
          </cell>
        </row>
        <row r="575">
          <cell r="A575">
            <v>235.90100000000001</v>
          </cell>
        </row>
        <row r="576">
          <cell r="A576">
            <v>236.24100000000001</v>
          </cell>
        </row>
        <row r="577">
          <cell r="A577">
            <v>240.429</v>
          </cell>
        </row>
        <row r="578">
          <cell r="A578">
            <v>245.50299999999999</v>
          </cell>
        </row>
        <row r="579">
          <cell r="A579">
            <v>245.36199999999999</v>
          </cell>
        </row>
        <row r="580">
          <cell r="A580">
            <v>246.804</v>
          </cell>
        </row>
        <row r="581">
          <cell r="A581">
            <v>251.92500000000001</v>
          </cell>
        </row>
        <row r="582">
          <cell r="A582">
            <v>256.51499999999999</v>
          </cell>
        </row>
        <row r="583">
          <cell r="A583">
            <v>256.42899999999997</v>
          </cell>
        </row>
        <row r="584">
          <cell r="A584">
            <v>256.09699999999998</v>
          </cell>
        </row>
        <row r="585">
          <cell r="A585">
            <v>256.09699999999998</v>
          </cell>
        </row>
        <row r="586">
          <cell r="A586">
            <v>256.06900000000002</v>
          </cell>
        </row>
        <row r="587">
          <cell r="A587">
            <v>266.8</v>
          </cell>
        </row>
        <row r="588">
          <cell r="A588">
            <v>239.18299999999999</v>
          </cell>
        </row>
        <row r="589">
          <cell r="A589">
            <v>239.22900000000001</v>
          </cell>
        </row>
        <row r="590">
          <cell r="A590">
            <v>239.101</v>
          </cell>
        </row>
        <row r="591">
          <cell r="A591">
            <v>258.62400000000002</v>
          </cell>
        </row>
        <row r="592">
          <cell r="A592">
            <v>258.27999999999997</v>
          </cell>
        </row>
        <row r="593">
          <cell r="A593">
            <v>258.26499999999999</v>
          </cell>
        </row>
        <row r="594">
          <cell r="A594">
            <v>247.999</v>
          </cell>
        </row>
        <row r="595">
          <cell r="A595">
            <v>258.33100000000002</v>
          </cell>
        </row>
        <row r="596">
          <cell r="A596">
            <v>263.88600000000002</v>
          </cell>
        </row>
        <row r="597">
          <cell r="A597">
            <v>268.79199999999997</v>
          </cell>
        </row>
        <row r="598">
          <cell r="A598">
            <v>269.827</v>
          </cell>
        </row>
        <row r="599">
          <cell r="A599">
            <v>263.13600000000002</v>
          </cell>
        </row>
        <row r="600">
          <cell r="A600">
            <v>267.15899999999999</v>
          </cell>
        </row>
        <row r="601">
          <cell r="A601">
            <v>265.22899999999998</v>
          </cell>
        </row>
        <row r="602">
          <cell r="A602">
            <v>274.26499999999999</v>
          </cell>
        </row>
        <row r="603">
          <cell r="A603">
            <v>265.90499999999997</v>
          </cell>
        </row>
        <row r="604">
          <cell r="A604">
            <v>265.87400000000002</v>
          </cell>
        </row>
        <row r="605">
          <cell r="A605">
            <v>265.88600000000002</v>
          </cell>
        </row>
        <row r="606">
          <cell r="A606">
            <v>269.20600000000002</v>
          </cell>
        </row>
        <row r="607">
          <cell r="A607">
            <v>371.88</v>
          </cell>
        </row>
        <row r="608">
          <cell r="A608">
            <v>348.315</v>
          </cell>
        </row>
        <row r="609">
          <cell r="A609">
            <v>346.74900000000002</v>
          </cell>
        </row>
        <row r="610">
          <cell r="A610">
            <v>334.75700000000001</v>
          </cell>
        </row>
        <row r="611">
          <cell r="A611">
            <v>334.76499999999999</v>
          </cell>
        </row>
        <row r="612">
          <cell r="A612">
            <v>332.495</v>
          </cell>
        </row>
        <row r="613">
          <cell r="A613">
            <v>277.40499999999997</v>
          </cell>
        </row>
        <row r="614">
          <cell r="A614">
            <v>364.017</v>
          </cell>
        </row>
        <row r="615">
          <cell r="A615">
            <v>372.548</v>
          </cell>
        </row>
        <row r="616">
          <cell r="A616">
            <v>347.97899999999998</v>
          </cell>
        </row>
        <row r="617">
          <cell r="A617">
            <v>346.53</v>
          </cell>
        </row>
        <row r="618">
          <cell r="A618">
            <v>329.74900000000002</v>
          </cell>
        </row>
        <row r="619">
          <cell r="A619">
            <v>329.73700000000002</v>
          </cell>
        </row>
        <row r="620">
          <cell r="A620">
            <v>290.42099999999999</v>
          </cell>
        </row>
        <row r="621">
          <cell r="A621">
            <v>363.767</v>
          </cell>
        </row>
        <row r="622">
          <cell r="A622">
            <v>373.07499999999999</v>
          </cell>
        </row>
        <row r="623">
          <cell r="A623">
            <v>373.18799999999999</v>
          </cell>
        </row>
        <row r="624">
          <cell r="A624">
            <v>373.149</v>
          </cell>
        </row>
        <row r="625">
          <cell r="A625">
            <v>373.47</v>
          </cell>
        </row>
        <row r="626">
          <cell r="A626">
            <v>373.84899999999999</v>
          </cell>
        </row>
        <row r="627">
          <cell r="A627">
            <v>373.72800000000001</v>
          </cell>
        </row>
        <row r="628">
          <cell r="A628">
            <v>373.774</v>
          </cell>
        </row>
        <row r="629">
          <cell r="A629">
            <v>373.86</v>
          </cell>
        </row>
        <row r="630">
          <cell r="A630">
            <v>373.93799999999999</v>
          </cell>
        </row>
        <row r="631">
          <cell r="A631">
            <v>374.00099999999998</v>
          </cell>
        </row>
        <row r="632">
          <cell r="A632">
            <v>374.39600000000002</v>
          </cell>
        </row>
        <row r="633">
          <cell r="A633">
            <v>374.26299999999998</v>
          </cell>
        </row>
        <row r="634">
          <cell r="A634">
            <v>374.26299999999998</v>
          </cell>
        </row>
        <row r="635">
          <cell r="A635">
            <v>374.07100000000003</v>
          </cell>
        </row>
        <row r="636">
          <cell r="A636">
            <v>374.37200000000001</v>
          </cell>
        </row>
        <row r="637">
          <cell r="A637">
            <v>374.17700000000002</v>
          </cell>
        </row>
        <row r="638">
          <cell r="A638">
            <v>354.73899999999998</v>
          </cell>
        </row>
        <row r="639">
          <cell r="A639">
            <v>361.85599999999999</v>
          </cell>
        </row>
        <row r="640">
          <cell r="A640">
            <v>341.90100000000001</v>
          </cell>
        </row>
        <row r="641">
          <cell r="A641">
            <v>286.44400000000002</v>
          </cell>
        </row>
        <row r="642">
          <cell r="A642">
            <v>258.47199999999998</v>
          </cell>
        </row>
        <row r="643">
          <cell r="A643">
            <v>251.4</v>
          </cell>
        </row>
        <row r="644">
          <cell r="A644">
            <v>259.74</v>
          </cell>
        </row>
        <row r="645">
          <cell r="A645">
            <v>194.333</v>
          </cell>
        </row>
        <row r="646">
          <cell r="A646">
            <v>194.27799999999999</v>
          </cell>
        </row>
        <row r="647">
          <cell r="A647">
            <v>194.25899999999999</v>
          </cell>
        </row>
        <row r="648">
          <cell r="A648">
            <v>190.80600000000001</v>
          </cell>
        </row>
        <row r="649">
          <cell r="A649">
            <v>190.81299999999999</v>
          </cell>
        </row>
        <row r="650">
          <cell r="A650">
            <v>190.786</v>
          </cell>
        </row>
        <row r="651">
          <cell r="A651">
            <v>182.77799999999999</v>
          </cell>
        </row>
        <row r="652">
          <cell r="A652">
            <v>182.03200000000001</v>
          </cell>
        </row>
        <row r="653">
          <cell r="A653">
            <v>251.87200000000001</v>
          </cell>
        </row>
        <row r="654">
          <cell r="A654">
            <v>246.893</v>
          </cell>
        </row>
        <row r="655">
          <cell r="A655">
            <v>246.869</v>
          </cell>
        </row>
        <row r="656">
          <cell r="A656">
            <v>246.92400000000001</v>
          </cell>
        </row>
        <row r="657">
          <cell r="A657">
            <v>246.869</v>
          </cell>
        </row>
        <row r="658">
          <cell r="A658">
            <v>246.87299999999999</v>
          </cell>
        </row>
        <row r="659">
          <cell r="A659">
            <v>247.18600000000001</v>
          </cell>
        </row>
        <row r="660">
          <cell r="A660">
            <v>249.744</v>
          </cell>
        </row>
        <row r="661">
          <cell r="A661">
            <v>247.49600000000001</v>
          </cell>
        </row>
        <row r="662">
          <cell r="A662">
            <v>247.137</v>
          </cell>
        </row>
        <row r="663">
          <cell r="A663">
            <v>247.08199999999999</v>
          </cell>
        </row>
        <row r="664">
          <cell r="A664">
            <v>247.09399999999999</v>
          </cell>
        </row>
        <row r="665">
          <cell r="A665">
            <v>247.035</v>
          </cell>
        </row>
        <row r="666">
          <cell r="A666">
            <v>247.04400000000001</v>
          </cell>
        </row>
        <row r="667">
          <cell r="A667">
            <v>247.10599999999999</v>
          </cell>
        </row>
        <row r="668">
          <cell r="A668">
            <v>247.149</v>
          </cell>
        </row>
        <row r="669">
          <cell r="A669">
            <v>247.274</v>
          </cell>
        </row>
        <row r="670">
          <cell r="A670">
            <v>247.32900000000001</v>
          </cell>
        </row>
        <row r="671">
          <cell r="A671">
            <v>247.142</v>
          </cell>
        </row>
        <row r="672">
          <cell r="A672">
            <v>250.64699999999999</v>
          </cell>
        </row>
        <row r="673">
          <cell r="A673">
            <v>248.84899999999999</v>
          </cell>
        </row>
        <row r="674">
          <cell r="A674">
            <v>248.501</v>
          </cell>
        </row>
        <row r="675">
          <cell r="A675">
            <v>248.47399999999999</v>
          </cell>
        </row>
        <row r="676">
          <cell r="A676">
            <v>248.96199999999999</v>
          </cell>
        </row>
        <row r="677">
          <cell r="A677">
            <v>250.81399999999999</v>
          </cell>
        </row>
        <row r="678">
          <cell r="A678">
            <v>250.05799999999999</v>
          </cell>
        </row>
        <row r="679">
          <cell r="A679">
            <v>248.25700000000001</v>
          </cell>
        </row>
        <row r="680">
          <cell r="A680">
            <v>247.804</v>
          </cell>
        </row>
        <row r="681">
          <cell r="A681">
            <v>247.86799999999999</v>
          </cell>
        </row>
        <row r="682">
          <cell r="A682">
            <v>247.73099999999999</v>
          </cell>
        </row>
        <row r="683">
          <cell r="A683">
            <v>247.81299999999999</v>
          </cell>
        </row>
        <row r="684">
          <cell r="A684">
            <v>247.79</v>
          </cell>
        </row>
        <row r="685">
          <cell r="A685">
            <v>247.75899999999999</v>
          </cell>
        </row>
        <row r="686">
          <cell r="A686">
            <v>248.23099999999999</v>
          </cell>
        </row>
        <row r="687">
          <cell r="A687">
            <v>247.77099999999999</v>
          </cell>
        </row>
        <row r="688">
          <cell r="A688">
            <v>247.88399999999999</v>
          </cell>
        </row>
        <row r="689">
          <cell r="A689">
            <v>247.72800000000001</v>
          </cell>
        </row>
        <row r="690">
          <cell r="A690">
            <v>248.196</v>
          </cell>
        </row>
        <row r="691">
          <cell r="A691">
            <v>248.297</v>
          </cell>
        </row>
        <row r="692">
          <cell r="A692">
            <v>247.85499999999999</v>
          </cell>
        </row>
        <row r="693">
          <cell r="A693">
            <v>247.69200000000001</v>
          </cell>
        </row>
        <row r="694">
          <cell r="A694">
            <v>247.55</v>
          </cell>
        </row>
        <row r="695">
          <cell r="A695">
            <v>247.53399999999999</v>
          </cell>
        </row>
        <row r="696">
          <cell r="A696">
            <v>247.53800000000001</v>
          </cell>
        </row>
        <row r="697">
          <cell r="A697">
            <v>247.48699999999999</v>
          </cell>
        </row>
        <row r="698">
          <cell r="A698">
            <v>247.49100000000001</v>
          </cell>
        </row>
        <row r="699">
          <cell r="A699">
            <v>247.48699999999999</v>
          </cell>
        </row>
        <row r="700">
          <cell r="A700">
            <v>247.49100000000001</v>
          </cell>
        </row>
        <row r="701">
          <cell r="A701">
            <v>247.48400000000001</v>
          </cell>
        </row>
        <row r="702">
          <cell r="A702">
            <v>247.512</v>
          </cell>
        </row>
        <row r="703">
          <cell r="A703">
            <v>247.49700000000001</v>
          </cell>
        </row>
        <row r="704">
          <cell r="A704">
            <v>247.5</v>
          </cell>
        </row>
        <row r="705">
          <cell r="A705">
            <v>248.04</v>
          </cell>
        </row>
        <row r="706">
          <cell r="A706">
            <v>247.714</v>
          </cell>
        </row>
        <row r="707">
          <cell r="A707">
            <v>247.70099999999999</v>
          </cell>
        </row>
        <row r="708">
          <cell r="A708">
            <v>247.61799999999999</v>
          </cell>
        </row>
        <row r="709">
          <cell r="A709">
            <v>247.548</v>
          </cell>
        </row>
        <row r="710">
          <cell r="A710">
            <v>247.548</v>
          </cell>
        </row>
        <row r="711">
          <cell r="A711">
            <v>247.583</v>
          </cell>
        </row>
        <row r="712">
          <cell r="A712">
            <v>247.57900000000001</v>
          </cell>
        </row>
        <row r="713">
          <cell r="A713">
            <v>247.57499999999999</v>
          </cell>
        </row>
        <row r="714">
          <cell r="A714">
            <v>247.642</v>
          </cell>
        </row>
        <row r="715">
          <cell r="A715">
            <v>247.61</v>
          </cell>
        </row>
        <row r="716">
          <cell r="A716">
            <v>247.63</v>
          </cell>
        </row>
        <row r="717">
          <cell r="A717">
            <v>247.61799999999999</v>
          </cell>
        </row>
        <row r="718">
          <cell r="A718">
            <v>247.58699999999999</v>
          </cell>
        </row>
        <row r="719">
          <cell r="A719">
            <v>247.57900000000001</v>
          </cell>
        </row>
        <row r="720">
          <cell r="A720">
            <v>247.614</v>
          </cell>
        </row>
        <row r="721">
          <cell r="A721">
            <v>247.60599999999999</v>
          </cell>
        </row>
        <row r="722">
          <cell r="A722">
            <v>247.583</v>
          </cell>
        </row>
        <row r="723">
          <cell r="A723">
            <v>247.63399999999999</v>
          </cell>
        </row>
        <row r="724">
          <cell r="A724">
            <v>247.59100000000001</v>
          </cell>
        </row>
        <row r="725">
          <cell r="A725">
            <v>247.595</v>
          </cell>
        </row>
        <row r="726">
          <cell r="A726">
            <v>247.684</v>
          </cell>
        </row>
        <row r="727">
          <cell r="A727">
            <v>247.65600000000001</v>
          </cell>
        </row>
        <row r="728">
          <cell r="A728">
            <v>247.602</v>
          </cell>
        </row>
        <row r="729">
          <cell r="A729">
            <v>247.58199999999999</v>
          </cell>
        </row>
        <row r="730">
          <cell r="A730">
            <v>247.64500000000001</v>
          </cell>
        </row>
        <row r="731">
          <cell r="A731">
            <v>247.59399999999999</v>
          </cell>
        </row>
        <row r="732">
          <cell r="A732">
            <v>247.59399999999999</v>
          </cell>
        </row>
        <row r="733">
          <cell r="A733">
            <v>247.512</v>
          </cell>
        </row>
        <row r="734">
          <cell r="A734">
            <v>247.96299999999999</v>
          </cell>
        </row>
        <row r="735">
          <cell r="A735">
            <v>240.99199999999999</v>
          </cell>
        </row>
        <row r="736">
          <cell r="A736">
            <v>248.20099999999999</v>
          </cell>
        </row>
        <row r="737">
          <cell r="A737">
            <v>248.60400000000001</v>
          </cell>
        </row>
        <row r="738">
          <cell r="A738">
            <v>248.53299999999999</v>
          </cell>
        </row>
        <row r="739">
          <cell r="A739">
            <v>248.14</v>
          </cell>
        </row>
        <row r="740">
          <cell r="A740">
            <v>249.631</v>
          </cell>
        </row>
        <row r="741">
          <cell r="A741">
            <v>251.36699999999999</v>
          </cell>
        </row>
        <row r="742">
          <cell r="A742">
            <v>252.447</v>
          </cell>
        </row>
        <row r="743">
          <cell r="A743">
            <v>251.905</v>
          </cell>
        </row>
        <row r="744">
          <cell r="A744">
            <v>251.899</v>
          </cell>
        </row>
        <row r="745">
          <cell r="A745">
            <v>251.714</v>
          </cell>
        </row>
        <row r="746">
          <cell r="A746">
            <v>251.65100000000001</v>
          </cell>
        </row>
        <row r="747">
          <cell r="A747">
            <v>251.745</v>
          </cell>
        </row>
        <row r="748">
          <cell r="A748">
            <v>251.55</v>
          </cell>
        </row>
        <row r="749">
          <cell r="A749">
            <v>251.47499999999999</v>
          </cell>
        </row>
        <row r="750">
          <cell r="A750">
            <v>251.56800000000001</v>
          </cell>
        </row>
        <row r="751">
          <cell r="A751">
            <v>251.44300000000001</v>
          </cell>
        </row>
        <row r="752">
          <cell r="A752">
            <v>251.279</v>
          </cell>
        </row>
        <row r="753">
          <cell r="A753">
            <v>251.27099999999999</v>
          </cell>
        </row>
        <row r="754">
          <cell r="A754">
            <v>251.66499999999999</v>
          </cell>
        </row>
        <row r="755">
          <cell r="A755">
            <v>251.423</v>
          </cell>
        </row>
        <row r="756">
          <cell r="A756">
            <v>251.328</v>
          </cell>
        </row>
        <row r="757">
          <cell r="A757">
            <v>251.27</v>
          </cell>
        </row>
        <row r="758">
          <cell r="A758">
            <v>251.648</v>
          </cell>
        </row>
        <row r="759">
          <cell r="A759">
            <v>251.37100000000001</v>
          </cell>
        </row>
        <row r="760">
          <cell r="A760">
            <v>251.66</v>
          </cell>
        </row>
        <row r="761">
          <cell r="A761">
            <v>251.39500000000001</v>
          </cell>
        </row>
        <row r="762">
          <cell r="A762">
            <v>251.68</v>
          </cell>
        </row>
        <row r="763">
          <cell r="A763">
            <v>251.36699999999999</v>
          </cell>
        </row>
        <row r="764">
          <cell r="A764">
            <v>251.43799999999999</v>
          </cell>
        </row>
        <row r="765">
          <cell r="A765">
            <v>252.69499999999999</v>
          </cell>
        </row>
        <row r="766">
          <cell r="A766">
            <v>260.67599999999999</v>
          </cell>
        </row>
        <row r="767">
          <cell r="A767">
            <v>261.01900000000001</v>
          </cell>
        </row>
        <row r="768">
          <cell r="A768">
            <v>258.01799999999997</v>
          </cell>
        </row>
        <row r="769">
          <cell r="A769">
            <v>259.76400000000001</v>
          </cell>
        </row>
        <row r="770">
          <cell r="A770">
            <v>265.56400000000002</v>
          </cell>
        </row>
        <row r="771">
          <cell r="A771">
            <v>296.85700000000003</v>
          </cell>
        </row>
        <row r="772">
          <cell r="A772">
            <v>294.947</v>
          </cell>
        </row>
        <row r="773">
          <cell r="A773">
            <v>279.185</v>
          </cell>
        </row>
        <row r="774">
          <cell r="A774">
            <v>261.46199999999999</v>
          </cell>
        </row>
        <row r="775">
          <cell r="A775">
            <v>258.06299999999999</v>
          </cell>
        </row>
        <row r="776">
          <cell r="A776">
            <v>256.30200000000002</v>
          </cell>
        </row>
        <row r="777">
          <cell r="A777">
            <v>256.27199999999999</v>
          </cell>
        </row>
        <row r="778">
          <cell r="A778">
            <v>256.245</v>
          </cell>
        </row>
        <row r="779">
          <cell r="A779">
            <v>255.87799999999999</v>
          </cell>
        </row>
        <row r="780">
          <cell r="A780">
            <v>255.69399999999999</v>
          </cell>
        </row>
        <row r="781">
          <cell r="A781">
            <v>255.745</v>
          </cell>
        </row>
        <row r="782">
          <cell r="A782">
            <v>255.636</v>
          </cell>
        </row>
        <row r="783">
          <cell r="A783">
            <v>255.66300000000001</v>
          </cell>
        </row>
        <row r="784">
          <cell r="A784">
            <v>255.69</v>
          </cell>
        </row>
        <row r="785">
          <cell r="A785">
            <v>255.57300000000001</v>
          </cell>
        </row>
        <row r="786">
          <cell r="A786">
            <v>255.68700000000001</v>
          </cell>
        </row>
        <row r="787">
          <cell r="A787">
            <v>255.55</v>
          </cell>
        </row>
        <row r="788">
          <cell r="A788">
            <v>255.58099999999999</v>
          </cell>
        </row>
        <row r="789">
          <cell r="A789">
            <v>255.62</v>
          </cell>
        </row>
        <row r="790">
          <cell r="A790">
            <v>255.577</v>
          </cell>
        </row>
        <row r="791">
          <cell r="A791">
            <v>255.58500000000001</v>
          </cell>
        </row>
        <row r="792">
          <cell r="A792">
            <v>255.57300000000001</v>
          </cell>
        </row>
        <row r="793">
          <cell r="A793">
            <v>255.47900000000001</v>
          </cell>
        </row>
        <row r="794">
          <cell r="A794">
            <v>255.46799999999999</v>
          </cell>
        </row>
        <row r="795">
          <cell r="A795">
            <v>255.58500000000001</v>
          </cell>
        </row>
        <row r="796">
          <cell r="A796">
            <v>255.483</v>
          </cell>
        </row>
        <row r="797">
          <cell r="A797">
            <v>255.53399999999999</v>
          </cell>
        </row>
        <row r="798">
          <cell r="A798">
            <v>255.44399999999999</v>
          </cell>
        </row>
        <row r="799">
          <cell r="A799">
            <v>255.464</v>
          </cell>
        </row>
        <row r="800">
          <cell r="A800">
            <v>255.53399999999999</v>
          </cell>
        </row>
        <row r="801">
          <cell r="A801">
            <v>255.46799999999999</v>
          </cell>
        </row>
        <row r="802">
          <cell r="A802">
            <v>255.45599999999999</v>
          </cell>
        </row>
        <row r="803">
          <cell r="A803">
            <v>255.50700000000001</v>
          </cell>
        </row>
        <row r="804">
          <cell r="A804">
            <v>255.44800000000001</v>
          </cell>
        </row>
        <row r="805">
          <cell r="A805">
            <v>255.43</v>
          </cell>
        </row>
        <row r="806">
          <cell r="A806">
            <v>255.4</v>
          </cell>
        </row>
        <row r="807">
          <cell r="A807">
            <v>255.393</v>
          </cell>
        </row>
        <row r="808">
          <cell r="A808">
            <v>257.74299999999999</v>
          </cell>
        </row>
        <row r="809">
          <cell r="A809">
            <v>255.363</v>
          </cell>
        </row>
        <row r="810">
          <cell r="A810">
            <v>255.34800000000001</v>
          </cell>
        </row>
        <row r="811">
          <cell r="A811">
            <v>255.36600000000001</v>
          </cell>
        </row>
        <row r="812">
          <cell r="A812">
            <v>255.32499999999999</v>
          </cell>
        </row>
        <row r="813">
          <cell r="A813">
            <v>255.285</v>
          </cell>
        </row>
        <row r="814">
          <cell r="A814">
            <v>255.27099999999999</v>
          </cell>
        </row>
        <row r="815">
          <cell r="A815">
            <v>255.43100000000001</v>
          </cell>
        </row>
        <row r="816">
          <cell r="A816">
            <v>255.28700000000001</v>
          </cell>
        </row>
        <row r="817">
          <cell r="A817">
            <v>255.096</v>
          </cell>
        </row>
        <row r="818">
          <cell r="A818">
            <v>255.06299999999999</v>
          </cell>
        </row>
        <row r="819">
          <cell r="A819">
            <v>254.863</v>
          </cell>
        </row>
        <row r="820">
          <cell r="A820">
            <v>254.91</v>
          </cell>
        </row>
        <row r="821">
          <cell r="A821">
            <v>254.87100000000001</v>
          </cell>
        </row>
        <row r="822">
          <cell r="A822">
            <v>254.87799999999999</v>
          </cell>
        </row>
        <row r="823">
          <cell r="A823">
            <v>254.85400000000001</v>
          </cell>
        </row>
        <row r="824">
          <cell r="A824">
            <v>254.90700000000001</v>
          </cell>
        </row>
        <row r="825">
          <cell r="A825">
            <v>255.22</v>
          </cell>
        </row>
        <row r="826">
          <cell r="A826">
            <v>255.52500000000001</v>
          </cell>
        </row>
        <row r="827">
          <cell r="A827">
            <v>255.24</v>
          </cell>
        </row>
        <row r="828">
          <cell r="A828">
            <v>255.13399999999999</v>
          </cell>
        </row>
        <row r="829">
          <cell r="A829">
            <v>255.083</v>
          </cell>
        </row>
        <row r="830">
          <cell r="A830">
            <v>257.23899999999998</v>
          </cell>
        </row>
        <row r="831">
          <cell r="A831">
            <v>255.51300000000001</v>
          </cell>
        </row>
        <row r="832">
          <cell r="A832">
            <v>255.048</v>
          </cell>
        </row>
        <row r="833">
          <cell r="A833">
            <v>255.095</v>
          </cell>
        </row>
        <row r="834">
          <cell r="A834">
            <v>255.32900000000001</v>
          </cell>
        </row>
        <row r="835">
          <cell r="A835">
            <v>255.21199999999999</v>
          </cell>
        </row>
        <row r="836">
          <cell r="A836">
            <v>257.42700000000002</v>
          </cell>
        </row>
        <row r="837">
          <cell r="A837">
            <v>256.649</v>
          </cell>
        </row>
        <row r="838">
          <cell r="A838">
            <v>256.517</v>
          </cell>
        </row>
        <row r="839">
          <cell r="A839">
            <v>258.77800000000002</v>
          </cell>
        </row>
        <row r="840">
          <cell r="A840">
            <v>256.72800000000001</v>
          </cell>
        </row>
        <row r="841">
          <cell r="A841">
            <v>255.83199999999999</v>
          </cell>
        </row>
        <row r="842">
          <cell r="A842">
            <v>255.559</v>
          </cell>
        </row>
        <row r="843">
          <cell r="A843">
            <v>255.477</v>
          </cell>
        </row>
        <row r="844">
          <cell r="A844">
            <v>255.39099999999999</v>
          </cell>
        </row>
        <row r="845">
          <cell r="A845">
            <v>255.441</v>
          </cell>
        </row>
        <row r="846">
          <cell r="A846">
            <v>255.37899999999999</v>
          </cell>
        </row>
        <row r="847">
          <cell r="A847">
            <v>255.375</v>
          </cell>
        </row>
        <row r="848">
          <cell r="A848">
            <v>255.863</v>
          </cell>
        </row>
        <row r="849">
          <cell r="A849">
            <v>255.41399999999999</v>
          </cell>
        </row>
        <row r="850">
          <cell r="A850">
            <v>255.422</v>
          </cell>
        </row>
        <row r="851">
          <cell r="A851">
            <v>255.28100000000001</v>
          </cell>
        </row>
        <row r="852">
          <cell r="A852">
            <v>255.328</v>
          </cell>
        </row>
        <row r="853">
          <cell r="A853">
            <v>255.184</v>
          </cell>
        </row>
        <row r="854">
          <cell r="A854">
            <v>255.17599999999999</v>
          </cell>
        </row>
        <row r="855">
          <cell r="A855">
            <v>255.203</v>
          </cell>
        </row>
        <row r="856">
          <cell r="A856">
            <v>255.18</v>
          </cell>
        </row>
        <row r="857">
          <cell r="A857">
            <v>255.82</v>
          </cell>
        </row>
        <row r="858">
          <cell r="A858">
            <v>255.89500000000001</v>
          </cell>
        </row>
        <row r="859">
          <cell r="A859">
            <v>255.559</v>
          </cell>
        </row>
        <row r="860">
          <cell r="A860">
            <v>255.08799999999999</v>
          </cell>
        </row>
        <row r="861">
          <cell r="A861">
            <v>255.18899999999999</v>
          </cell>
        </row>
        <row r="862">
          <cell r="A862">
            <v>254.88499999999999</v>
          </cell>
        </row>
        <row r="863">
          <cell r="A863">
            <v>254.893</v>
          </cell>
        </row>
        <row r="864">
          <cell r="A864">
            <v>255.291</v>
          </cell>
        </row>
        <row r="865">
          <cell r="A865">
            <v>255.06800000000001</v>
          </cell>
        </row>
        <row r="866">
          <cell r="A866">
            <v>254.90799999999999</v>
          </cell>
        </row>
        <row r="867">
          <cell r="A867">
            <v>254.9</v>
          </cell>
        </row>
        <row r="868">
          <cell r="A868">
            <v>255.03100000000001</v>
          </cell>
        </row>
        <row r="869">
          <cell r="A869">
            <v>254.98</v>
          </cell>
        </row>
        <row r="870">
          <cell r="A870">
            <v>254.887</v>
          </cell>
        </row>
        <row r="871">
          <cell r="A871">
            <v>254.92599999999999</v>
          </cell>
        </row>
        <row r="872">
          <cell r="A872">
            <v>254.90799999999999</v>
          </cell>
        </row>
        <row r="873">
          <cell r="A873">
            <v>254.904</v>
          </cell>
        </row>
        <row r="874">
          <cell r="A874">
            <v>254.93899999999999</v>
          </cell>
        </row>
        <row r="875">
          <cell r="A875">
            <v>254.916</v>
          </cell>
        </row>
        <row r="876">
          <cell r="A876">
            <v>255.44300000000001</v>
          </cell>
        </row>
        <row r="877">
          <cell r="A877">
            <v>254.94300000000001</v>
          </cell>
        </row>
        <row r="878">
          <cell r="A878">
            <v>254.97900000000001</v>
          </cell>
        </row>
        <row r="879">
          <cell r="A879">
            <v>254.95500000000001</v>
          </cell>
        </row>
        <row r="880">
          <cell r="A880">
            <v>254.94300000000001</v>
          </cell>
        </row>
        <row r="881">
          <cell r="A881">
            <v>254.94300000000001</v>
          </cell>
        </row>
        <row r="882">
          <cell r="A882">
            <v>255.01400000000001</v>
          </cell>
        </row>
        <row r="883">
          <cell r="A883">
            <v>254.95099999999999</v>
          </cell>
        </row>
        <row r="884">
          <cell r="A884">
            <v>254.96700000000001</v>
          </cell>
        </row>
        <row r="885">
          <cell r="A885">
            <v>254.982</v>
          </cell>
        </row>
        <row r="886">
          <cell r="A886">
            <v>254.94300000000001</v>
          </cell>
        </row>
        <row r="887">
          <cell r="A887">
            <v>254.928</v>
          </cell>
        </row>
        <row r="888">
          <cell r="A888">
            <v>254.94300000000001</v>
          </cell>
        </row>
        <row r="889">
          <cell r="A889">
            <v>254.96700000000001</v>
          </cell>
        </row>
        <row r="890">
          <cell r="A890">
            <v>254.947</v>
          </cell>
        </row>
        <row r="891">
          <cell r="A891">
            <v>254.96299999999999</v>
          </cell>
        </row>
        <row r="892">
          <cell r="A892">
            <v>254.96700000000001</v>
          </cell>
        </row>
        <row r="893">
          <cell r="A893">
            <v>254.93899999999999</v>
          </cell>
        </row>
        <row r="894">
          <cell r="A894">
            <v>254.959</v>
          </cell>
        </row>
        <row r="895">
          <cell r="A895">
            <v>254.916</v>
          </cell>
        </row>
        <row r="896">
          <cell r="A896">
            <v>254.971</v>
          </cell>
        </row>
        <row r="897">
          <cell r="A897">
            <v>254.94300000000001</v>
          </cell>
        </row>
        <row r="898">
          <cell r="A898">
            <v>254.97499999999999</v>
          </cell>
        </row>
        <row r="899">
          <cell r="A899">
            <v>254.982</v>
          </cell>
        </row>
        <row r="900">
          <cell r="A900">
            <v>254.928</v>
          </cell>
        </row>
        <row r="901">
          <cell r="A901">
            <v>255.029</v>
          </cell>
        </row>
        <row r="902">
          <cell r="A902">
            <v>254.97499999999999</v>
          </cell>
        </row>
        <row r="903">
          <cell r="A903">
            <v>254.95500000000001</v>
          </cell>
        </row>
        <row r="904">
          <cell r="A904">
            <v>254.982</v>
          </cell>
        </row>
        <row r="905">
          <cell r="A905">
            <v>255.006</v>
          </cell>
        </row>
        <row r="906">
          <cell r="A906">
            <v>254.94300000000001</v>
          </cell>
        </row>
        <row r="907">
          <cell r="A907">
            <v>254.93600000000001</v>
          </cell>
        </row>
        <row r="908">
          <cell r="A908">
            <v>254.93600000000001</v>
          </cell>
        </row>
        <row r="909">
          <cell r="A909">
            <v>254.904</v>
          </cell>
        </row>
        <row r="910">
          <cell r="A910">
            <v>255.006</v>
          </cell>
        </row>
        <row r="911">
          <cell r="A911">
            <v>254.86500000000001</v>
          </cell>
        </row>
        <row r="912">
          <cell r="A912">
            <v>255.762</v>
          </cell>
        </row>
        <row r="913">
          <cell r="A913">
            <v>254.94499999999999</v>
          </cell>
        </row>
        <row r="914">
          <cell r="A914">
            <v>254.89500000000001</v>
          </cell>
        </row>
        <row r="915">
          <cell r="A915">
            <v>255.10499999999999</v>
          </cell>
        </row>
        <row r="916">
          <cell r="A916">
            <v>254.928</v>
          </cell>
        </row>
        <row r="917">
          <cell r="A917">
            <v>254.834</v>
          </cell>
        </row>
        <row r="918">
          <cell r="A918">
            <v>254.82599999999999</v>
          </cell>
        </row>
        <row r="919">
          <cell r="A919">
            <v>256.077</v>
          </cell>
        </row>
        <row r="920">
          <cell r="A920">
            <v>244.66900000000001</v>
          </cell>
        </row>
        <row r="921">
          <cell r="A921">
            <v>244.64599999999999</v>
          </cell>
        </row>
        <row r="922">
          <cell r="A922">
            <v>244.52799999999999</v>
          </cell>
        </row>
        <row r="923">
          <cell r="A923">
            <v>244.52799999999999</v>
          </cell>
        </row>
        <row r="924">
          <cell r="A924">
            <v>244.17599999999999</v>
          </cell>
        </row>
        <row r="925">
          <cell r="A925">
            <v>244.48599999999999</v>
          </cell>
        </row>
        <row r="926">
          <cell r="A926">
            <v>244.47900000000001</v>
          </cell>
        </row>
        <row r="927">
          <cell r="A927">
            <v>244.49100000000001</v>
          </cell>
        </row>
        <row r="928">
          <cell r="A928">
            <v>244.374</v>
          </cell>
        </row>
        <row r="929">
          <cell r="A929">
            <v>244.40899999999999</v>
          </cell>
        </row>
        <row r="930">
          <cell r="A930">
            <v>244.39699999999999</v>
          </cell>
        </row>
        <row r="931">
          <cell r="A931">
            <v>244.14</v>
          </cell>
        </row>
        <row r="932">
          <cell r="A932">
            <v>244.214</v>
          </cell>
        </row>
        <row r="933">
          <cell r="A933">
            <v>244.18700000000001</v>
          </cell>
        </row>
        <row r="934">
          <cell r="A934">
            <v>244.62799999999999</v>
          </cell>
        </row>
        <row r="935">
          <cell r="A935">
            <v>264.28500000000003</v>
          </cell>
        </row>
        <row r="936">
          <cell r="A936">
            <v>264.01600000000002</v>
          </cell>
        </row>
        <row r="937">
          <cell r="A937">
            <v>264.02</v>
          </cell>
        </row>
        <row r="938">
          <cell r="A938">
            <v>263.38099999999997</v>
          </cell>
        </row>
        <row r="939">
          <cell r="A939">
            <v>263.68900000000002</v>
          </cell>
        </row>
        <row r="940">
          <cell r="A940">
            <v>263.42</v>
          </cell>
        </row>
        <row r="941">
          <cell r="A941">
            <v>263.42</v>
          </cell>
        </row>
        <row r="942">
          <cell r="A942">
            <v>263.42</v>
          </cell>
        </row>
        <row r="943">
          <cell r="A943">
            <v>263.93599999999998</v>
          </cell>
        </row>
        <row r="944">
          <cell r="A944">
            <v>263.52499999999998</v>
          </cell>
        </row>
        <row r="945">
          <cell r="A945">
            <v>263.41199999999998</v>
          </cell>
        </row>
        <row r="946">
          <cell r="A946">
            <v>263.36500000000001</v>
          </cell>
        </row>
        <row r="947">
          <cell r="A947">
            <v>263.31400000000002</v>
          </cell>
        </row>
        <row r="948">
          <cell r="A948">
            <v>263.33800000000002</v>
          </cell>
        </row>
        <row r="949">
          <cell r="A949">
            <v>263.50200000000001</v>
          </cell>
        </row>
        <row r="950">
          <cell r="A950">
            <v>263.334</v>
          </cell>
        </row>
        <row r="951">
          <cell r="A951">
            <v>263.23200000000003</v>
          </cell>
        </row>
        <row r="952">
          <cell r="A952">
            <v>263.23599999999999</v>
          </cell>
        </row>
        <row r="953">
          <cell r="A953">
            <v>263.209</v>
          </cell>
        </row>
        <row r="954">
          <cell r="A954">
            <v>263.26799999999997</v>
          </cell>
        </row>
        <row r="955">
          <cell r="A955">
            <v>265.52499999999998</v>
          </cell>
        </row>
        <row r="956">
          <cell r="A956">
            <v>266.65499999999997</v>
          </cell>
        </row>
        <row r="957">
          <cell r="A957">
            <v>260.98700000000002</v>
          </cell>
        </row>
        <row r="958">
          <cell r="A958">
            <v>272.58100000000002</v>
          </cell>
        </row>
        <row r="959">
          <cell r="A959">
            <v>265.99900000000002</v>
          </cell>
        </row>
        <row r="960">
          <cell r="A960">
            <v>272.464</v>
          </cell>
        </row>
        <row r="961">
          <cell r="A961">
            <v>262.52600000000001</v>
          </cell>
        </row>
        <row r="962">
          <cell r="A962">
            <v>263.67500000000001</v>
          </cell>
        </row>
        <row r="963">
          <cell r="A963">
            <v>268.67099999999999</v>
          </cell>
        </row>
        <row r="964">
          <cell r="A964">
            <v>267.35399999999998</v>
          </cell>
        </row>
        <row r="965">
          <cell r="A965">
            <v>265.077</v>
          </cell>
        </row>
        <row r="966">
          <cell r="A966">
            <v>264.98700000000002</v>
          </cell>
        </row>
        <row r="967">
          <cell r="A967">
            <v>260.23099999999999</v>
          </cell>
        </row>
        <row r="968">
          <cell r="A968">
            <v>260.185</v>
          </cell>
        </row>
        <row r="969">
          <cell r="A969">
            <v>260.2</v>
          </cell>
        </row>
        <row r="970">
          <cell r="A970">
            <v>260.23099999999999</v>
          </cell>
        </row>
        <row r="971">
          <cell r="A971">
            <v>260.11500000000001</v>
          </cell>
        </row>
        <row r="972">
          <cell r="A972">
            <v>259.91199999999998</v>
          </cell>
        </row>
        <row r="973">
          <cell r="A973">
            <v>259.94200000000001</v>
          </cell>
        </row>
        <row r="974">
          <cell r="A974">
            <v>260.86599999999999</v>
          </cell>
        </row>
        <row r="975">
          <cell r="A975">
            <v>260.33800000000002</v>
          </cell>
        </row>
        <row r="976">
          <cell r="A976">
            <v>259.98500000000001</v>
          </cell>
        </row>
        <row r="977">
          <cell r="A977">
            <v>259.87400000000002</v>
          </cell>
        </row>
        <row r="978">
          <cell r="A978">
            <v>259.88600000000002</v>
          </cell>
        </row>
        <row r="979">
          <cell r="A979">
            <v>259.96699999999998</v>
          </cell>
        </row>
        <row r="980">
          <cell r="A980">
            <v>259.928</v>
          </cell>
        </row>
        <row r="981">
          <cell r="A981">
            <v>259.86900000000003</v>
          </cell>
        </row>
        <row r="982">
          <cell r="A982">
            <v>259.86099999999999</v>
          </cell>
        </row>
        <row r="983">
          <cell r="A983">
            <v>259.92</v>
          </cell>
        </row>
        <row r="984">
          <cell r="A984">
            <v>259.85300000000001</v>
          </cell>
        </row>
        <row r="985">
          <cell r="A985">
            <v>259.85300000000001</v>
          </cell>
        </row>
        <row r="986">
          <cell r="A986">
            <v>259.90300000000002</v>
          </cell>
        </row>
        <row r="987">
          <cell r="A987">
            <v>259.85599999999999</v>
          </cell>
        </row>
        <row r="988">
          <cell r="A988">
            <v>259.84899999999999</v>
          </cell>
        </row>
        <row r="989">
          <cell r="A989">
            <v>260.161</v>
          </cell>
        </row>
        <row r="990">
          <cell r="A990">
            <v>260.142</v>
          </cell>
        </row>
        <row r="991">
          <cell r="A991">
            <v>261.35599999999999</v>
          </cell>
        </row>
        <row r="992">
          <cell r="A992">
            <v>259.98</v>
          </cell>
        </row>
        <row r="993">
          <cell r="A993">
            <v>260.14100000000002</v>
          </cell>
        </row>
        <row r="994">
          <cell r="A994">
            <v>260.488</v>
          </cell>
        </row>
        <row r="995">
          <cell r="A995">
            <v>259.98399999999998</v>
          </cell>
        </row>
        <row r="996">
          <cell r="A996">
            <v>259.94499999999999</v>
          </cell>
        </row>
        <row r="997">
          <cell r="A997">
            <v>260.06599999999997</v>
          </cell>
        </row>
        <row r="998">
          <cell r="A998">
            <v>259.93</v>
          </cell>
        </row>
        <row r="999">
          <cell r="A999">
            <v>264.03100000000001</v>
          </cell>
        </row>
        <row r="1000">
          <cell r="A1000">
            <v>261.46899999999999</v>
          </cell>
        </row>
        <row r="1001">
          <cell r="A1001">
            <v>264.21699999999998</v>
          </cell>
        </row>
        <row r="1002">
          <cell r="A1002">
            <v>262.40800000000002</v>
          </cell>
        </row>
        <row r="1003">
          <cell r="A1003">
            <v>261.10700000000003</v>
          </cell>
        </row>
        <row r="1004">
          <cell r="A1004">
            <v>261.17399999999998</v>
          </cell>
        </row>
        <row r="1005">
          <cell r="A1005">
            <v>261.02100000000002</v>
          </cell>
        </row>
        <row r="1006">
          <cell r="A1006">
            <v>260.33</v>
          </cell>
        </row>
        <row r="1007">
          <cell r="A1007">
            <v>260.27499999999998</v>
          </cell>
        </row>
        <row r="1008">
          <cell r="A1008">
            <v>260.303</v>
          </cell>
        </row>
        <row r="1009">
          <cell r="A1009">
            <v>260.28300000000002</v>
          </cell>
        </row>
        <row r="1010">
          <cell r="A1010">
            <v>260.31099999999998</v>
          </cell>
        </row>
        <row r="1011">
          <cell r="A1011">
            <v>260.28300000000002</v>
          </cell>
        </row>
        <row r="1012">
          <cell r="A1012">
            <v>260.32600000000002</v>
          </cell>
        </row>
        <row r="1013">
          <cell r="A1013">
            <v>260.83800000000002</v>
          </cell>
        </row>
        <row r="1014">
          <cell r="A1014">
            <v>260.47399999999999</v>
          </cell>
        </row>
        <row r="1015">
          <cell r="A1015">
            <v>259.98500000000001</v>
          </cell>
        </row>
        <row r="1016">
          <cell r="A1016">
            <v>260.01299999999998</v>
          </cell>
        </row>
        <row r="1017">
          <cell r="A1017">
            <v>260.09899999999999</v>
          </cell>
        </row>
        <row r="1018">
          <cell r="A1018">
            <v>259.91899999999998</v>
          </cell>
        </row>
        <row r="1019">
          <cell r="A1019">
            <v>259.90300000000002</v>
          </cell>
        </row>
        <row r="1020">
          <cell r="A1020">
            <v>259.899</v>
          </cell>
        </row>
        <row r="1021">
          <cell r="A1021">
            <v>259.92700000000002</v>
          </cell>
        </row>
        <row r="1022">
          <cell r="A1022">
            <v>259.86799999999999</v>
          </cell>
        </row>
        <row r="1023">
          <cell r="A1023">
            <v>259.911</v>
          </cell>
        </row>
        <row r="1024">
          <cell r="A1024">
            <v>259.85599999999999</v>
          </cell>
        </row>
        <row r="1025">
          <cell r="A1025">
            <v>259.85300000000001</v>
          </cell>
        </row>
        <row r="1026">
          <cell r="A1026">
            <v>259.84899999999999</v>
          </cell>
        </row>
        <row r="1027">
          <cell r="A1027">
            <v>259.935</v>
          </cell>
        </row>
        <row r="1028">
          <cell r="A1028">
            <v>259.935</v>
          </cell>
        </row>
        <row r="1029">
          <cell r="A1029">
            <v>260.05200000000002</v>
          </cell>
        </row>
        <row r="1030">
          <cell r="A1030">
            <v>259.95</v>
          </cell>
        </row>
        <row r="1031">
          <cell r="A1031">
            <v>260.02800000000002</v>
          </cell>
        </row>
        <row r="1032">
          <cell r="A1032">
            <v>259.923</v>
          </cell>
        </row>
        <row r="1033">
          <cell r="A1033">
            <v>259.88400000000001</v>
          </cell>
        </row>
        <row r="1034">
          <cell r="A1034">
            <v>259.98500000000001</v>
          </cell>
        </row>
        <row r="1035">
          <cell r="A1035">
            <v>259.97399999999999</v>
          </cell>
        </row>
        <row r="1036">
          <cell r="A1036">
            <v>259.95</v>
          </cell>
        </row>
        <row r="1037">
          <cell r="A1037">
            <v>259.95800000000003</v>
          </cell>
        </row>
        <row r="1038">
          <cell r="A1038">
            <v>259.93099999999998</v>
          </cell>
        </row>
        <row r="1039">
          <cell r="A1039">
            <v>259.91899999999998</v>
          </cell>
        </row>
        <row r="1040">
          <cell r="A1040">
            <v>259.96199999999999</v>
          </cell>
        </row>
        <row r="1041">
          <cell r="A1041">
            <v>259.923</v>
          </cell>
        </row>
        <row r="1042">
          <cell r="A1042">
            <v>259.93099999999998</v>
          </cell>
        </row>
        <row r="1043">
          <cell r="A1043">
            <v>259.93099999999998</v>
          </cell>
        </row>
        <row r="1044">
          <cell r="A1044">
            <v>259.96600000000001</v>
          </cell>
        </row>
        <row r="1045">
          <cell r="A1045">
            <v>260.02100000000002</v>
          </cell>
        </row>
        <row r="1046">
          <cell r="A1046">
            <v>259.95800000000003</v>
          </cell>
        </row>
        <row r="1047">
          <cell r="A1047">
            <v>259.96199999999999</v>
          </cell>
        </row>
        <row r="1048">
          <cell r="A1048">
            <v>259.99700000000001</v>
          </cell>
        </row>
        <row r="1049">
          <cell r="A1049">
            <v>259.95400000000001</v>
          </cell>
        </row>
        <row r="1050">
          <cell r="A1050">
            <v>259.95</v>
          </cell>
        </row>
        <row r="1051">
          <cell r="A1051">
            <v>259.892</v>
          </cell>
        </row>
        <row r="1052">
          <cell r="A1052">
            <v>259.923</v>
          </cell>
        </row>
        <row r="1053">
          <cell r="A1053">
            <v>259.91899999999998</v>
          </cell>
        </row>
        <row r="1054">
          <cell r="A1054">
            <v>259.935</v>
          </cell>
        </row>
        <row r="1055">
          <cell r="A1055">
            <v>260.048</v>
          </cell>
        </row>
        <row r="1056">
          <cell r="A1056">
            <v>270.52100000000002</v>
          </cell>
        </row>
        <row r="1057">
          <cell r="A1057">
            <v>270.75900000000001</v>
          </cell>
        </row>
        <row r="1058">
          <cell r="A1058">
            <v>265.26100000000002</v>
          </cell>
        </row>
        <row r="1059">
          <cell r="A1059">
            <v>272.31900000000002</v>
          </cell>
        </row>
        <row r="1060">
          <cell r="A1060">
            <v>268.51900000000001</v>
          </cell>
        </row>
        <row r="1061">
          <cell r="A1061">
            <v>264.80399999999997</v>
          </cell>
        </row>
        <row r="1062">
          <cell r="A1062">
            <v>268.40100000000001</v>
          </cell>
        </row>
        <row r="1063">
          <cell r="A1063">
            <v>270.13200000000001</v>
          </cell>
        </row>
        <row r="1064">
          <cell r="A1064">
            <v>268.3</v>
          </cell>
        </row>
        <row r="1065">
          <cell r="A1065">
            <v>268.608</v>
          </cell>
        </row>
        <row r="1066">
          <cell r="A1066">
            <v>264.19799999999998</v>
          </cell>
        </row>
        <row r="1067">
          <cell r="A1067">
            <v>264.83499999999998</v>
          </cell>
        </row>
        <row r="1068">
          <cell r="A1068">
            <v>263.8</v>
          </cell>
        </row>
        <row r="1069">
          <cell r="A1069">
            <v>263.75700000000001</v>
          </cell>
        </row>
        <row r="1070">
          <cell r="A1070">
            <v>263.608</v>
          </cell>
        </row>
        <row r="1071">
          <cell r="A1071">
            <v>263.93799999999999</v>
          </cell>
        </row>
        <row r="1072">
          <cell r="A1072">
            <v>301.20999999999998</v>
          </cell>
        </row>
        <row r="1073">
          <cell r="A1073">
            <v>301.53500000000003</v>
          </cell>
        </row>
        <row r="1074">
          <cell r="A1074">
            <v>301.50799999999998</v>
          </cell>
        </row>
        <row r="1075">
          <cell r="A1075">
            <v>301.5</v>
          </cell>
        </row>
        <row r="1076">
          <cell r="A1076">
            <v>301.529</v>
          </cell>
        </row>
        <row r="1077">
          <cell r="A1077">
            <v>301.529</v>
          </cell>
        </row>
        <row r="1078">
          <cell r="A1078">
            <v>301.42</v>
          </cell>
        </row>
        <row r="1079">
          <cell r="A1079">
            <v>265.86399999999998</v>
          </cell>
        </row>
        <row r="1080">
          <cell r="A1080">
            <v>266.03500000000003</v>
          </cell>
        </row>
        <row r="1081">
          <cell r="A1081">
            <v>266.16800000000001</v>
          </cell>
        </row>
        <row r="1082">
          <cell r="A1082">
            <v>265.55099999999999</v>
          </cell>
        </row>
        <row r="1083">
          <cell r="A1083">
            <v>265.51600000000002</v>
          </cell>
        </row>
        <row r="1084">
          <cell r="A1084">
            <v>265.29300000000001</v>
          </cell>
        </row>
        <row r="1085">
          <cell r="A1085">
            <v>265.30900000000003</v>
          </cell>
        </row>
        <row r="1086">
          <cell r="A1086">
            <v>265.28500000000003</v>
          </cell>
        </row>
        <row r="1087">
          <cell r="A1087">
            <v>265.72300000000001</v>
          </cell>
        </row>
        <row r="1088">
          <cell r="A1088">
            <v>265.40600000000001</v>
          </cell>
        </row>
        <row r="1089">
          <cell r="A1089">
            <v>265.35500000000002</v>
          </cell>
        </row>
        <row r="1090">
          <cell r="A1090">
            <v>265.07799999999997</v>
          </cell>
        </row>
        <row r="1091">
          <cell r="A1091">
            <v>264.99200000000002</v>
          </cell>
        </row>
        <row r="1092">
          <cell r="A1092">
            <v>265.38499999999999</v>
          </cell>
        </row>
        <row r="1093">
          <cell r="A1093">
            <v>264.803</v>
          </cell>
        </row>
        <row r="1094">
          <cell r="A1094">
            <v>262.166</v>
          </cell>
        </row>
        <row r="1095">
          <cell r="A1095">
            <v>266.14100000000002</v>
          </cell>
        </row>
        <row r="1096">
          <cell r="A1096">
            <v>266.05700000000002</v>
          </cell>
        </row>
        <row r="1097">
          <cell r="A1097">
            <v>264.63299999999998</v>
          </cell>
        </row>
        <row r="1098">
          <cell r="A1098">
            <v>264.66000000000003</v>
          </cell>
        </row>
        <row r="1099">
          <cell r="A1099">
            <v>264.75400000000002</v>
          </cell>
        </row>
        <row r="1100">
          <cell r="A1100">
            <v>264.70299999999997</v>
          </cell>
        </row>
        <row r="1101">
          <cell r="A1101">
            <v>264.68</v>
          </cell>
        </row>
        <row r="1102">
          <cell r="A1102">
            <v>264.74599999999998</v>
          </cell>
        </row>
        <row r="1103">
          <cell r="A1103">
            <v>264.72300000000001</v>
          </cell>
        </row>
        <row r="1104">
          <cell r="A1104">
            <v>264.81200000000001</v>
          </cell>
        </row>
        <row r="1105">
          <cell r="A1105">
            <v>264.72300000000001</v>
          </cell>
        </row>
        <row r="1106">
          <cell r="A1106">
            <v>264.47300000000001</v>
          </cell>
        </row>
        <row r="1107">
          <cell r="A1107">
            <v>264.60199999999998</v>
          </cell>
        </row>
        <row r="1108">
          <cell r="A1108">
            <v>264.48700000000002</v>
          </cell>
        </row>
        <row r="1109">
          <cell r="A1109">
            <v>264.39</v>
          </cell>
        </row>
        <row r="1110">
          <cell r="A1110">
            <v>264.399</v>
          </cell>
        </row>
        <row r="1111">
          <cell r="A1111">
            <v>264.44299999999998</v>
          </cell>
        </row>
        <row r="1112">
          <cell r="A1112">
            <v>264.42899999999997</v>
          </cell>
        </row>
        <row r="1113">
          <cell r="A1113">
            <v>264.34100000000001</v>
          </cell>
        </row>
        <row r="1114">
          <cell r="A1114">
            <v>264.30900000000003</v>
          </cell>
        </row>
        <row r="1115">
          <cell r="A1115">
            <v>264.38400000000001</v>
          </cell>
        </row>
        <row r="1116">
          <cell r="A1116">
            <v>264.35199999999998</v>
          </cell>
        </row>
        <row r="1117">
          <cell r="A1117">
            <v>264.35300000000001</v>
          </cell>
        </row>
        <row r="1118">
          <cell r="A1118">
            <v>264.411</v>
          </cell>
        </row>
        <row r="1119">
          <cell r="A1119">
            <v>264.29399999999998</v>
          </cell>
        </row>
        <row r="1120">
          <cell r="A1120">
            <v>264.29599999999999</v>
          </cell>
        </row>
        <row r="1121">
          <cell r="A1121">
            <v>264.327</v>
          </cell>
        </row>
        <row r="1122">
          <cell r="A1122">
            <v>264.33499999999998</v>
          </cell>
        </row>
        <row r="1123">
          <cell r="A1123">
            <v>264.61599999999999</v>
          </cell>
        </row>
        <row r="1124">
          <cell r="A1124">
            <v>265.50200000000001</v>
          </cell>
        </row>
        <row r="1125">
          <cell r="A1125">
            <v>266.23599999999999</v>
          </cell>
        </row>
        <row r="1126">
          <cell r="A1126">
            <v>265.209</v>
          </cell>
        </row>
        <row r="1127">
          <cell r="A1127">
            <v>264.846</v>
          </cell>
        </row>
        <row r="1128">
          <cell r="A1128">
            <v>264.822</v>
          </cell>
        </row>
        <row r="1129">
          <cell r="A1129">
            <v>264.83800000000002</v>
          </cell>
        </row>
        <row r="1130">
          <cell r="A1130">
            <v>264.65800000000002</v>
          </cell>
        </row>
        <row r="1131">
          <cell r="A1131">
            <v>268.55099999999999</v>
          </cell>
        </row>
        <row r="1132">
          <cell r="A1132">
            <v>266.37900000000002</v>
          </cell>
        </row>
        <row r="1133">
          <cell r="A1133">
            <v>266.21100000000001</v>
          </cell>
        </row>
        <row r="1134">
          <cell r="A1134">
            <v>268.327</v>
          </cell>
        </row>
        <row r="1135">
          <cell r="A1135">
            <v>268.10399999999998</v>
          </cell>
        </row>
        <row r="1136">
          <cell r="A1136">
            <v>266.05799999999999</v>
          </cell>
        </row>
        <row r="1137">
          <cell r="A1137">
            <v>265.29599999999999</v>
          </cell>
        </row>
        <row r="1138">
          <cell r="A1138">
            <v>265.28399999999999</v>
          </cell>
        </row>
        <row r="1139">
          <cell r="A1139">
            <v>265.22199999999998</v>
          </cell>
        </row>
        <row r="1140">
          <cell r="A1140">
            <v>265.20600000000002</v>
          </cell>
        </row>
        <row r="1141">
          <cell r="A1141">
            <v>265.17899999999997</v>
          </cell>
        </row>
        <row r="1142">
          <cell r="A1142">
            <v>265.18299999999999</v>
          </cell>
        </row>
        <row r="1143">
          <cell r="A1143">
            <v>265.19400000000002</v>
          </cell>
        </row>
        <row r="1144">
          <cell r="A1144">
            <v>265.22899999999998</v>
          </cell>
        </row>
        <row r="1145">
          <cell r="A1145">
            <v>265.27999999999997</v>
          </cell>
        </row>
        <row r="1146">
          <cell r="A1146">
            <v>265.67500000000001</v>
          </cell>
        </row>
        <row r="1147">
          <cell r="A1147">
            <v>265.01100000000002</v>
          </cell>
        </row>
        <row r="1148">
          <cell r="A1148">
            <v>265.8</v>
          </cell>
        </row>
        <row r="1149">
          <cell r="A1149">
            <v>265.01900000000001</v>
          </cell>
        </row>
        <row r="1150">
          <cell r="A1150">
            <v>265.06900000000002</v>
          </cell>
        </row>
        <row r="1151">
          <cell r="A1151">
            <v>264.93700000000001</v>
          </cell>
        </row>
        <row r="1152">
          <cell r="A1152">
            <v>264.952</v>
          </cell>
        </row>
        <row r="1153">
          <cell r="A1153">
            <v>264.97199999999998</v>
          </cell>
        </row>
        <row r="1154">
          <cell r="A1154">
            <v>264.86599999999999</v>
          </cell>
        </row>
        <row r="1155">
          <cell r="A1155">
            <v>264.69400000000002</v>
          </cell>
        </row>
        <row r="1156">
          <cell r="A1156">
            <v>264.72899999999998</v>
          </cell>
        </row>
        <row r="1157">
          <cell r="A1157">
            <v>264.68700000000001</v>
          </cell>
        </row>
        <row r="1158">
          <cell r="A1158">
            <v>264.69</v>
          </cell>
        </row>
        <row r="1159">
          <cell r="A1159">
            <v>264.69799999999998</v>
          </cell>
        </row>
        <row r="1160">
          <cell r="A1160">
            <v>264.67099999999999</v>
          </cell>
        </row>
        <row r="1161">
          <cell r="A1161">
            <v>265.28399999999999</v>
          </cell>
        </row>
        <row r="1162">
          <cell r="A1162">
            <v>264.72199999999998</v>
          </cell>
        </row>
        <row r="1163">
          <cell r="A1163">
            <v>264.76100000000002</v>
          </cell>
        </row>
        <row r="1164">
          <cell r="A1164">
            <v>264.815</v>
          </cell>
        </row>
        <row r="1165">
          <cell r="A1165">
            <v>264.76900000000001</v>
          </cell>
        </row>
        <row r="1166">
          <cell r="A1166">
            <v>264.81200000000001</v>
          </cell>
        </row>
        <row r="1167">
          <cell r="A1167">
            <v>264.80799999999999</v>
          </cell>
        </row>
        <row r="1168">
          <cell r="A1168">
            <v>264.69400000000002</v>
          </cell>
        </row>
        <row r="1169">
          <cell r="A1169">
            <v>264.83499999999998</v>
          </cell>
        </row>
        <row r="1170">
          <cell r="A1170">
            <v>264.78800000000001</v>
          </cell>
        </row>
        <row r="1171">
          <cell r="A1171">
            <v>264.80799999999999</v>
          </cell>
        </row>
        <row r="1172">
          <cell r="A1172">
            <v>264.86200000000002</v>
          </cell>
        </row>
        <row r="1173">
          <cell r="A1173">
            <v>264.74099999999999</v>
          </cell>
        </row>
        <row r="1174">
          <cell r="A1174">
            <v>264.726</v>
          </cell>
        </row>
        <row r="1175">
          <cell r="A1175">
            <v>264.83499999999998</v>
          </cell>
        </row>
        <row r="1176">
          <cell r="A1176">
            <v>264.726</v>
          </cell>
        </row>
        <row r="1177">
          <cell r="A1177">
            <v>264.76100000000002</v>
          </cell>
        </row>
        <row r="1178">
          <cell r="A1178">
            <v>264.851</v>
          </cell>
        </row>
        <row r="1179">
          <cell r="A1179">
            <v>264.76499999999999</v>
          </cell>
        </row>
        <row r="1180">
          <cell r="A1180">
            <v>264.73700000000002</v>
          </cell>
        </row>
        <row r="1181">
          <cell r="A1181">
            <v>264.76499999999999</v>
          </cell>
        </row>
        <row r="1182">
          <cell r="A1182">
            <v>264.75299999999999</v>
          </cell>
        </row>
        <row r="1183">
          <cell r="A1183">
            <v>264.77999999999997</v>
          </cell>
        </row>
        <row r="1184">
          <cell r="A1184">
            <v>264.745</v>
          </cell>
        </row>
        <row r="1185">
          <cell r="A1185">
            <v>264.73700000000002</v>
          </cell>
        </row>
        <row r="1186">
          <cell r="A1186">
            <v>264.83100000000002</v>
          </cell>
        </row>
        <row r="1187">
          <cell r="A1187">
            <v>264.70999999999998</v>
          </cell>
        </row>
        <row r="1188">
          <cell r="A1188">
            <v>264.74299999999999</v>
          </cell>
        </row>
        <row r="1189">
          <cell r="A1189">
            <v>264.74299999999999</v>
          </cell>
        </row>
        <row r="1190">
          <cell r="A1190">
            <v>264.774</v>
          </cell>
        </row>
        <row r="1191">
          <cell r="A1191">
            <v>264.75900000000001</v>
          </cell>
        </row>
        <row r="1192">
          <cell r="A1192">
            <v>264.64600000000002</v>
          </cell>
        </row>
        <row r="1193">
          <cell r="A1193">
            <v>264.60599999999999</v>
          </cell>
        </row>
        <row r="1194">
          <cell r="A1194">
            <v>264.65300000000002</v>
          </cell>
        </row>
        <row r="1195">
          <cell r="A1195">
            <v>264.69</v>
          </cell>
        </row>
        <row r="1196">
          <cell r="A1196">
            <v>264.226</v>
          </cell>
        </row>
        <row r="1197">
          <cell r="A1197">
            <v>254.892</v>
          </cell>
        </row>
        <row r="1198">
          <cell r="A1198">
            <v>267.22000000000003</v>
          </cell>
        </row>
        <row r="1199">
          <cell r="A1199">
            <v>266.26900000000001</v>
          </cell>
        </row>
        <row r="1200">
          <cell r="A1200">
            <v>278.19200000000001</v>
          </cell>
        </row>
        <row r="1201">
          <cell r="A1201">
            <v>304.33100000000002</v>
          </cell>
        </row>
        <row r="1202">
          <cell r="A1202">
            <v>302.20999999999998</v>
          </cell>
        </row>
        <row r="1203">
          <cell r="A1203">
            <v>302.16300000000001</v>
          </cell>
        </row>
        <row r="1204">
          <cell r="A1204">
            <v>302.15899999999999</v>
          </cell>
        </row>
        <row r="1205">
          <cell r="A1205">
            <v>302.00700000000001</v>
          </cell>
        </row>
        <row r="1206">
          <cell r="A1206">
            <v>302.01100000000002</v>
          </cell>
        </row>
        <row r="1207">
          <cell r="A1207">
            <v>302.05399999999997</v>
          </cell>
        </row>
        <row r="1208">
          <cell r="A1208">
            <v>303.89400000000001</v>
          </cell>
        </row>
        <row r="1209">
          <cell r="A1209">
            <v>266.34399999999999</v>
          </cell>
        </row>
        <row r="1210">
          <cell r="A1210">
            <v>266.488</v>
          </cell>
        </row>
        <row r="1211">
          <cell r="A1211">
            <v>266.40600000000001</v>
          </cell>
        </row>
        <row r="1212">
          <cell r="A1212">
            <v>265.91399999999999</v>
          </cell>
        </row>
        <row r="1213">
          <cell r="A1213">
            <v>266.09399999999999</v>
          </cell>
        </row>
        <row r="1214">
          <cell r="A1214">
            <v>265.85500000000002</v>
          </cell>
        </row>
        <row r="1215">
          <cell r="A1215">
            <v>265.50799999999998</v>
          </cell>
        </row>
        <row r="1216">
          <cell r="A1216">
            <v>265.45699999999999</v>
          </cell>
        </row>
        <row r="1217">
          <cell r="A1217">
            <v>265.49599999999998</v>
          </cell>
        </row>
        <row r="1218">
          <cell r="A1218">
            <v>265.39499999999998</v>
          </cell>
        </row>
        <row r="1219">
          <cell r="A1219">
            <v>265.40600000000001</v>
          </cell>
        </row>
        <row r="1220">
          <cell r="A1220">
            <v>265.58199999999999</v>
          </cell>
        </row>
        <row r="1221">
          <cell r="A1221">
            <v>265.53500000000003</v>
          </cell>
        </row>
        <row r="1222">
          <cell r="A1222">
            <v>265.52699999999999</v>
          </cell>
        </row>
        <row r="1223">
          <cell r="A1223">
            <v>265.44900000000001</v>
          </cell>
        </row>
        <row r="1224">
          <cell r="A1224">
            <v>265.53100000000001</v>
          </cell>
        </row>
        <row r="1225">
          <cell r="A1225">
            <v>265.46899999999999</v>
          </cell>
        </row>
        <row r="1226">
          <cell r="A1226">
            <v>268.613</v>
          </cell>
        </row>
        <row r="1227">
          <cell r="A1227">
            <v>270.95699999999999</v>
          </cell>
        </row>
        <row r="1228">
          <cell r="A1228">
            <v>266.41399999999999</v>
          </cell>
        </row>
        <row r="1229">
          <cell r="A1229">
            <v>262.22300000000001</v>
          </cell>
        </row>
        <row r="1230">
          <cell r="A1230">
            <v>274.89100000000002</v>
          </cell>
        </row>
        <row r="1231">
          <cell r="A1231">
            <v>275.30599999999998</v>
          </cell>
        </row>
        <row r="1232">
          <cell r="A1232">
            <v>269.40300000000002</v>
          </cell>
        </row>
        <row r="1233">
          <cell r="A1233">
            <v>268.77100000000002</v>
          </cell>
        </row>
        <row r="1234">
          <cell r="A1234">
            <v>269.97800000000001</v>
          </cell>
        </row>
        <row r="1235">
          <cell r="A1235">
            <v>269.44200000000001</v>
          </cell>
        </row>
        <row r="1236">
          <cell r="A1236">
            <v>266.75099999999998</v>
          </cell>
        </row>
        <row r="1237">
          <cell r="A1237">
            <v>266.98899999999998</v>
          </cell>
        </row>
        <row r="1238">
          <cell r="A1238">
            <v>262.923</v>
          </cell>
        </row>
        <row r="1239">
          <cell r="A1239">
            <v>262.92700000000002</v>
          </cell>
        </row>
        <row r="1240">
          <cell r="A1240">
            <v>263.33699999999999</v>
          </cell>
        </row>
        <row r="1241">
          <cell r="A1241">
            <v>262.52100000000002</v>
          </cell>
        </row>
        <row r="1242">
          <cell r="A1242">
            <v>262.892</v>
          </cell>
        </row>
        <row r="1243">
          <cell r="A1243">
            <v>263.81200000000001</v>
          </cell>
        </row>
        <row r="1244">
          <cell r="A1244">
            <v>263.84800000000001</v>
          </cell>
        </row>
        <row r="1245">
          <cell r="A1245">
            <v>263.70699999999999</v>
          </cell>
        </row>
        <row r="1246">
          <cell r="A1246">
            <v>263.42200000000003</v>
          </cell>
        </row>
        <row r="1247">
          <cell r="A1247">
            <v>263.35899999999998</v>
          </cell>
        </row>
        <row r="1248">
          <cell r="A1248">
            <v>263.28100000000001</v>
          </cell>
        </row>
        <row r="1249">
          <cell r="A1249">
            <v>263.28100000000001</v>
          </cell>
        </row>
        <row r="1250">
          <cell r="A1250">
            <v>263.16800000000001</v>
          </cell>
        </row>
        <row r="1251">
          <cell r="A1251">
            <v>263.44099999999997</v>
          </cell>
        </row>
        <row r="1252">
          <cell r="A1252">
            <v>301.04700000000003</v>
          </cell>
        </row>
        <row r="1253">
          <cell r="A1253">
            <v>300.90199999999999</v>
          </cell>
        </row>
        <row r="1254">
          <cell r="A1254">
            <v>300.89800000000002</v>
          </cell>
        </row>
        <row r="1255">
          <cell r="A1255">
            <v>300.75</v>
          </cell>
        </row>
        <row r="1256">
          <cell r="A1256">
            <v>300.77</v>
          </cell>
        </row>
        <row r="1257">
          <cell r="A1257">
            <v>300.71499999999997</v>
          </cell>
        </row>
        <row r="1258">
          <cell r="A1258">
            <v>300.71300000000002</v>
          </cell>
        </row>
        <row r="1259">
          <cell r="A1259">
            <v>263.12299999999999</v>
          </cell>
        </row>
        <row r="1260">
          <cell r="A1260">
            <v>263.22500000000002</v>
          </cell>
        </row>
        <row r="1261">
          <cell r="A1261">
            <v>262.68900000000002</v>
          </cell>
        </row>
        <row r="1262">
          <cell r="A1262">
            <v>262.49</v>
          </cell>
        </row>
        <row r="1263">
          <cell r="A1263">
            <v>262.46300000000002</v>
          </cell>
        </row>
        <row r="1264">
          <cell r="A1264">
            <v>262.47500000000002</v>
          </cell>
        </row>
        <row r="1265">
          <cell r="A1265">
            <v>262.15800000000002</v>
          </cell>
        </row>
        <row r="1266">
          <cell r="A1266">
            <v>262.06700000000001</v>
          </cell>
        </row>
        <row r="1267">
          <cell r="A1267">
            <v>261.68299999999999</v>
          </cell>
        </row>
        <row r="1268">
          <cell r="A1268">
            <v>261.76100000000002</v>
          </cell>
        </row>
        <row r="1269">
          <cell r="A1269">
            <v>261.66699999999997</v>
          </cell>
        </row>
        <row r="1270">
          <cell r="A1270">
            <v>261.73700000000002</v>
          </cell>
        </row>
        <row r="1271">
          <cell r="A1271">
            <v>261.661</v>
          </cell>
        </row>
        <row r="1272">
          <cell r="A1272">
            <v>261.65600000000001</v>
          </cell>
        </row>
        <row r="1273">
          <cell r="A1273">
            <v>261.65199999999999</v>
          </cell>
        </row>
        <row r="1274">
          <cell r="A1274">
            <v>261.86</v>
          </cell>
        </row>
        <row r="1275">
          <cell r="A1275">
            <v>261.63600000000002</v>
          </cell>
        </row>
        <row r="1276">
          <cell r="A1276">
            <v>261.63499999999999</v>
          </cell>
        </row>
        <row r="1277">
          <cell r="A1277">
            <v>261.66500000000002</v>
          </cell>
        </row>
        <row r="1278">
          <cell r="A1278">
            <v>262.048</v>
          </cell>
        </row>
        <row r="1279">
          <cell r="A1279">
            <v>261.55700000000002</v>
          </cell>
        </row>
        <row r="1280">
          <cell r="A1280">
            <v>261.55399999999997</v>
          </cell>
        </row>
        <row r="1281">
          <cell r="A1281">
            <v>261.685</v>
          </cell>
        </row>
        <row r="1282">
          <cell r="A1282">
            <v>261.52800000000002</v>
          </cell>
        </row>
        <row r="1283">
          <cell r="A1283">
            <v>261.49799999999999</v>
          </cell>
        </row>
        <row r="1284">
          <cell r="A1284">
            <v>261.52499999999998</v>
          </cell>
        </row>
        <row r="1285">
          <cell r="A1285">
            <v>261.459</v>
          </cell>
        </row>
        <row r="1286">
          <cell r="A1286">
            <v>261.45499999999998</v>
          </cell>
        </row>
        <row r="1287">
          <cell r="A1287">
            <v>261.56799999999998</v>
          </cell>
        </row>
        <row r="1288">
          <cell r="A1288">
            <v>261.36099999999999</v>
          </cell>
        </row>
        <row r="1289">
          <cell r="A1289">
            <v>261.42</v>
          </cell>
        </row>
        <row r="1290">
          <cell r="A1290">
            <v>261.404</v>
          </cell>
        </row>
        <row r="1291">
          <cell r="A1291">
            <v>261.42399999999998</v>
          </cell>
        </row>
        <row r="1292">
          <cell r="A1292">
            <v>261.67399999999998</v>
          </cell>
        </row>
        <row r="1293">
          <cell r="A1293">
            <v>263.82799999999997</v>
          </cell>
        </row>
        <row r="1294">
          <cell r="A1294">
            <v>263.36900000000003</v>
          </cell>
        </row>
        <row r="1295">
          <cell r="A1295">
            <v>261.71300000000002</v>
          </cell>
        </row>
        <row r="1296">
          <cell r="A1296">
            <v>262.221</v>
          </cell>
        </row>
        <row r="1297">
          <cell r="A1297">
            <v>261.79899999999998</v>
          </cell>
        </row>
        <row r="1298">
          <cell r="A1298">
            <v>261.79500000000002</v>
          </cell>
        </row>
        <row r="1299">
          <cell r="A1299">
            <v>262.06400000000002</v>
          </cell>
        </row>
        <row r="1300">
          <cell r="A1300">
            <v>261.89999999999998</v>
          </cell>
        </row>
        <row r="1301">
          <cell r="A1301">
            <v>262.471</v>
          </cell>
        </row>
        <row r="1302">
          <cell r="A1302">
            <v>263.221</v>
          </cell>
        </row>
        <row r="1303">
          <cell r="A1303">
            <v>263.154</v>
          </cell>
        </row>
        <row r="1304">
          <cell r="A1304">
            <v>262.52100000000002</v>
          </cell>
        </row>
        <row r="1305">
          <cell r="A1305">
            <v>264.709</v>
          </cell>
        </row>
        <row r="1306">
          <cell r="A1306">
            <v>263.77699999999999</v>
          </cell>
        </row>
        <row r="1307">
          <cell r="A1307">
            <v>264.28100000000001</v>
          </cell>
        </row>
        <row r="1308">
          <cell r="A1308">
            <v>262.08999999999997</v>
          </cell>
        </row>
        <row r="1309">
          <cell r="A1309">
            <v>262.10199999999998</v>
          </cell>
        </row>
        <row r="1310">
          <cell r="A1310">
            <v>262.00400000000002</v>
          </cell>
        </row>
        <row r="1311">
          <cell r="A1311">
            <v>262.02699999999999</v>
          </cell>
        </row>
        <row r="1312">
          <cell r="A1312">
            <v>261.99200000000002</v>
          </cell>
        </row>
        <row r="1313">
          <cell r="A1313">
            <v>262.00400000000002</v>
          </cell>
        </row>
        <row r="1314">
          <cell r="A1314">
            <v>262.05099999999999</v>
          </cell>
        </row>
        <row r="1315">
          <cell r="A1315">
            <v>261.96100000000001</v>
          </cell>
        </row>
        <row r="1316">
          <cell r="A1316">
            <v>261.96100000000001</v>
          </cell>
        </row>
        <row r="1317">
          <cell r="A1317">
            <v>262.07</v>
          </cell>
        </row>
        <row r="1318">
          <cell r="A1318">
            <v>261.72300000000001</v>
          </cell>
        </row>
        <row r="1319">
          <cell r="A1319">
            <v>261.78899999999999</v>
          </cell>
        </row>
        <row r="1320">
          <cell r="A1320">
            <v>261.81599999999997</v>
          </cell>
        </row>
        <row r="1321">
          <cell r="A1321">
            <v>261.78899999999999</v>
          </cell>
        </row>
        <row r="1322">
          <cell r="A1322">
            <v>261.77300000000002</v>
          </cell>
        </row>
        <row r="1323">
          <cell r="A1323">
            <v>261.77699999999999</v>
          </cell>
        </row>
        <row r="1324">
          <cell r="A1324">
            <v>261.78500000000003</v>
          </cell>
        </row>
        <row r="1325">
          <cell r="A1325">
            <v>261.77300000000002</v>
          </cell>
        </row>
        <row r="1326">
          <cell r="A1326">
            <v>261.755</v>
          </cell>
        </row>
        <row r="1327">
          <cell r="A1327">
            <v>261.75900000000001</v>
          </cell>
        </row>
        <row r="1328">
          <cell r="A1328">
            <v>261.77100000000002</v>
          </cell>
        </row>
        <row r="1329">
          <cell r="A1329">
            <v>264.89600000000002</v>
          </cell>
        </row>
        <row r="1330">
          <cell r="A1330">
            <v>261.82900000000001</v>
          </cell>
        </row>
        <row r="1331">
          <cell r="A1331">
            <v>261.86399999999998</v>
          </cell>
        </row>
        <row r="1332">
          <cell r="A1332">
            <v>261.80700000000002</v>
          </cell>
        </row>
        <row r="1333">
          <cell r="A1333">
            <v>261.79899999999998</v>
          </cell>
        </row>
        <row r="1334">
          <cell r="A1334">
            <v>261.83800000000002</v>
          </cell>
        </row>
        <row r="1335">
          <cell r="A1335">
            <v>261.76799999999997</v>
          </cell>
        </row>
        <row r="1336">
          <cell r="A1336">
            <v>261.791</v>
          </cell>
        </row>
        <row r="1337">
          <cell r="A1337">
            <v>261.81400000000002</v>
          </cell>
        </row>
        <row r="1338">
          <cell r="A1338">
            <v>261.76799999999997</v>
          </cell>
        </row>
        <row r="1339">
          <cell r="A1339">
            <v>261.74</v>
          </cell>
        </row>
        <row r="1340">
          <cell r="A1340">
            <v>261.76</v>
          </cell>
        </row>
        <row r="1341">
          <cell r="A1341">
            <v>261.58800000000002</v>
          </cell>
        </row>
        <row r="1342">
          <cell r="A1342">
            <v>262.53699999999998</v>
          </cell>
        </row>
        <row r="1343">
          <cell r="A1343">
            <v>261.661</v>
          </cell>
        </row>
        <row r="1344">
          <cell r="A1344">
            <v>261.56700000000001</v>
          </cell>
        </row>
        <row r="1345">
          <cell r="A1345">
            <v>261.40699999999998</v>
          </cell>
        </row>
        <row r="1346">
          <cell r="A1346">
            <v>261.33699999999999</v>
          </cell>
        </row>
        <row r="1347">
          <cell r="A1347">
            <v>261.33300000000003</v>
          </cell>
        </row>
        <row r="1348">
          <cell r="A1348">
            <v>261.30200000000002</v>
          </cell>
        </row>
        <row r="1349">
          <cell r="A1349">
            <v>261.34500000000003</v>
          </cell>
        </row>
        <row r="1350">
          <cell r="A1350">
            <v>261.38400000000001</v>
          </cell>
        </row>
        <row r="1351">
          <cell r="A1351">
            <v>261.41899999999998</v>
          </cell>
        </row>
        <row r="1352">
          <cell r="A1352">
            <v>261.39600000000002</v>
          </cell>
        </row>
        <row r="1353">
          <cell r="A1353">
            <v>261.41500000000002</v>
          </cell>
        </row>
        <row r="1354">
          <cell r="A1354">
            <v>261.37599999999998</v>
          </cell>
        </row>
        <row r="1355">
          <cell r="A1355">
            <v>261.48500000000001</v>
          </cell>
        </row>
        <row r="1356">
          <cell r="A1356">
            <v>261.38799999999998</v>
          </cell>
        </row>
        <row r="1357">
          <cell r="A1357">
            <v>261.40699999999998</v>
          </cell>
        </row>
        <row r="1358">
          <cell r="A1358">
            <v>261.45800000000003</v>
          </cell>
        </row>
        <row r="1359">
          <cell r="A1359">
            <v>261.41899999999998</v>
          </cell>
        </row>
        <row r="1360">
          <cell r="A1360">
            <v>261.38</v>
          </cell>
        </row>
        <row r="1361">
          <cell r="A1361">
            <v>261.41500000000002</v>
          </cell>
        </row>
        <row r="1362">
          <cell r="A1362">
            <v>261.42500000000001</v>
          </cell>
        </row>
        <row r="1363">
          <cell r="A1363">
            <v>261.48700000000002</v>
          </cell>
        </row>
        <row r="1364">
          <cell r="A1364">
            <v>261.39699999999999</v>
          </cell>
        </row>
        <row r="1365">
          <cell r="A1365">
            <v>261.42099999999999</v>
          </cell>
        </row>
        <row r="1366">
          <cell r="A1366">
            <v>261.38200000000001</v>
          </cell>
        </row>
        <row r="1367">
          <cell r="A1367">
            <v>261.42500000000001</v>
          </cell>
        </row>
        <row r="1368">
          <cell r="A1368">
            <v>261.39</v>
          </cell>
        </row>
        <row r="1369">
          <cell r="A1369">
            <v>261.53800000000001</v>
          </cell>
        </row>
        <row r="1370">
          <cell r="A1370">
            <v>261.42099999999999</v>
          </cell>
        </row>
        <row r="1371">
          <cell r="A1371">
            <v>261.41300000000001</v>
          </cell>
        </row>
        <row r="1372">
          <cell r="A1372">
            <v>261.44799999999998</v>
          </cell>
        </row>
        <row r="1373">
          <cell r="A1373">
            <v>261.42500000000001</v>
          </cell>
        </row>
        <row r="1374">
          <cell r="A1374">
            <v>261.39</v>
          </cell>
        </row>
        <row r="1375">
          <cell r="A1375">
            <v>261.39</v>
          </cell>
        </row>
        <row r="1376">
          <cell r="A1376">
            <v>261.40100000000001</v>
          </cell>
        </row>
        <row r="1377">
          <cell r="A1377">
            <v>261.41300000000001</v>
          </cell>
        </row>
        <row r="1378">
          <cell r="A1378">
            <v>262.38200000000001</v>
          </cell>
        </row>
        <row r="1379">
          <cell r="A1379">
            <v>261.23099999999999</v>
          </cell>
        </row>
        <row r="1380">
          <cell r="A1380">
            <v>261.23899999999998</v>
          </cell>
        </row>
        <row r="1381">
          <cell r="A1381">
            <v>261.25900000000001</v>
          </cell>
        </row>
        <row r="1382">
          <cell r="A1382">
            <v>261.54399999999998</v>
          </cell>
        </row>
        <row r="1383">
          <cell r="A1383">
            <v>261.29000000000002</v>
          </cell>
        </row>
        <row r="1384">
          <cell r="A1384">
            <v>248.42699999999999</v>
          </cell>
        </row>
        <row r="1385">
          <cell r="A1385">
            <v>264.21800000000002</v>
          </cell>
        </row>
        <row r="1386">
          <cell r="A1386">
            <v>263.399</v>
          </cell>
        </row>
        <row r="1387">
          <cell r="A1387">
            <v>264.32299999999998</v>
          </cell>
        </row>
        <row r="1388">
          <cell r="A1388">
            <v>260.827</v>
          </cell>
        </row>
        <row r="1389">
          <cell r="A1389">
            <v>261.15499999999997</v>
          </cell>
        </row>
        <row r="1390">
          <cell r="A1390">
            <v>260.87</v>
          </cell>
        </row>
        <row r="1391">
          <cell r="A1391">
            <v>260.98700000000002</v>
          </cell>
        </row>
        <row r="1392">
          <cell r="A1392">
            <v>260.90499999999997</v>
          </cell>
        </row>
        <row r="1393">
          <cell r="A1393">
            <v>260.88600000000002</v>
          </cell>
        </row>
        <row r="1394">
          <cell r="A1394">
            <v>260.91699999999997</v>
          </cell>
        </row>
        <row r="1395">
          <cell r="A1395">
            <v>260.87</v>
          </cell>
        </row>
        <row r="1396">
          <cell r="A1396">
            <v>261.24099999999999</v>
          </cell>
        </row>
        <row r="1397">
          <cell r="A1397">
            <v>260.90100000000001</v>
          </cell>
        </row>
        <row r="1398">
          <cell r="A1398">
            <v>260.68299999999999</v>
          </cell>
        </row>
        <row r="1399">
          <cell r="A1399">
            <v>260.64999999999998</v>
          </cell>
        </row>
        <row r="1400">
          <cell r="A1400">
            <v>261.03699999999998</v>
          </cell>
        </row>
        <row r="1401">
          <cell r="A1401">
            <v>260.70100000000002</v>
          </cell>
        </row>
        <row r="1402">
          <cell r="A1402">
            <v>260.75200000000001</v>
          </cell>
        </row>
        <row r="1403">
          <cell r="A1403">
            <v>261.63499999999999</v>
          </cell>
        </row>
        <row r="1404">
          <cell r="A1404">
            <v>260.66199999999998</v>
          </cell>
        </row>
        <row r="1405">
          <cell r="A1405">
            <v>260.74799999999999</v>
          </cell>
        </row>
        <row r="1406">
          <cell r="A1406">
            <v>301.51900000000001</v>
          </cell>
        </row>
        <row r="1407">
          <cell r="A1407">
            <v>300.55399999999997</v>
          </cell>
        </row>
        <row r="1408">
          <cell r="A1408">
            <v>300.476</v>
          </cell>
        </row>
        <row r="1409">
          <cell r="A1409">
            <v>300.46800000000002</v>
          </cell>
        </row>
        <row r="1410">
          <cell r="A1410">
            <v>300.41300000000001</v>
          </cell>
        </row>
        <row r="1411">
          <cell r="A1411">
            <v>300.42500000000001</v>
          </cell>
        </row>
        <row r="1412">
          <cell r="A1412">
            <v>262.81900000000002</v>
          </cell>
        </row>
        <row r="1413">
          <cell r="A1413">
            <v>262.34699999999998</v>
          </cell>
        </row>
        <row r="1414">
          <cell r="A1414">
            <v>261.98700000000002</v>
          </cell>
        </row>
        <row r="1415">
          <cell r="A1415">
            <v>261.97899999999998</v>
          </cell>
        </row>
        <row r="1416">
          <cell r="A1416">
            <v>261.77199999999999</v>
          </cell>
        </row>
        <row r="1417">
          <cell r="A1417">
            <v>261.43299999999999</v>
          </cell>
        </row>
        <row r="1418">
          <cell r="A1418">
            <v>261.476</v>
          </cell>
        </row>
        <row r="1419">
          <cell r="A1419">
            <v>261.15100000000001</v>
          </cell>
        </row>
        <row r="1420">
          <cell r="A1420">
            <v>261.00299999999999</v>
          </cell>
        </row>
        <row r="1421">
          <cell r="A1421">
            <v>261.08100000000002</v>
          </cell>
        </row>
        <row r="1422">
          <cell r="A1422">
            <v>260.995</v>
          </cell>
        </row>
        <row r="1423">
          <cell r="A1423">
            <v>261.108</v>
          </cell>
        </row>
        <row r="1424">
          <cell r="A1424">
            <v>261.06900000000002</v>
          </cell>
        </row>
        <row r="1425">
          <cell r="A1425">
            <v>261.13600000000002</v>
          </cell>
        </row>
        <row r="1426">
          <cell r="A1426">
            <v>261.06200000000001</v>
          </cell>
        </row>
        <row r="1427">
          <cell r="A1427">
            <v>261.06900000000002</v>
          </cell>
        </row>
        <row r="1428">
          <cell r="A1428">
            <v>261.08499999999998</v>
          </cell>
        </row>
        <row r="1429">
          <cell r="A1429">
            <v>261.08499999999998</v>
          </cell>
        </row>
        <row r="1430">
          <cell r="A1430">
            <v>261.005</v>
          </cell>
        </row>
        <row r="1431">
          <cell r="A1431">
            <v>261.024</v>
          </cell>
        </row>
        <row r="1432">
          <cell r="A1432">
            <v>261.02800000000002</v>
          </cell>
        </row>
        <row r="1433">
          <cell r="A1433">
            <v>261.43900000000002</v>
          </cell>
        </row>
        <row r="1434">
          <cell r="A1434">
            <v>261.10899999999998</v>
          </cell>
        </row>
        <row r="1435">
          <cell r="A1435">
            <v>260.988</v>
          </cell>
        </row>
        <row r="1436">
          <cell r="A1436">
            <v>261.05799999999999</v>
          </cell>
        </row>
        <row r="1437">
          <cell r="A1437">
            <v>261.49900000000002</v>
          </cell>
        </row>
        <row r="1438">
          <cell r="A1438">
            <v>260.99599999999998</v>
          </cell>
        </row>
        <row r="1439">
          <cell r="A1439">
            <v>261.04899999999998</v>
          </cell>
        </row>
        <row r="1440">
          <cell r="A1440">
            <v>260.971</v>
          </cell>
        </row>
        <row r="1441">
          <cell r="A1441">
            <v>260.98200000000003</v>
          </cell>
        </row>
        <row r="1442">
          <cell r="A1442">
            <v>261.072</v>
          </cell>
        </row>
        <row r="1443">
          <cell r="A1443">
            <v>260.95</v>
          </cell>
        </row>
        <row r="1444">
          <cell r="A1444">
            <v>260.97800000000001</v>
          </cell>
        </row>
        <row r="1445">
          <cell r="A1445">
            <v>261.036</v>
          </cell>
        </row>
        <row r="1446">
          <cell r="A1446">
            <v>261.07100000000003</v>
          </cell>
        </row>
        <row r="1447">
          <cell r="A1447">
            <v>260.98899999999998</v>
          </cell>
        </row>
        <row r="1448">
          <cell r="A1448">
            <v>261.24700000000001</v>
          </cell>
        </row>
        <row r="1449">
          <cell r="A1449">
            <v>263.74799999999999</v>
          </cell>
        </row>
        <row r="1450">
          <cell r="A1450">
            <v>261.24799999999999</v>
          </cell>
        </row>
        <row r="1451">
          <cell r="A1451">
            <v>261.29500000000002</v>
          </cell>
        </row>
        <row r="1452">
          <cell r="A1452">
            <v>261.82600000000002</v>
          </cell>
        </row>
        <row r="1453">
          <cell r="A1453">
            <v>261.13099999999997</v>
          </cell>
        </row>
        <row r="1454">
          <cell r="A1454">
            <v>261.404</v>
          </cell>
        </row>
        <row r="1455">
          <cell r="A1455">
            <v>261.20100000000002</v>
          </cell>
        </row>
        <row r="1456">
          <cell r="A1456">
            <v>265.52499999999998</v>
          </cell>
        </row>
        <row r="1457">
          <cell r="A1457">
            <v>262.50599999999997</v>
          </cell>
        </row>
        <row r="1458">
          <cell r="A1458">
            <v>262.447</v>
          </cell>
        </row>
        <row r="1459">
          <cell r="A1459">
            <v>262.38499999999999</v>
          </cell>
        </row>
        <row r="1460">
          <cell r="A1460">
            <v>268.26299999999998</v>
          </cell>
        </row>
        <row r="1461">
          <cell r="A1461">
            <v>265.08300000000003</v>
          </cell>
        </row>
        <row r="1462">
          <cell r="A1462">
            <v>261.49299999999999</v>
          </cell>
        </row>
        <row r="1463">
          <cell r="A1463">
            <v>262.14600000000002</v>
          </cell>
        </row>
        <row r="1464">
          <cell r="A1464">
            <v>262.04000000000002</v>
          </cell>
        </row>
        <row r="1465">
          <cell r="A1465">
            <v>261.36799999999999</v>
          </cell>
        </row>
        <row r="1466">
          <cell r="A1466">
            <v>261.38400000000001</v>
          </cell>
        </row>
        <row r="1467">
          <cell r="A1467">
            <v>261.33300000000003</v>
          </cell>
        </row>
        <row r="1468">
          <cell r="A1468">
            <v>261.37599999999998</v>
          </cell>
        </row>
        <row r="1469">
          <cell r="A1469">
            <v>261.38400000000001</v>
          </cell>
        </row>
        <row r="1470">
          <cell r="A1470">
            <v>261.33300000000003</v>
          </cell>
        </row>
        <row r="1471">
          <cell r="A1471">
            <v>261.51299999999998</v>
          </cell>
        </row>
        <row r="1472">
          <cell r="A1472">
            <v>261.161</v>
          </cell>
        </row>
        <row r="1473">
          <cell r="A1473">
            <v>262.05200000000002</v>
          </cell>
        </row>
        <row r="1474">
          <cell r="A1474">
            <v>262.31700000000001</v>
          </cell>
        </row>
        <row r="1475">
          <cell r="A1475">
            <v>260.93799999999999</v>
          </cell>
        </row>
        <row r="1476">
          <cell r="A1476">
            <v>261.01299999999998</v>
          </cell>
        </row>
        <row r="1477">
          <cell r="A1477">
            <v>260.86399999999998</v>
          </cell>
        </row>
        <row r="1478">
          <cell r="A1478">
            <v>260.85599999999999</v>
          </cell>
        </row>
        <row r="1479">
          <cell r="A1479">
            <v>261.20800000000003</v>
          </cell>
        </row>
        <row r="1480">
          <cell r="A1480">
            <v>260.86</v>
          </cell>
        </row>
        <row r="1481">
          <cell r="A1481">
            <v>260.83300000000003</v>
          </cell>
        </row>
        <row r="1482">
          <cell r="A1482">
            <v>260.798</v>
          </cell>
        </row>
        <row r="1483">
          <cell r="A1483">
            <v>260.80200000000002</v>
          </cell>
        </row>
        <row r="1484">
          <cell r="A1484">
            <v>260.83699999999999</v>
          </cell>
        </row>
        <row r="1485">
          <cell r="A1485">
            <v>260.84800000000001</v>
          </cell>
        </row>
        <row r="1486">
          <cell r="A1486">
            <v>260.84800000000001</v>
          </cell>
        </row>
        <row r="1487">
          <cell r="A1487">
            <v>261.35199999999998</v>
          </cell>
        </row>
        <row r="1488">
          <cell r="A1488">
            <v>260.90199999999999</v>
          </cell>
        </row>
        <row r="1489">
          <cell r="A1489">
            <v>260.96100000000001</v>
          </cell>
        </row>
        <row r="1490">
          <cell r="A1490">
            <v>260.87900000000002</v>
          </cell>
        </row>
        <row r="1491">
          <cell r="A1491">
            <v>260.85500000000002</v>
          </cell>
        </row>
        <row r="1492">
          <cell r="A1492">
            <v>260.95699999999999</v>
          </cell>
        </row>
        <row r="1493">
          <cell r="A1493">
            <v>260.93400000000003</v>
          </cell>
        </row>
        <row r="1494">
          <cell r="A1494">
            <v>260.887</v>
          </cell>
        </row>
        <row r="1495">
          <cell r="A1495">
            <v>260.95699999999999</v>
          </cell>
        </row>
        <row r="1496">
          <cell r="A1496">
            <v>260.91399999999999</v>
          </cell>
        </row>
        <row r="1497">
          <cell r="A1497">
            <v>260.90600000000001</v>
          </cell>
        </row>
        <row r="1498">
          <cell r="A1498">
            <v>260.94499999999999</v>
          </cell>
        </row>
        <row r="1499">
          <cell r="A1499">
            <v>260.89100000000002</v>
          </cell>
        </row>
        <row r="1500">
          <cell r="A1500">
            <v>261.03500000000003</v>
          </cell>
        </row>
        <row r="1501">
          <cell r="A1501">
            <v>260.93400000000003</v>
          </cell>
        </row>
        <row r="1502">
          <cell r="A1502">
            <v>260.91399999999999</v>
          </cell>
        </row>
        <row r="1503">
          <cell r="A1503">
            <v>260.96899999999999</v>
          </cell>
        </row>
        <row r="1504">
          <cell r="A1504">
            <v>260.89499999999998</v>
          </cell>
        </row>
        <row r="1505">
          <cell r="A1505">
            <v>260.86700000000002</v>
          </cell>
        </row>
        <row r="1506">
          <cell r="A1506">
            <v>260.99200000000002</v>
          </cell>
        </row>
        <row r="1507">
          <cell r="A1507">
            <v>260.93</v>
          </cell>
        </row>
        <row r="1508">
          <cell r="A1508">
            <v>260.85899999999998</v>
          </cell>
        </row>
        <row r="1509">
          <cell r="A1509">
            <v>260.93799999999999</v>
          </cell>
        </row>
        <row r="1510">
          <cell r="A1510">
            <v>260.89100000000002</v>
          </cell>
        </row>
        <row r="1511">
          <cell r="A1511">
            <v>260.96899999999999</v>
          </cell>
        </row>
        <row r="1512">
          <cell r="A1512">
            <v>260.95699999999999</v>
          </cell>
        </row>
        <row r="1513">
          <cell r="A1513">
            <v>260.94900000000001</v>
          </cell>
        </row>
        <row r="1514">
          <cell r="A1514">
            <v>260.96100000000001</v>
          </cell>
        </row>
        <row r="1515">
          <cell r="A1515">
            <v>260.85899999999998</v>
          </cell>
        </row>
        <row r="1516">
          <cell r="A1516">
            <v>260.88299999999998</v>
          </cell>
        </row>
        <row r="1517">
          <cell r="A1517">
            <v>260.93</v>
          </cell>
        </row>
        <row r="1518">
          <cell r="A1518">
            <v>260.92599999999999</v>
          </cell>
        </row>
        <row r="1519">
          <cell r="A1519">
            <v>260.887</v>
          </cell>
        </row>
        <row r="1520">
          <cell r="A1520">
            <v>260.90199999999999</v>
          </cell>
        </row>
        <row r="1521">
          <cell r="A1521">
            <v>260.95699999999999</v>
          </cell>
        </row>
        <row r="1522">
          <cell r="A1522">
            <v>260.89800000000002</v>
          </cell>
        </row>
        <row r="1523">
          <cell r="A1523">
            <v>260.89100000000002</v>
          </cell>
        </row>
        <row r="1524">
          <cell r="A1524">
            <v>260.85199999999998</v>
          </cell>
        </row>
        <row r="1525">
          <cell r="A1525">
            <v>260.96899999999999</v>
          </cell>
        </row>
        <row r="1526">
          <cell r="A1526">
            <v>260.89499999999998</v>
          </cell>
        </row>
        <row r="1527">
          <cell r="A1527">
            <v>261</v>
          </cell>
        </row>
        <row r="1528">
          <cell r="A1528">
            <v>260.91399999999999</v>
          </cell>
        </row>
        <row r="1529">
          <cell r="A1529">
            <v>260.91399999999999</v>
          </cell>
        </row>
        <row r="1530">
          <cell r="A1530">
            <v>260.875</v>
          </cell>
        </row>
        <row r="1531">
          <cell r="A1531">
            <v>261.80500000000001</v>
          </cell>
        </row>
        <row r="1532">
          <cell r="A1532">
            <v>260.95299999999997</v>
          </cell>
        </row>
        <row r="1533">
          <cell r="A1533">
            <v>261.27</v>
          </cell>
        </row>
        <row r="1534">
          <cell r="A1534">
            <v>261.21499999999997</v>
          </cell>
        </row>
        <row r="1535">
          <cell r="A1535">
            <v>260.89499999999998</v>
          </cell>
        </row>
        <row r="1536">
          <cell r="A1536">
            <v>260.99200000000002</v>
          </cell>
        </row>
        <row r="1537">
          <cell r="A1537">
            <v>260.93400000000003</v>
          </cell>
        </row>
        <row r="1538">
          <cell r="A1538">
            <v>260.91800000000001</v>
          </cell>
        </row>
        <row r="1539">
          <cell r="A1539">
            <v>260.83600000000001</v>
          </cell>
        </row>
        <row r="1540">
          <cell r="A1540">
            <v>260.83600000000001</v>
          </cell>
        </row>
        <row r="1541">
          <cell r="A1541">
            <v>260.80900000000003</v>
          </cell>
        </row>
        <row r="1542">
          <cell r="A1542">
            <v>260.96899999999999</v>
          </cell>
        </row>
        <row r="1543">
          <cell r="A1543">
            <v>260.94099999999997</v>
          </cell>
        </row>
        <row r="1544">
          <cell r="A1544">
            <v>260.92200000000003</v>
          </cell>
        </row>
        <row r="1545">
          <cell r="A1545">
            <v>260.82400000000001</v>
          </cell>
        </row>
        <row r="1546">
          <cell r="A1546">
            <v>260.85199999999998</v>
          </cell>
        </row>
        <row r="1547">
          <cell r="A1547">
            <v>261.33999999999997</v>
          </cell>
        </row>
        <row r="1548">
          <cell r="A1548">
            <v>260.93400000000003</v>
          </cell>
        </row>
        <row r="1549">
          <cell r="A1549">
            <v>260.90199999999999</v>
          </cell>
        </row>
        <row r="1550">
          <cell r="A1550">
            <v>260.89100000000002</v>
          </cell>
        </row>
        <row r="1551">
          <cell r="A1551">
            <v>260.94099999999997</v>
          </cell>
        </row>
        <row r="1552">
          <cell r="A1552">
            <v>263.40600000000001</v>
          </cell>
        </row>
        <row r="1553">
          <cell r="A1553">
            <v>273.834</v>
          </cell>
        </row>
        <row r="1554">
          <cell r="A1554">
            <v>269.11900000000003</v>
          </cell>
        </row>
        <row r="1555">
          <cell r="A1555">
            <v>266.72500000000002</v>
          </cell>
        </row>
        <row r="1556">
          <cell r="A1556">
            <v>274.96300000000002</v>
          </cell>
        </row>
        <row r="1557">
          <cell r="A1557">
            <v>272.39600000000002</v>
          </cell>
        </row>
        <row r="1558">
          <cell r="A1558">
            <v>266.31200000000001</v>
          </cell>
        </row>
        <row r="1559">
          <cell r="A1559">
            <v>263.98399999999998</v>
          </cell>
        </row>
        <row r="1560">
          <cell r="A1560">
            <v>263.52300000000002</v>
          </cell>
        </row>
        <row r="1561">
          <cell r="A1561">
            <v>263.48399999999998</v>
          </cell>
        </row>
        <row r="1562">
          <cell r="A1562">
            <v>263.48</v>
          </cell>
        </row>
        <row r="1563">
          <cell r="A1563">
            <v>263.46499999999997</v>
          </cell>
        </row>
        <row r="1564">
          <cell r="A1564">
            <v>263.43400000000003</v>
          </cell>
        </row>
        <row r="1565">
          <cell r="A1565">
            <v>263.5</v>
          </cell>
        </row>
        <row r="1566">
          <cell r="A1566">
            <v>263.41800000000001</v>
          </cell>
        </row>
        <row r="1567">
          <cell r="A1567">
            <v>263.41800000000001</v>
          </cell>
        </row>
        <row r="1568">
          <cell r="A1568">
            <v>263.48</v>
          </cell>
        </row>
        <row r="1569">
          <cell r="A1569">
            <v>263.35899999999998</v>
          </cell>
        </row>
        <row r="1570">
          <cell r="A1570">
            <v>263.39499999999998</v>
          </cell>
        </row>
        <row r="1571">
          <cell r="A1571">
            <v>263.32100000000003</v>
          </cell>
        </row>
        <row r="1572">
          <cell r="A1572">
            <v>263.37299999999999</v>
          </cell>
        </row>
        <row r="1573">
          <cell r="A1573">
            <v>263.19900000000001</v>
          </cell>
        </row>
        <row r="1574">
          <cell r="A1574">
            <v>263.53699999999998</v>
          </cell>
        </row>
        <row r="1575">
          <cell r="A1575">
            <v>263.18799999999999</v>
          </cell>
        </row>
        <row r="1576">
          <cell r="A1576">
            <v>263.22699999999998</v>
          </cell>
        </row>
        <row r="1577">
          <cell r="A1577">
            <v>263.17599999999999</v>
          </cell>
        </row>
        <row r="1578">
          <cell r="A1578">
            <v>263.17599999999999</v>
          </cell>
        </row>
        <row r="1579">
          <cell r="A1579">
            <v>263.209</v>
          </cell>
        </row>
        <row r="1580">
          <cell r="A1580">
            <v>263.72300000000001</v>
          </cell>
        </row>
        <row r="1581">
          <cell r="A1581">
            <v>263.13900000000001</v>
          </cell>
        </row>
        <row r="1582">
          <cell r="A1582">
            <v>263.29500000000002</v>
          </cell>
        </row>
        <row r="1583">
          <cell r="A1583">
            <v>263.15699999999998</v>
          </cell>
        </row>
        <row r="1584">
          <cell r="A1584">
            <v>263.13799999999998</v>
          </cell>
        </row>
        <row r="1585">
          <cell r="A1585">
            <v>263.14600000000002</v>
          </cell>
        </row>
        <row r="1586">
          <cell r="A1586">
            <v>263.18099999999998</v>
          </cell>
        </row>
        <row r="1587">
          <cell r="A1587">
            <v>263.16899999999998</v>
          </cell>
        </row>
        <row r="1588">
          <cell r="A1588">
            <v>263.15699999999998</v>
          </cell>
        </row>
        <row r="1589">
          <cell r="A1589">
            <v>263.20800000000003</v>
          </cell>
        </row>
        <row r="1590">
          <cell r="A1590">
            <v>263.15699999999998</v>
          </cell>
        </row>
        <row r="1591">
          <cell r="A1591">
            <v>263.15300000000002</v>
          </cell>
        </row>
        <row r="1592">
          <cell r="A1592">
            <v>263.21600000000001</v>
          </cell>
        </row>
        <row r="1593">
          <cell r="A1593">
            <v>263.173</v>
          </cell>
        </row>
        <row r="1594">
          <cell r="A1594">
            <v>263.15300000000002</v>
          </cell>
        </row>
        <row r="1595">
          <cell r="A1595">
            <v>263.18099999999998</v>
          </cell>
        </row>
        <row r="1596">
          <cell r="A1596">
            <v>263.16899999999998</v>
          </cell>
        </row>
        <row r="1597">
          <cell r="A1597">
            <v>263.13799999999998</v>
          </cell>
        </row>
        <row r="1598">
          <cell r="A1598">
            <v>263.142</v>
          </cell>
        </row>
        <row r="1599">
          <cell r="A1599">
            <v>263.149</v>
          </cell>
        </row>
        <row r="1600">
          <cell r="A1600">
            <v>263.2</v>
          </cell>
        </row>
        <row r="1601">
          <cell r="A1601">
            <v>263.15300000000002</v>
          </cell>
        </row>
        <row r="1602">
          <cell r="A1602">
            <v>263.15699999999998</v>
          </cell>
        </row>
        <row r="1603">
          <cell r="A1603">
            <v>263.20400000000001</v>
          </cell>
        </row>
        <row r="1604">
          <cell r="A1604">
            <v>263.15699999999998</v>
          </cell>
        </row>
        <row r="1605">
          <cell r="A1605">
            <v>263.15300000000002</v>
          </cell>
        </row>
        <row r="1606">
          <cell r="A1606">
            <v>263.20800000000003</v>
          </cell>
        </row>
        <row r="1607">
          <cell r="A1607">
            <v>263.149</v>
          </cell>
        </row>
        <row r="1608">
          <cell r="A1608">
            <v>263.161</v>
          </cell>
        </row>
        <row r="1609">
          <cell r="A1609">
            <v>263.18799999999999</v>
          </cell>
        </row>
        <row r="1610">
          <cell r="A1610">
            <v>263.15699999999998</v>
          </cell>
        </row>
        <row r="1611">
          <cell r="A1611">
            <v>263.17700000000002</v>
          </cell>
        </row>
        <row r="1612">
          <cell r="A1612">
            <v>263.19600000000003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FordPhase4Scrum-6737/show" TargetMode="External"/><Relationship Id="rId21" Type="http://schemas.openxmlformats.org/officeDocument/2006/relationships/hyperlink" Target="https://console.cloud.baidu-int.com/devops/icafe/issue/FordPhase4Scrum-6966/show" TargetMode="External"/><Relationship Id="rId324" Type="http://schemas.openxmlformats.org/officeDocument/2006/relationships/hyperlink" Target="https://console.cloud.baidu-int.com/devops/icafe/issue/FordPhase4Scrum-6529/show" TargetMode="External"/><Relationship Id="rId531" Type="http://schemas.openxmlformats.org/officeDocument/2006/relationships/hyperlink" Target="https://console.cloud.baidu-int.com/devops/icafe/issue/FordPhase4Scrum-6721/show" TargetMode="External"/><Relationship Id="rId170" Type="http://schemas.openxmlformats.org/officeDocument/2006/relationships/hyperlink" Target="https://console.cloud.baidu-int.com/devops/icafe/issue/FordPhase4Scrum-6875/show" TargetMode="External"/><Relationship Id="rId268" Type="http://schemas.openxmlformats.org/officeDocument/2006/relationships/hyperlink" Target="https://console.cloud.baidu-int.com/devops/icafe/issue/FordPhase4Scrum-6759/show" TargetMode="External"/><Relationship Id="rId475" Type="http://schemas.openxmlformats.org/officeDocument/2006/relationships/hyperlink" Target="https://console.cloud.baidu-int.com/devops/icafe/issue/FordPhase4Scrum-6755/show" TargetMode="External"/><Relationship Id="rId32" Type="http://schemas.openxmlformats.org/officeDocument/2006/relationships/hyperlink" Target="https://console.cloud.baidu-int.com/devops/icafe/issue/FordPhase4Scrum-6952/show" TargetMode="External"/><Relationship Id="rId128" Type="http://schemas.openxmlformats.org/officeDocument/2006/relationships/hyperlink" Target="https://console.cloud.baidu-int.com/devops/icafe/issue/FordPhase4Scrum-6699/show" TargetMode="External"/><Relationship Id="rId335" Type="http://schemas.openxmlformats.org/officeDocument/2006/relationships/hyperlink" Target="https://console.cloud.baidu-int.com/devops/icafe/issue/FordPhase4Scrum-6849/show" TargetMode="External"/><Relationship Id="rId542" Type="http://schemas.openxmlformats.org/officeDocument/2006/relationships/hyperlink" Target="https://console.cloud.baidu-int.com/devops/icafe/issue/FordPhase4Scrum-6714/show" TargetMode="External"/><Relationship Id="rId181" Type="http://schemas.openxmlformats.org/officeDocument/2006/relationships/hyperlink" Target="https://console.cloud.baidu-int.com/devops/icafe/issue/FordPhase4Scrum-6866/show" TargetMode="External"/><Relationship Id="rId402" Type="http://schemas.openxmlformats.org/officeDocument/2006/relationships/hyperlink" Target="https://console.cloud.baidu-int.com/devops/icafe/issue/FordPhase4Scrum-6602/show" TargetMode="External"/><Relationship Id="rId279" Type="http://schemas.openxmlformats.org/officeDocument/2006/relationships/hyperlink" Target="https://console.cloud.baidu-int.com/devops/icafe/issue/FordPhase4Scrum-6629/show" TargetMode="External"/><Relationship Id="rId486" Type="http://schemas.openxmlformats.org/officeDocument/2006/relationships/hyperlink" Target="https://console.cloud.baidu-int.com/devops/icafe/issue/FordPhase4Scrum-6764/show" TargetMode="External"/><Relationship Id="rId43" Type="http://schemas.openxmlformats.org/officeDocument/2006/relationships/hyperlink" Target="https://console.cloud.baidu-int.com/devops/icafe/issue/FordPhase4Scrum-6796/show" TargetMode="External"/><Relationship Id="rId139" Type="http://schemas.openxmlformats.org/officeDocument/2006/relationships/hyperlink" Target="https://console.cloud.baidu-int.com/devops/icafe/issue/FordPhase4Scrum-6663/show" TargetMode="External"/><Relationship Id="rId346" Type="http://schemas.openxmlformats.org/officeDocument/2006/relationships/hyperlink" Target="https://console.cloud.baidu-int.com/devops/icafe/issue/FordPhase4Scrum-6716/show" TargetMode="External"/><Relationship Id="rId553" Type="http://schemas.openxmlformats.org/officeDocument/2006/relationships/hyperlink" Target="https://console.cloud.baidu-int.com/devops/icafe/issue/FordPhase4Scrum-6654/show" TargetMode="External"/><Relationship Id="rId192" Type="http://schemas.openxmlformats.org/officeDocument/2006/relationships/hyperlink" Target="https://console.cloud.baidu-int.com/devops/icafe/issue/FordPhase4Scrum-6637/show" TargetMode="External"/><Relationship Id="rId206" Type="http://schemas.openxmlformats.org/officeDocument/2006/relationships/hyperlink" Target="https://console.cloud.baidu-int.com/devops/icafe/issue/FordPhase4Scrum-6669/show" TargetMode="External"/><Relationship Id="rId413" Type="http://schemas.openxmlformats.org/officeDocument/2006/relationships/hyperlink" Target="https://console.cloud.baidu-int.com/devops/icafe/issue/FordPhase4Scrum-6927/show" TargetMode="External"/><Relationship Id="rId497" Type="http://schemas.openxmlformats.org/officeDocument/2006/relationships/hyperlink" Target="https://console.cloud.baidu-int.com/devops/icafe/issue/FordPhase4Scrum-6503/show" TargetMode="External"/><Relationship Id="rId620" Type="http://schemas.openxmlformats.org/officeDocument/2006/relationships/hyperlink" Target="https://console.cloud.baidu-int.com/devops/icafe/issue/FordPhase4Scrum-19229/show" TargetMode="External"/><Relationship Id="rId357" Type="http://schemas.openxmlformats.org/officeDocument/2006/relationships/hyperlink" Target="https://console.cloud.baidu-int.com/devops/icafe/issue/FordPhase4Scrum-6756/show" TargetMode="External"/><Relationship Id="rId54" Type="http://schemas.openxmlformats.org/officeDocument/2006/relationships/hyperlink" Target="https://console.cloud.baidu-int.com/devops/icafe/issue/FordPhase4Scrum-6838/show" TargetMode="External"/><Relationship Id="rId217" Type="http://schemas.openxmlformats.org/officeDocument/2006/relationships/hyperlink" Target="https://console.cloud.baidu-int.com/devops/icafe/issue/FordPhase4Scrum-6655/show" TargetMode="External"/><Relationship Id="rId564" Type="http://schemas.openxmlformats.org/officeDocument/2006/relationships/hyperlink" Target="https://console.cloud.baidu-int.com/devops/icafe/issue/FordPhase4Scrum-18798/show" TargetMode="External"/><Relationship Id="rId424" Type="http://schemas.openxmlformats.org/officeDocument/2006/relationships/hyperlink" Target="https://console.cloud.baidu-int.com/devops/icafe/issue/FordPhase4Scrum-6826/show" TargetMode="External"/><Relationship Id="rId270" Type="http://schemas.openxmlformats.org/officeDocument/2006/relationships/hyperlink" Target="https://console.cloud.baidu-int.com/devops/icafe/issue/FordPhase4Scrum-6746/show" TargetMode="External"/><Relationship Id="rId65" Type="http://schemas.openxmlformats.org/officeDocument/2006/relationships/hyperlink" Target="https://console.cloud.baidu-int.com/devops/icafe/issue/FordPhase4Scrum-6861/show" TargetMode="External"/><Relationship Id="rId130" Type="http://schemas.openxmlformats.org/officeDocument/2006/relationships/hyperlink" Target="https://console.cloud.baidu-int.com/devops/icafe/issue/FordPhase4Scrum-6698/show" TargetMode="External"/><Relationship Id="rId368" Type="http://schemas.openxmlformats.org/officeDocument/2006/relationships/hyperlink" Target="https://console.cloud.baidu-int.com/devops/icafe/issue/FordPhase4Scrum-6790/show" TargetMode="External"/><Relationship Id="rId575" Type="http://schemas.openxmlformats.org/officeDocument/2006/relationships/hyperlink" Target="https://console.cloud.baidu-int.com/devops/icafe/issue/FordPhase4Scrum-19111/show" TargetMode="External"/><Relationship Id="rId228" Type="http://schemas.openxmlformats.org/officeDocument/2006/relationships/hyperlink" Target="https://console.cloud.baidu-int.com/devops/icafe/issue/FordPhase4Scrum-6692/show" TargetMode="External"/><Relationship Id="rId435" Type="http://schemas.openxmlformats.org/officeDocument/2006/relationships/hyperlink" Target="https://console.cloud.baidu-int.com/devops/icafe/issue/FordPhase4Scrum-6707/show" TargetMode="External"/><Relationship Id="rId281" Type="http://schemas.openxmlformats.org/officeDocument/2006/relationships/hyperlink" Target="https://console.cloud.baidu-int.com/devops/icafe/issue/FordPhase4Scrum-6628/show" TargetMode="External"/><Relationship Id="rId502" Type="http://schemas.openxmlformats.org/officeDocument/2006/relationships/hyperlink" Target="https://console.cloud.baidu-int.com/devops/icafe/issue/FordPhase4Scrum-6500/show" TargetMode="External"/><Relationship Id="rId76" Type="http://schemas.openxmlformats.org/officeDocument/2006/relationships/hyperlink" Target="https://console.cloud.baidu-int.com/devops/icafe/issue/FordPhase4Scrum-6905/show" TargetMode="External"/><Relationship Id="rId141" Type="http://schemas.openxmlformats.org/officeDocument/2006/relationships/hyperlink" Target="https://console.cloud.baidu-int.com/devops/icafe/issue/FordPhase4Scrum-6659/show" TargetMode="External"/><Relationship Id="rId379" Type="http://schemas.openxmlformats.org/officeDocument/2006/relationships/hyperlink" Target="https://console.cloud.baidu-int.com/devops/icafe/issue/FordPhase4Scrum-6590/show" TargetMode="External"/><Relationship Id="rId586" Type="http://schemas.openxmlformats.org/officeDocument/2006/relationships/hyperlink" Target="https://console.cloud.baidu-int.com/devops/icafe/issue/FordPhase4Scrum-19128/show" TargetMode="External"/><Relationship Id="rId7" Type="http://schemas.openxmlformats.org/officeDocument/2006/relationships/hyperlink" Target="https://console.cloud.baidu-int.com/devops/icafe/issue/FordPhase4Scrum-6941/show" TargetMode="External"/><Relationship Id="rId239" Type="http://schemas.openxmlformats.org/officeDocument/2006/relationships/hyperlink" Target="https://console.cloud.baidu-int.com/devops/icafe/issue/FordPhase4Scrum-6528/show" TargetMode="External"/><Relationship Id="rId446" Type="http://schemas.openxmlformats.org/officeDocument/2006/relationships/hyperlink" Target="https://console.cloud.baidu-int.com/devops/icafe/issue/FordPhase4Scrum-6693/show" TargetMode="External"/><Relationship Id="rId292" Type="http://schemas.openxmlformats.org/officeDocument/2006/relationships/hyperlink" Target="https://console.cloud.baidu-int.com/devops/icafe/issue/FordPhase4Scrum-6581/show" TargetMode="External"/><Relationship Id="rId306" Type="http://schemas.openxmlformats.org/officeDocument/2006/relationships/hyperlink" Target="https://console.cloud.baidu-int.com/devops/icafe/issue/FordPhase4Scrum-6594/show" TargetMode="External"/><Relationship Id="rId87" Type="http://schemas.openxmlformats.org/officeDocument/2006/relationships/hyperlink" Target="https://console.cloud.baidu-int.com/devops/icafe/issue/FordPhase4Scrum-6829/show" TargetMode="External"/><Relationship Id="rId513" Type="http://schemas.openxmlformats.org/officeDocument/2006/relationships/hyperlink" Target="https://console.cloud.baidu-int.com/devops/icafe/issue/FordPhase4Scrum-6618/show" TargetMode="External"/><Relationship Id="rId597" Type="http://schemas.openxmlformats.org/officeDocument/2006/relationships/hyperlink" Target="https://console.cloud.baidu-int.com/devops/icafe/issue/FordPhase4Scrum-19116/show" TargetMode="External"/><Relationship Id="rId152" Type="http://schemas.openxmlformats.org/officeDocument/2006/relationships/hyperlink" Target="https://console.cloud.baidu-int.com/devops/icafe/issue/FordPhase4Scrum-6690/show" TargetMode="External"/><Relationship Id="rId457" Type="http://schemas.openxmlformats.org/officeDocument/2006/relationships/hyperlink" Target="https://console.cloud.baidu-int.com/devops/icafe/issue/FordPhase4Scrum-6624/show" TargetMode="External"/><Relationship Id="rId14" Type="http://schemas.openxmlformats.org/officeDocument/2006/relationships/hyperlink" Target="https://console.cloud.baidu-int.com/devops/icafe/issue/FordPhase4Scrum-6938/show" TargetMode="External"/><Relationship Id="rId317" Type="http://schemas.openxmlformats.org/officeDocument/2006/relationships/hyperlink" Target="https://console.cloud.baidu-int.com/devops/icafe/issue/FordPhase4Scrum-6511/show" TargetMode="External"/><Relationship Id="rId524" Type="http://schemas.openxmlformats.org/officeDocument/2006/relationships/hyperlink" Target="https://console.cloud.baidu-int.com/devops/icafe/issue/FordPhase4Scrum-6787/show" TargetMode="External"/><Relationship Id="rId98" Type="http://schemas.openxmlformats.org/officeDocument/2006/relationships/hyperlink" Target="https://console.cloud.baidu-int.com/devops/icafe/issue/FordPhase4Scrum-6914/show" TargetMode="External"/><Relationship Id="rId163" Type="http://schemas.openxmlformats.org/officeDocument/2006/relationships/hyperlink" Target="https://console.cloud.baidu-int.com/devops/icafe/issue/FordPhase4Scrum-6572/show" TargetMode="External"/><Relationship Id="rId370" Type="http://schemas.openxmlformats.org/officeDocument/2006/relationships/hyperlink" Target="https://console.cloud.baidu-int.com/devops/icafe/issue/FordPhase4Scrum-6788/show" TargetMode="External"/><Relationship Id="rId230" Type="http://schemas.openxmlformats.org/officeDocument/2006/relationships/hyperlink" Target="https://console.cloud.baidu-int.com/devops/icafe/issue/FordPhase4Scrum-6687/show" TargetMode="External"/><Relationship Id="rId468" Type="http://schemas.openxmlformats.org/officeDocument/2006/relationships/hyperlink" Target="https://console.cloud.baidu-int.com/devops/icafe/issue/FordPhase4Scrum-6744/show" TargetMode="External"/><Relationship Id="rId25" Type="http://schemas.openxmlformats.org/officeDocument/2006/relationships/hyperlink" Target="https://console.cloud.baidu-int.com/devops/icafe/issue/FordPhase4Scrum-6959/show" TargetMode="External"/><Relationship Id="rId328" Type="http://schemas.openxmlformats.org/officeDocument/2006/relationships/hyperlink" Target="https://console.cloud.baidu-int.com/devops/icafe/issue/FordPhase4Scrum-6967/show" TargetMode="External"/><Relationship Id="rId535" Type="http://schemas.openxmlformats.org/officeDocument/2006/relationships/hyperlink" Target="https://console.cloud.baidu-int.com/devops/icafe/issue/FordPhase4Scrum-16170/show" TargetMode="External"/><Relationship Id="rId132" Type="http://schemas.openxmlformats.org/officeDocument/2006/relationships/hyperlink" Target="https://console.cloud.baidu-int.com/devops/icafe/issue/FordPhase4Scrum-6680/show" TargetMode="External"/><Relationship Id="rId174" Type="http://schemas.openxmlformats.org/officeDocument/2006/relationships/hyperlink" Target="https://console.cloud.baidu-int.com/devops/icafe/issue/FordPhase4Scrum-6871/show" TargetMode="External"/><Relationship Id="rId381" Type="http://schemas.openxmlformats.org/officeDocument/2006/relationships/hyperlink" Target="https://console.cloud.baidu-int.com/devops/icafe/issue/FordPhase4Scrum-6589/show" TargetMode="External"/><Relationship Id="rId602" Type="http://schemas.openxmlformats.org/officeDocument/2006/relationships/hyperlink" Target="https://console.cloud.baidu-int.com/devops/icafe/issue/FordPhase4Scrum-19115/show" TargetMode="External"/><Relationship Id="rId241" Type="http://schemas.openxmlformats.org/officeDocument/2006/relationships/hyperlink" Target="https://console.cloud.baidu-int.com/devops/icafe/issue/FordPhase4Scrum-6527/show" TargetMode="External"/><Relationship Id="rId437" Type="http://schemas.openxmlformats.org/officeDocument/2006/relationships/hyperlink" Target="https://console.cloud.baidu-int.com/devops/icafe/issue/FordPhase4Scrum-6622/show" TargetMode="External"/><Relationship Id="rId479" Type="http://schemas.openxmlformats.org/officeDocument/2006/relationships/hyperlink" Target="https://console.cloud.baidu-int.com/devops/icafe/issue/FordPhase4Scrum-6772/show" TargetMode="External"/><Relationship Id="rId36" Type="http://schemas.openxmlformats.org/officeDocument/2006/relationships/hyperlink" Target="https://console.cloud.baidu-int.com/devops/icafe/issue/FordPhase4Scrum-6812/show" TargetMode="External"/><Relationship Id="rId283" Type="http://schemas.openxmlformats.org/officeDocument/2006/relationships/hyperlink" Target="https://console.cloud.baidu-int.com/devops/icafe/issue/FordPhase4Scrum-6615/show" TargetMode="External"/><Relationship Id="rId339" Type="http://schemas.openxmlformats.org/officeDocument/2006/relationships/hyperlink" Target="https://console.cloud.baidu-int.com/devops/icafe/issue/FordPhase4Scrum-6814/show" TargetMode="External"/><Relationship Id="rId490" Type="http://schemas.openxmlformats.org/officeDocument/2006/relationships/hyperlink" Target="https://console.cloud.baidu-int.com/devops/icafe/issue/FordPhase4Scrum-6494/show" TargetMode="External"/><Relationship Id="rId504" Type="http://schemas.openxmlformats.org/officeDocument/2006/relationships/hyperlink" Target="https://console.cloud.baidu-int.com/devops/icafe/issue/FordPhase4Scrum-6499/show" TargetMode="External"/><Relationship Id="rId546" Type="http://schemas.openxmlformats.org/officeDocument/2006/relationships/hyperlink" Target="https://console.cloud.baidu-int.com/devops/icafe/issue/FordPhase4Scrum-17591/show" TargetMode="External"/><Relationship Id="rId78" Type="http://schemas.openxmlformats.org/officeDocument/2006/relationships/hyperlink" Target="https://console.cloud.baidu-int.com/devops/icafe/issue/FordPhase4Scrum-6904/show" TargetMode="External"/><Relationship Id="rId101" Type="http://schemas.openxmlformats.org/officeDocument/2006/relationships/hyperlink" Target="https://console.cloud.baidu-int.com/devops/icafe/issue/FordPhase4Scrum-6728/show" TargetMode="External"/><Relationship Id="rId143" Type="http://schemas.openxmlformats.org/officeDocument/2006/relationships/hyperlink" Target="https://console.cloud.baidu-int.com/devops/icafe/issue/FordPhase4Scrum-6657/show" TargetMode="External"/><Relationship Id="rId185" Type="http://schemas.openxmlformats.org/officeDocument/2006/relationships/hyperlink" Target="https://console.cloud.baidu-int.com/devops/icafe/issue/FordPhase4Scrum-6651/show" TargetMode="External"/><Relationship Id="rId350" Type="http://schemas.openxmlformats.org/officeDocument/2006/relationships/hyperlink" Target="https://console.cloud.baidu-int.com/devops/icafe/issue/FordPhase4Scrum-6878/show" TargetMode="External"/><Relationship Id="rId406" Type="http://schemas.openxmlformats.org/officeDocument/2006/relationships/hyperlink" Target="https://console.cloud.baidu-int.com/devops/icafe/issue/FordPhase4Scrum-6598/show" TargetMode="External"/><Relationship Id="rId588" Type="http://schemas.openxmlformats.org/officeDocument/2006/relationships/hyperlink" Target="https://console.cloud.baidu-int.com/devops/icafe/issue/FordPhase4Scrum-19131/show" TargetMode="External"/><Relationship Id="rId9" Type="http://schemas.openxmlformats.org/officeDocument/2006/relationships/hyperlink" Target="https://console.cloud.baidu-int.com/devops/icafe/issue/FordPhase4Scrum-6940/show" TargetMode="External"/><Relationship Id="rId210" Type="http://schemas.openxmlformats.org/officeDocument/2006/relationships/hyperlink" Target="https://console.cloud.baidu-int.com/devops/icafe/issue/FordPhase4Scrum-6665/show" TargetMode="External"/><Relationship Id="rId392" Type="http://schemas.openxmlformats.org/officeDocument/2006/relationships/hyperlink" Target="https://console.cloud.baidu-int.com/devops/icafe/issue/FordPhase4Scrum-6640/show" TargetMode="External"/><Relationship Id="rId448" Type="http://schemas.openxmlformats.org/officeDocument/2006/relationships/hyperlink" Target="https://console.cloud.baidu-int.com/devops/icafe/issue/FordPhase4Scrum-6635/show" TargetMode="External"/><Relationship Id="rId613" Type="http://schemas.openxmlformats.org/officeDocument/2006/relationships/hyperlink" Target="https://console.cloud.baidu-int.com/devops/icafe/issue/FordPhase4Scrum-19230/show" TargetMode="External"/><Relationship Id="rId252" Type="http://schemas.openxmlformats.org/officeDocument/2006/relationships/hyperlink" Target="https://console.cloud.baidu-int.com/devops/icafe/issue/FordPhase4Scrum-6879/show" TargetMode="External"/><Relationship Id="rId294" Type="http://schemas.openxmlformats.org/officeDocument/2006/relationships/hyperlink" Target="https://console.cloud.baidu-int.com/devops/icafe/issue/FordPhase4Scrum-6580/show" TargetMode="External"/><Relationship Id="rId308" Type="http://schemas.openxmlformats.org/officeDocument/2006/relationships/hyperlink" Target="https://console.cloud.baidu-int.com/devops/icafe/issue/FordPhase4Scrum-6593/show" TargetMode="External"/><Relationship Id="rId515" Type="http://schemas.openxmlformats.org/officeDocument/2006/relationships/hyperlink" Target="https://console.cloud.baidu-int.com/devops/icafe/issue/FordPhase4Scrum-6883/show" TargetMode="External"/><Relationship Id="rId47" Type="http://schemas.openxmlformats.org/officeDocument/2006/relationships/hyperlink" Target="https://console.cloud.baidu-int.com/devops/icafe/issue/FordPhase4Scrum-6792/show" TargetMode="External"/><Relationship Id="rId89" Type="http://schemas.openxmlformats.org/officeDocument/2006/relationships/hyperlink" Target="https://console.cloud.baidu-int.com/devops/icafe/issue/FordPhase4Scrum-6862/show" TargetMode="External"/><Relationship Id="rId112" Type="http://schemas.openxmlformats.org/officeDocument/2006/relationships/hyperlink" Target="https://console.cloud.baidu-int.com/devops/icafe/issue/FordPhase4Scrum-6803/show" TargetMode="External"/><Relationship Id="rId154" Type="http://schemas.openxmlformats.org/officeDocument/2006/relationships/hyperlink" Target="https://console.cloud.baidu-int.com/devops/icafe/issue/FordPhase4Scrum-6685/show" TargetMode="External"/><Relationship Id="rId361" Type="http://schemas.openxmlformats.org/officeDocument/2006/relationships/hyperlink" Target="https://console.cloud.baidu-int.com/devops/icafe/issue/FordPhase4Scrum-6630/show" TargetMode="External"/><Relationship Id="rId557" Type="http://schemas.openxmlformats.org/officeDocument/2006/relationships/hyperlink" Target="https://console.cloud.baidu-int.com/devops/icafe/issue/FordPhase4Scrum-18837/show" TargetMode="External"/><Relationship Id="rId599" Type="http://schemas.openxmlformats.org/officeDocument/2006/relationships/hyperlink" Target="https://console.cloud.baidu-int.com/devops/icafe/issue/FordPhase4Scrum-19112/show" TargetMode="External"/><Relationship Id="rId196" Type="http://schemas.openxmlformats.org/officeDocument/2006/relationships/hyperlink" Target="https://console.cloud.baidu-int.com/devops/icafe/issue/FordPhase4Scrum-6725/show" TargetMode="External"/><Relationship Id="rId417" Type="http://schemas.openxmlformats.org/officeDocument/2006/relationships/hyperlink" Target="https://console.cloud.baidu-int.com/devops/icafe/issue/FordPhase4Scrum-6886/show" TargetMode="External"/><Relationship Id="rId459" Type="http://schemas.openxmlformats.org/officeDocument/2006/relationships/hyperlink" Target="https://console.cloud.baidu-int.com/devops/icafe/issue/FordPhase4Scrum-6623/show" TargetMode="External"/><Relationship Id="rId16" Type="http://schemas.openxmlformats.org/officeDocument/2006/relationships/hyperlink" Target="https://console.cloud.baidu-int.com/devops/icafe/issue/FordPhase4Scrum-6925/show" TargetMode="External"/><Relationship Id="rId221" Type="http://schemas.openxmlformats.org/officeDocument/2006/relationships/hyperlink" Target="https://console.cloud.baidu-int.com/devops/icafe/issue/FordPhase4Scrum-6652/show" TargetMode="External"/><Relationship Id="rId263" Type="http://schemas.openxmlformats.org/officeDocument/2006/relationships/hyperlink" Target="https://console.cloud.baidu-int.com/devops/icafe/issue/FordPhase4Scrum-6613/show" TargetMode="External"/><Relationship Id="rId319" Type="http://schemas.openxmlformats.org/officeDocument/2006/relationships/hyperlink" Target="https://console.cloud.baidu-int.com/devops/icafe/issue/FordPhase4Scrum-6532/show" TargetMode="External"/><Relationship Id="rId470" Type="http://schemas.openxmlformats.org/officeDocument/2006/relationships/hyperlink" Target="https://console.cloud.baidu-int.com/devops/icafe/issue/FordPhase4Scrum-6743/show" TargetMode="External"/><Relationship Id="rId526" Type="http://schemas.openxmlformats.org/officeDocument/2006/relationships/hyperlink" Target="https://console.cloud.baidu-int.com/devops/icafe/issue/FordPhase4Scrum-7654/show" TargetMode="External"/><Relationship Id="rId58" Type="http://schemas.openxmlformats.org/officeDocument/2006/relationships/hyperlink" Target="https://console.cloud.baidu-int.com/devops/icafe/issue/FordPhase4Scrum-6830/show" TargetMode="External"/><Relationship Id="rId123" Type="http://schemas.openxmlformats.org/officeDocument/2006/relationships/hyperlink" Target="https://console.cloud.baidu-int.com/devops/icafe/issue/FordPhase4Scrum-6734/show" TargetMode="External"/><Relationship Id="rId330" Type="http://schemas.openxmlformats.org/officeDocument/2006/relationships/hyperlink" Target="https://console.cloud.baidu-int.com/devops/icafe/issue/FordPhase4Scrum-6953/show" TargetMode="External"/><Relationship Id="rId568" Type="http://schemas.openxmlformats.org/officeDocument/2006/relationships/hyperlink" Target="https://console.cloud.baidu-int.com/devops/icafe/issue/FordPhase4Scrum-17209/show" TargetMode="External"/><Relationship Id="rId165" Type="http://schemas.openxmlformats.org/officeDocument/2006/relationships/hyperlink" Target="https://console.cloud.baidu-int.com/devops/icafe/issue/FordPhase4Scrum-6566/show" TargetMode="External"/><Relationship Id="rId372" Type="http://schemas.openxmlformats.org/officeDocument/2006/relationships/hyperlink" Target="https://console.cloud.baidu-int.com/devops/icafe/issue/FordPhase4Scrum-6785/show" TargetMode="External"/><Relationship Id="rId428" Type="http://schemas.openxmlformats.org/officeDocument/2006/relationships/hyperlink" Target="https://console.cloud.baidu-int.com/devops/icafe/issue/FordPhase4Scrum-6807/show" TargetMode="External"/><Relationship Id="rId232" Type="http://schemas.openxmlformats.org/officeDocument/2006/relationships/hyperlink" Target="https://console.cloud.baidu-int.com/devops/icafe/issue/FordPhase4Scrum-6686/show" TargetMode="External"/><Relationship Id="rId274" Type="http://schemas.openxmlformats.org/officeDocument/2006/relationships/hyperlink" Target="https://console.cloud.baidu-int.com/devops/icafe/issue/FordPhase4Scrum-6558/show" TargetMode="External"/><Relationship Id="rId481" Type="http://schemas.openxmlformats.org/officeDocument/2006/relationships/hyperlink" Target="https://console.cloud.baidu-int.com/devops/icafe/issue/FordPhase4Scrum-6771/show" TargetMode="External"/><Relationship Id="rId27" Type="http://schemas.openxmlformats.org/officeDocument/2006/relationships/hyperlink" Target="https://console.cloud.baidu-int.com/devops/icafe/issue/FordPhase4Scrum-6958/show" TargetMode="External"/><Relationship Id="rId69" Type="http://schemas.openxmlformats.org/officeDocument/2006/relationships/hyperlink" Target="https://console.cloud.baidu-int.com/devops/icafe/issue/FordPhase4Scrum-6897/show" TargetMode="External"/><Relationship Id="rId134" Type="http://schemas.openxmlformats.org/officeDocument/2006/relationships/hyperlink" Target="https://console.cloud.baidu-int.com/devops/icafe/issue/FordPhase4Scrum-6769/show" TargetMode="External"/><Relationship Id="rId537" Type="http://schemas.openxmlformats.org/officeDocument/2006/relationships/hyperlink" Target="https://console.cloud.baidu-int.com/devops/icafe/issue/FordPhase4Scrum-7667/show" TargetMode="External"/><Relationship Id="rId579" Type="http://schemas.openxmlformats.org/officeDocument/2006/relationships/hyperlink" Target="https://console.cloud.baidu-int.com/devops/icafe/issue/FordPhase4Scrum-19114/show" TargetMode="External"/><Relationship Id="rId80" Type="http://schemas.openxmlformats.org/officeDocument/2006/relationships/hyperlink" Target="https://console.cloud.baidu-int.com/devops/icafe/issue/FordPhase4Scrum-6933/show" TargetMode="External"/><Relationship Id="rId176" Type="http://schemas.openxmlformats.org/officeDocument/2006/relationships/hyperlink" Target="https://console.cloud.baidu-int.com/devops/icafe/issue/FordPhase4Scrum-6869/show" TargetMode="External"/><Relationship Id="rId341" Type="http://schemas.openxmlformats.org/officeDocument/2006/relationships/hyperlink" Target="https://console.cloud.baidu-int.com/devops/icafe/issue/FordPhase4Scrum-6802/show" TargetMode="External"/><Relationship Id="rId383" Type="http://schemas.openxmlformats.org/officeDocument/2006/relationships/hyperlink" Target="https://console.cloud.baidu-int.com/devops/icafe/issue/FordPhase4Scrum-6588/show" TargetMode="External"/><Relationship Id="rId439" Type="http://schemas.openxmlformats.org/officeDocument/2006/relationships/hyperlink" Target="https://console.cloud.baidu-int.com/devops/icafe/issue/FordPhase4Scrum-6619/show" TargetMode="External"/><Relationship Id="rId590" Type="http://schemas.openxmlformats.org/officeDocument/2006/relationships/hyperlink" Target="https://console.cloud.baidu-int.com/devops/icafe/issue/FordPhase4Scrum-8080/show" TargetMode="External"/><Relationship Id="rId604" Type="http://schemas.openxmlformats.org/officeDocument/2006/relationships/hyperlink" Target="https://console.cloud.baidu-int.com/devops/icafe/issue/FordPhase4Scrum-19227/show" TargetMode="External"/><Relationship Id="rId201" Type="http://schemas.openxmlformats.org/officeDocument/2006/relationships/hyperlink" Target="https://console.cloud.baidu-int.com/devops/icafe/issue/FordPhase4Scrum-6672/show" TargetMode="External"/><Relationship Id="rId243" Type="http://schemas.openxmlformats.org/officeDocument/2006/relationships/hyperlink" Target="https://console.cloud.baidu-int.com/devops/icafe/issue/FordPhase4Scrum-6525/show" TargetMode="External"/><Relationship Id="rId285" Type="http://schemas.openxmlformats.org/officeDocument/2006/relationships/hyperlink" Target="https://console.cloud.baidu-int.com/devops/icafe/issue/FordPhase4Scrum-6614/show" TargetMode="External"/><Relationship Id="rId450" Type="http://schemas.openxmlformats.org/officeDocument/2006/relationships/hyperlink" Target="https://console.cloud.baidu-int.com/devops/icafe/issue/FordPhase4Scrum-6631/show" TargetMode="External"/><Relationship Id="rId506" Type="http://schemas.openxmlformats.org/officeDocument/2006/relationships/hyperlink" Target="https://console.cloud.baidu-int.com/devops/icafe/issue/FordPhase4Scrum-6498/show" TargetMode="External"/><Relationship Id="rId38" Type="http://schemas.openxmlformats.org/officeDocument/2006/relationships/hyperlink" Target="https://console.cloud.baidu-int.com/devops/icafe/issue/FordPhase4Scrum-6811/show" TargetMode="External"/><Relationship Id="rId103" Type="http://schemas.openxmlformats.org/officeDocument/2006/relationships/hyperlink" Target="https://console.cloud.baidu-int.com/devops/icafe/issue/FordPhase4Scrum-6877/show" TargetMode="External"/><Relationship Id="rId310" Type="http://schemas.openxmlformats.org/officeDocument/2006/relationships/hyperlink" Target="https://console.cloud.baidu-int.com/devops/icafe/issue/FordPhase4Scrum-6516/show" TargetMode="External"/><Relationship Id="rId492" Type="http://schemas.openxmlformats.org/officeDocument/2006/relationships/hyperlink" Target="https://console.cloud.baidu-int.com/devops/icafe/issue/FordPhase4Scrum-6493/show" TargetMode="External"/><Relationship Id="rId548" Type="http://schemas.openxmlformats.org/officeDocument/2006/relationships/hyperlink" Target="https://console.cloud.baidu-int.com/devops/icafe/issue/FordPhase4Scrum-17604/show" TargetMode="External"/><Relationship Id="rId91" Type="http://schemas.openxmlformats.org/officeDocument/2006/relationships/hyperlink" Target="https://console.cloud.baidu-int.com/devops/icafe/issue/FordPhase4Scrum-6837/show" TargetMode="External"/><Relationship Id="rId145" Type="http://schemas.openxmlformats.org/officeDocument/2006/relationships/hyperlink" Target="https://console.cloud.baidu-int.com/devops/icafe/issue/FordPhase4Scrum-6656/show" TargetMode="External"/><Relationship Id="rId187" Type="http://schemas.openxmlformats.org/officeDocument/2006/relationships/hyperlink" Target="https://console.cloud.baidu-int.com/devops/icafe/issue/FordPhase4Scrum-6648/show" TargetMode="External"/><Relationship Id="rId352" Type="http://schemas.openxmlformats.org/officeDocument/2006/relationships/hyperlink" Target="https://console.cloud.baidu-int.com/devops/icafe/issue/FordPhase4Scrum-6781/show" TargetMode="External"/><Relationship Id="rId394" Type="http://schemas.openxmlformats.org/officeDocument/2006/relationships/hyperlink" Target="https://console.cloud.baidu-int.com/devops/icafe/issue/FordPhase4Scrum-6520/show" TargetMode="External"/><Relationship Id="rId408" Type="http://schemas.openxmlformats.org/officeDocument/2006/relationships/hyperlink" Target="https://console.cloud.baidu-int.com/devops/icafe/issue/FordPhase4Scrum-6550/show" TargetMode="External"/><Relationship Id="rId615" Type="http://schemas.openxmlformats.org/officeDocument/2006/relationships/hyperlink" Target="https://console.cloud.baidu-int.com/devops/icafe/issue/FordPhase4Scrum-19122/show" TargetMode="External"/><Relationship Id="rId212" Type="http://schemas.openxmlformats.org/officeDocument/2006/relationships/hyperlink" Target="https://console.cloud.baidu-int.com/devops/icafe/issue/FordPhase4Scrum-6664/show" TargetMode="External"/><Relationship Id="rId254" Type="http://schemas.openxmlformats.org/officeDocument/2006/relationships/hyperlink" Target="https://console.cloud.baidu-int.com/devops/icafe/issue/FordPhase4Scrum-6731/show" TargetMode="External"/><Relationship Id="rId49" Type="http://schemas.openxmlformats.org/officeDocument/2006/relationships/hyperlink" Target="https://console.cloud.baidu-int.com/devops/icafe/issue/FordPhase4Scrum-6845/show" TargetMode="External"/><Relationship Id="rId114" Type="http://schemas.openxmlformats.org/officeDocument/2006/relationships/hyperlink" Target="https://console.cloud.baidu-int.com/devops/icafe/issue/FordPhase4Scrum-6801/show" TargetMode="External"/><Relationship Id="rId296" Type="http://schemas.openxmlformats.org/officeDocument/2006/relationships/hyperlink" Target="https://console.cloud.baidu-int.com/devops/icafe/issue/FordPhase4Scrum-6574/show" TargetMode="External"/><Relationship Id="rId461" Type="http://schemas.openxmlformats.org/officeDocument/2006/relationships/hyperlink" Target="https://console.cloud.baidu-int.com/devops/icafe/issue/FordPhase4Scrum-6739/show" TargetMode="External"/><Relationship Id="rId517" Type="http://schemas.openxmlformats.org/officeDocument/2006/relationships/hyperlink" Target="https://console.cloud.baidu-int.com/devops/icafe/issue/FordPhase4Scrum-6882/show" TargetMode="External"/><Relationship Id="rId559" Type="http://schemas.openxmlformats.org/officeDocument/2006/relationships/hyperlink" Target="https://console.cloud.baidu-int.com/devops/icafe/issue/FordPhase4Scrum-18977/show" TargetMode="External"/><Relationship Id="rId60" Type="http://schemas.openxmlformats.org/officeDocument/2006/relationships/hyperlink" Target="https://console.cloud.baidu-int.com/devops/icafe/issue/FordPhase4Scrum-6824/show" TargetMode="External"/><Relationship Id="rId156" Type="http://schemas.openxmlformats.org/officeDocument/2006/relationships/hyperlink" Target="https://console.cloud.baidu-int.com/devops/icafe/issue/FordPhase4Scrum-6679/show" TargetMode="External"/><Relationship Id="rId198" Type="http://schemas.openxmlformats.org/officeDocument/2006/relationships/hyperlink" Target="https://console.cloud.baidu-int.com/devops/icafe/issue/FordPhase4Scrum-6676/show" TargetMode="External"/><Relationship Id="rId321" Type="http://schemas.openxmlformats.org/officeDocument/2006/relationships/hyperlink" Target="https://console.cloud.baidu-int.com/devops/icafe/issue/FordPhase4Scrum-6530/show" TargetMode="External"/><Relationship Id="rId363" Type="http://schemas.openxmlformats.org/officeDocument/2006/relationships/hyperlink" Target="https://console.cloud.baidu-int.com/devops/icafe/issue/FordPhase4Scrum-6617/show" TargetMode="External"/><Relationship Id="rId419" Type="http://schemas.openxmlformats.org/officeDocument/2006/relationships/hyperlink" Target="https://console.cloud.baidu-int.com/devops/icafe/issue/FordPhase4Scrum-6885/show" TargetMode="External"/><Relationship Id="rId570" Type="http://schemas.openxmlformats.org/officeDocument/2006/relationships/hyperlink" Target="https://console.cloud.baidu-int.com/devops/icafe/issue/FordPhase4Scrum-19071/show" TargetMode="External"/><Relationship Id="rId223" Type="http://schemas.openxmlformats.org/officeDocument/2006/relationships/hyperlink" Target="https://console.cloud.baidu-int.com/devops/icafe/issue/FordPhase4Scrum-6567/show" TargetMode="External"/><Relationship Id="rId430" Type="http://schemas.openxmlformats.org/officeDocument/2006/relationships/hyperlink" Target="https://console.cloud.baidu-int.com/devops/icafe/issue/FordPhase4Scrum-6805/show" TargetMode="External"/><Relationship Id="rId18" Type="http://schemas.openxmlformats.org/officeDocument/2006/relationships/hyperlink" Target="https://console.cloud.baidu-int.com/devops/icafe/issue/FordPhase4Scrum-6913/show" TargetMode="External"/><Relationship Id="rId265" Type="http://schemas.openxmlformats.org/officeDocument/2006/relationships/hyperlink" Target="https://console.cloud.baidu-int.com/devops/icafe/issue/FordPhase4Scrum-6786/show" TargetMode="External"/><Relationship Id="rId472" Type="http://schemas.openxmlformats.org/officeDocument/2006/relationships/hyperlink" Target="https://console.cloud.baidu-int.com/devops/icafe/issue/FordPhase4Scrum-6742/show" TargetMode="External"/><Relationship Id="rId528" Type="http://schemas.openxmlformats.org/officeDocument/2006/relationships/hyperlink" Target="https://console.cloud.baidu-int.com/devops/icafe/issue/FordPhase4Scrum-6884/show" TargetMode="External"/><Relationship Id="rId125" Type="http://schemas.openxmlformats.org/officeDocument/2006/relationships/hyperlink" Target="https://console.cloud.baidu-int.com/devops/icafe/issue/FordPhase4Scrum-6610/show" TargetMode="External"/><Relationship Id="rId167" Type="http://schemas.openxmlformats.org/officeDocument/2006/relationships/hyperlink" Target="https://console.cloud.baidu-int.com/devops/icafe/issue/FordPhase4Scrum-6723/show" TargetMode="External"/><Relationship Id="rId332" Type="http://schemas.openxmlformats.org/officeDocument/2006/relationships/hyperlink" Target="https://console.cloud.baidu-int.com/devops/icafe/issue/FordPhase4Scrum-6949/show" TargetMode="External"/><Relationship Id="rId374" Type="http://schemas.openxmlformats.org/officeDocument/2006/relationships/hyperlink" Target="https://console.cloud.baidu-int.com/devops/icafe/issue/FordPhase4Scrum-6784/show" TargetMode="External"/><Relationship Id="rId581" Type="http://schemas.openxmlformats.org/officeDocument/2006/relationships/hyperlink" Target="https://console.cloud.baidu-int.com/devops/icafe/issue/FordPhase4Scrum-19126/show" TargetMode="External"/><Relationship Id="rId71" Type="http://schemas.openxmlformats.org/officeDocument/2006/relationships/hyperlink" Target="https://console.cloud.baidu-int.com/devops/icafe/issue/FordPhase4Scrum-6896/show" TargetMode="External"/><Relationship Id="rId234" Type="http://schemas.openxmlformats.org/officeDocument/2006/relationships/hyperlink" Target="https://console.cloud.baidu-int.com/devops/icafe/issue/FordPhase4Scrum-6683/show" TargetMode="External"/><Relationship Id="rId2" Type="http://schemas.openxmlformats.org/officeDocument/2006/relationships/hyperlink" Target="https://console.cloud.baidu-int.com/devops/icafe/issue/FordPhase4Scrum-5356/show" TargetMode="External"/><Relationship Id="rId29" Type="http://schemas.openxmlformats.org/officeDocument/2006/relationships/hyperlink" Target="https://console.cloud.baidu-int.com/devops/icafe/issue/FordPhase4Scrum-6954/show" TargetMode="External"/><Relationship Id="rId276" Type="http://schemas.openxmlformats.org/officeDocument/2006/relationships/hyperlink" Target="https://console.cloud.baidu-int.com/devops/icafe/issue/FordPhase4Scrum-6553/show" TargetMode="External"/><Relationship Id="rId441" Type="http://schemas.openxmlformats.org/officeDocument/2006/relationships/hyperlink" Target="https://console.cloud.baidu-int.com/devops/icafe/issue/FordPhase4Scrum-6612/show" TargetMode="External"/><Relationship Id="rId483" Type="http://schemas.openxmlformats.org/officeDocument/2006/relationships/hyperlink" Target="https://console.cloud.baidu-int.com/devops/icafe/issue/FordPhase4Scrum-6765/show" TargetMode="External"/><Relationship Id="rId539" Type="http://schemas.openxmlformats.org/officeDocument/2006/relationships/hyperlink" Target="https://console.cloud.baidu-int.com/devops/icafe/issue/FordPhase4Scrum-6860/show" TargetMode="External"/><Relationship Id="rId40" Type="http://schemas.openxmlformats.org/officeDocument/2006/relationships/hyperlink" Target="https://console.cloud.baidu-int.com/devops/icafe/issue/FordPhase4Scrum-6810/show" TargetMode="External"/><Relationship Id="rId136" Type="http://schemas.openxmlformats.org/officeDocument/2006/relationships/hyperlink" Target="https://console.cloud.baidu-int.com/devops/icafe/issue/FordPhase4Scrum-6639/show" TargetMode="External"/><Relationship Id="rId178" Type="http://schemas.openxmlformats.org/officeDocument/2006/relationships/hyperlink" Target="https://console.cloud.baidu-int.com/devops/icafe/issue/FordPhase4Scrum-6868/show" TargetMode="External"/><Relationship Id="rId301" Type="http://schemas.openxmlformats.org/officeDocument/2006/relationships/hyperlink" Target="https://console.cloud.baidu-int.com/devops/icafe/issue/FordPhase4Scrum-6603/show" TargetMode="External"/><Relationship Id="rId343" Type="http://schemas.openxmlformats.org/officeDocument/2006/relationships/hyperlink" Target="https://console.cloud.baidu-int.com/devops/icafe/issue/FordPhase4Scrum-6800/show" TargetMode="External"/><Relationship Id="rId550" Type="http://schemas.openxmlformats.org/officeDocument/2006/relationships/hyperlink" Target="https://console.cloud.baidu-int.com/devops/icafe/issue/FordPhase4Scrum-6569/show" TargetMode="External"/><Relationship Id="rId82" Type="http://schemas.openxmlformats.org/officeDocument/2006/relationships/hyperlink" Target="https://console.cloud.baidu-int.com/devops/icafe/issue/FordPhase4Scrum-6833/show" TargetMode="External"/><Relationship Id="rId203" Type="http://schemas.openxmlformats.org/officeDocument/2006/relationships/hyperlink" Target="https://console.cloud.baidu-int.com/devops/icafe/issue/FordPhase4Scrum-6670/show" TargetMode="External"/><Relationship Id="rId385" Type="http://schemas.openxmlformats.org/officeDocument/2006/relationships/hyperlink" Target="https://console.cloud.baidu-int.com/devops/icafe/issue/FordPhase4Scrum-6587/show" TargetMode="External"/><Relationship Id="rId592" Type="http://schemas.openxmlformats.org/officeDocument/2006/relationships/hyperlink" Target="https://console.cloud.baidu-int.com/devops/icafe/issue/FordPhase4Scrum-6518/show" TargetMode="External"/><Relationship Id="rId606" Type="http://schemas.openxmlformats.org/officeDocument/2006/relationships/hyperlink" Target="https://console.cloud.baidu-int.com/devops/icafe/issue/FordPhase4Scrum-19031/show" TargetMode="External"/><Relationship Id="rId245" Type="http://schemas.openxmlformats.org/officeDocument/2006/relationships/hyperlink" Target="https://console.cloud.baidu-int.com/devops/icafe/issue/FordPhase4Scrum-6524/show" TargetMode="External"/><Relationship Id="rId287" Type="http://schemas.openxmlformats.org/officeDocument/2006/relationships/hyperlink" Target="https://console.cloud.baidu-int.com/devops/icafe/issue/FordPhase4Scrum-6584/show" TargetMode="External"/><Relationship Id="rId410" Type="http://schemas.openxmlformats.org/officeDocument/2006/relationships/hyperlink" Target="https://console.cloud.baidu-int.com/devops/icafe/issue/FordPhase4Scrum-6942/show" TargetMode="External"/><Relationship Id="rId452" Type="http://schemas.openxmlformats.org/officeDocument/2006/relationships/hyperlink" Target="https://console.cloud.baidu-int.com/devops/icafe/issue/FordPhase4Scrum-6627/show" TargetMode="External"/><Relationship Id="rId494" Type="http://schemas.openxmlformats.org/officeDocument/2006/relationships/hyperlink" Target="https://console.cloud.baidu-int.com/devops/icafe/issue/FordPhase4Scrum-6492/show" TargetMode="External"/><Relationship Id="rId508" Type="http://schemas.openxmlformats.org/officeDocument/2006/relationships/hyperlink" Target="https://console.cloud.baidu-int.com/devops/icafe/issue/FordPhase4Scrum-6497/show" TargetMode="External"/><Relationship Id="rId105" Type="http://schemas.openxmlformats.org/officeDocument/2006/relationships/hyperlink" Target="https://console.cloud.baidu-int.com/devops/icafe/issue/FordPhase4Scrum-6828/show" TargetMode="External"/><Relationship Id="rId147" Type="http://schemas.openxmlformats.org/officeDocument/2006/relationships/hyperlink" Target="https://console.cloud.baidu-int.com/devops/icafe/issue/FordPhase4Scrum-6695/show" TargetMode="External"/><Relationship Id="rId312" Type="http://schemas.openxmlformats.org/officeDocument/2006/relationships/hyperlink" Target="https://console.cloud.baidu-int.com/devops/icafe/issue/FordPhase4Scrum-6514/show" TargetMode="External"/><Relationship Id="rId354" Type="http://schemas.openxmlformats.org/officeDocument/2006/relationships/hyperlink" Target="https://console.cloud.baidu-int.com/devops/icafe/issue/FordPhase4Scrum-6776/show" TargetMode="External"/><Relationship Id="rId51" Type="http://schemas.openxmlformats.org/officeDocument/2006/relationships/hyperlink" Target="https://console.cloud.baidu-int.com/devops/icafe/issue/FordPhase4Scrum-6842/show" TargetMode="External"/><Relationship Id="rId93" Type="http://schemas.openxmlformats.org/officeDocument/2006/relationships/hyperlink" Target="https://console.cloud.baidu-int.com/devops/icafe/issue/FordPhase4Scrum-6795/show" TargetMode="External"/><Relationship Id="rId189" Type="http://schemas.openxmlformats.org/officeDocument/2006/relationships/hyperlink" Target="https://console.cloud.baidu-int.com/devops/icafe/issue/FordPhase4Scrum-6646/show" TargetMode="External"/><Relationship Id="rId396" Type="http://schemas.openxmlformats.org/officeDocument/2006/relationships/hyperlink" Target="https://console.cloud.baidu-int.com/devops/icafe/issue/FordPhase4Scrum-6519/show" TargetMode="External"/><Relationship Id="rId561" Type="http://schemas.openxmlformats.org/officeDocument/2006/relationships/hyperlink" Target="https://console.cloud.baidu-int.com/devops/icafe/issue/FordPhase4Scrum-17756/show" TargetMode="External"/><Relationship Id="rId617" Type="http://schemas.openxmlformats.org/officeDocument/2006/relationships/hyperlink" Target="https://console.cloud.baidu-int.com/devops/icafe/issue/FordPhase4Scrum-19009/show" TargetMode="External"/><Relationship Id="rId214" Type="http://schemas.openxmlformats.org/officeDocument/2006/relationships/hyperlink" Target="https://console.cloud.baidu-int.com/devops/icafe/issue/FordPhase4Scrum-6661/show" TargetMode="External"/><Relationship Id="rId256" Type="http://schemas.openxmlformats.org/officeDocument/2006/relationships/hyperlink" Target="https://console.cloud.baidu-int.com/devops/icafe/issue/FordPhase4Scrum-6715/show" TargetMode="External"/><Relationship Id="rId298" Type="http://schemas.openxmlformats.org/officeDocument/2006/relationships/hyperlink" Target="https://console.cloud.baidu-int.com/devops/icafe/issue/FordPhase4Scrum-6573/show" TargetMode="External"/><Relationship Id="rId421" Type="http://schemas.openxmlformats.org/officeDocument/2006/relationships/hyperlink" Target="https://console.cloud.baidu-int.com/devops/icafe/issue/FordPhase4Scrum-6839/show" TargetMode="External"/><Relationship Id="rId463" Type="http://schemas.openxmlformats.org/officeDocument/2006/relationships/hyperlink" Target="https://console.cloud.baidu-int.com/devops/icafe/issue/FordPhase4Scrum-6753/show" TargetMode="External"/><Relationship Id="rId519" Type="http://schemas.openxmlformats.org/officeDocument/2006/relationships/hyperlink" Target="https://console.cloud.baidu-int.com/devops/icafe/issue/FordPhase4Scrum-6576/show" TargetMode="External"/><Relationship Id="rId116" Type="http://schemas.openxmlformats.org/officeDocument/2006/relationships/hyperlink" Target="https://console.cloud.baidu-int.com/devops/icafe/issue/FordPhase4Scrum-6799/show" TargetMode="External"/><Relationship Id="rId158" Type="http://schemas.openxmlformats.org/officeDocument/2006/relationships/hyperlink" Target="https://console.cloud.baidu-int.com/devops/icafe/issue/FordPhase4Scrum-6678/show" TargetMode="External"/><Relationship Id="rId323" Type="http://schemas.openxmlformats.org/officeDocument/2006/relationships/hyperlink" Target="https://console.cloud.baidu-int.com/devops/icafe/issue/FordPhase4Scrum-6529/show" TargetMode="External"/><Relationship Id="rId530" Type="http://schemas.openxmlformats.org/officeDocument/2006/relationships/hyperlink" Target="https://console.cloud.baidu-int.com/devops/icafe/issue/FordPhase4Scrum-6636/show" TargetMode="External"/><Relationship Id="rId20" Type="http://schemas.openxmlformats.org/officeDocument/2006/relationships/hyperlink" Target="https://console.cloud.baidu-int.com/devops/icafe/issue/FordPhase4Scrum-6969/show" TargetMode="External"/><Relationship Id="rId62" Type="http://schemas.openxmlformats.org/officeDocument/2006/relationships/hyperlink" Target="https://console.cloud.baidu-int.com/devops/icafe/issue/FordPhase4Scrum-6822/show" TargetMode="External"/><Relationship Id="rId365" Type="http://schemas.openxmlformats.org/officeDocument/2006/relationships/hyperlink" Target="https://console.cloud.baidu-int.com/devops/icafe/issue/FordPhase4Scrum-6616/show" TargetMode="External"/><Relationship Id="rId572" Type="http://schemas.openxmlformats.org/officeDocument/2006/relationships/hyperlink" Target="https://console.cloud.baidu-int.com/devops/icafe/issue/FordPhase4Scrum-19072/show" TargetMode="External"/><Relationship Id="rId225" Type="http://schemas.openxmlformats.org/officeDocument/2006/relationships/hyperlink" Target="https://console.cloud.baidu-int.com/devops/icafe/issue/FordPhase4Scrum-6563/show" TargetMode="External"/><Relationship Id="rId267" Type="http://schemas.openxmlformats.org/officeDocument/2006/relationships/hyperlink" Target="https://console.cloud.baidu-int.com/devops/icafe/issue/FordPhase4Scrum-6759/show" TargetMode="External"/><Relationship Id="rId432" Type="http://schemas.openxmlformats.org/officeDocument/2006/relationships/hyperlink" Target="https://console.cloud.baidu-int.com/devops/icafe/issue/FordPhase4Scrum-6712/show" TargetMode="External"/><Relationship Id="rId474" Type="http://schemas.openxmlformats.org/officeDocument/2006/relationships/hyperlink" Target="https://console.cloud.baidu-int.com/devops/icafe/issue/FordPhase4Scrum-6741/show" TargetMode="External"/><Relationship Id="rId127" Type="http://schemas.openxmlformats.org/officeDocument/2006/relationships/hyperlink" Target="https://console.cloud.baidu-int.com/devops/icafe/issue/FordPhase4Scrum-6699/show" TargetMode="External"/><Relationship Id="rId31" Type="http://schemas.openxmlformats.org/officeDocument/2006/relationships/hyperlink" Target="https://console.cloud.baidu-int.com/devops/icafe/issue/FordPhase4Scrum-6952/show" TargetMode="External"/><Relationship Id="rId73" Type="http://schemas.openxmlformats.org/officeDocument/2006/relationships/hyperlink" Target="https://console.cloud.baidu-int.com/devops/icafe/issue/FordPhase4Scrum-6906/show" TargetMode="External"/><Relationship Id="rId169" Type="http://schemas.openxmlformats.org/officeDocument/2006/relationships/hyperlink" Target="https://console.cloud.baidu-int.com/devops/icafe/issue/FordPhase4Scrum-6875/show" TargetMode="External"/><Relationship Id="rId334" Type="http://schemas.openxmlformats.org/officeDocument/2006/relationships/hyperlink" Target="https://console.cloud.baidu-int.com/devops/icafe/issue/FordPhase4Scrum-6930/show" TargetMode="External"/><Relationship Id="rId376" Type="http://schemas.openxmlformats.org/officeDocument/2006/relationships/hyperlink" Target="https://console.cloud.baidu-int.com/devops/icafe/issue/FordPhase4Scrum-6783/show" TargetMode="External"/><Relationship Id="rId541" Type="http://schemas.openxmlformats.org/officeDocument/2006/relationships/hyperlink" Target="https://console.cloud.baidu-int.com/devops/icafe/issue/FordPhase4Scrum-6714/show" TargetMode="External"/><Relationship Id="rId583" Type="http://schemas.openxmlformats.org/officeDocument/2006/relationships/hyperlink" Target="https://console.cloud.baidu-int.com/devops/icafe/issue/FordPhase4Scrum-19127/show" TargetMode="External"/><Relationship Id="rId4" Type="http://schemas.openxmlformats.org/officeDocument/2006/relationships/hyperlink" Target="https://console.cloud.baidu-int.com/devops/icafe/issue/FordPhase4Scrum-5354/show" TargetMode="External"/><Relationship Id="rId180" Type="http://schemas.openxmlformats.org/officeDocument/2006/relationships/hyperlink" Target="https://console.cloud.baidu-int.com/devops/icafe/issue/FordPhase4Scrum-6867/show" TargetMode="External"/><Relationship Id="rId236" Type="http://schemas.openxmlformats.org/officeDocument/2006/relationships/hyperlink" Target="https://console.cloud.baidu-int.com/devops/icafe/issue/FordPhase4Scrum-6682/show" TargetMode="External"/><Relationship Id="rId278" Type="http://schemas.openxmlformats.org/officeDocument/2006/relationships/hyperlink" Target="https://console.cloud.baidu-int.com/devops/icafe/issue/FordPhase4Scrum-6700/show" TargetMode="External"/><Relationship Id="rId401" Type="http://schemas.openxmlformats.org/officeDocument/2006/relationships/hyperlink" Target="https://console.cloud.baidu-int.com/devops/icafe/issue/FordPhase4Scrum-6602/show" TargetMode="External"/><Relationship Id="rId443" Type="http://schemas.openxmlformats.org/officeDocument/2006/relationships/hyperlink" Target="https://console.cloud.baidu-int.com/devops/icafe/issue/FordPhase4Scrum-6694/show" TargetMode="External"/><Relationship Id="rId303" Type="http://schemas.openxmlformats.org/officeDocument/2006/relationships/hyperlink" Target="https://console.cloud.baidu-int.com/devops/icafe/issue/FordPhase4Scrum-6596/show" TargetMode="External"/><Relationship Id="rId485" Type="http://schemas.openxmlformats.org/officeDocument/2006/relationships/hyperlink" Target="https://console.cloud.baidu-int.com/devops/icafe/issue/FordPhase4Scrum-6764/show" TargetMode="External"/><Relationship Id="rId42" Type="http://schemas.openxmlformats.org/officeDocument/2006/relationships/hyperlink" Target="https://console.cloud.baidu-int.com/devops/icafe/issue/FordPhase4Scrum-6798/show" TargetMode="External"/><Relationship Id="rId84" Type="http://schemas.openxmlformats.org/officeDocument/2006/relationships/hyperlink" Target="https://console.cloud.baidu-int.com/devops/icafe/issue/FordPhase4Scrum-6832/show" TargetMode="External"/><Relationship Id="rId138" Type="http://schemas.openxmlformats.org/officeDocument/2006/relationships/hyperlink" Target="https://console.cloud.baidu-int.com/devops/icafe/issue/FordPhase4Scrum-6668/show" TargetMode="External"/><Relationship Id="rId345" Type="http://schemas.openxmlformats.org/officeDocument/2006/relationships/hyperlink" Target="https://console.cloud.baidu-int.com/devops/icafe/issue/FordPhase4Scrum-6716/show" TargetMode="External"/><Relationship Id="rId387" Type="http://schemas.openxmlformats.org/officeDocument/2006/relationships/hyperlink" Target="https://console.cloud.baidu-int.com/devops/icafe/issue/FordPhase4Scrum-6586/show" TargetMode="External"/><Relationship Id="rId510" Type="http://schemas.openxmlformats.org/officeDocument/2006/relationships/hyperlink" Target="https://console.cloud.baidu-int.com/devops/icafe/issue/FordPhase4Scrum-6496/show" TargetMode="External"/><Relationship Id="rId552" Type="http://schemas.openxmlformats.org/officeDocument/2006/relationships/hyperlink" Target="https://console.cloud.baidu-int.com/devops/icafe/issue/FordPhase4Scrum-6526/show" TargetMode="External"/><Relationship Id="rId594" Type="http://schemas.openxmlformats.org/officeDocument/2006/relationships/hyperlink" Target="https://console.cloud.baidu-int.com/devops/icafe/issue/FordPhase4Scrum-19170/show" TargetMode="External"/><Relationship Id="rId608" Type="http://schemas.openxmlformats.org/officeDocument/2006/relationships/hyperlink" Target="https://console.cloud.baidu-int.com/devops/icafe/issue/FordPhase4Scrum-19234/show" TargetMode="External"/><Relationship Id="rId191" Type="http://schemas.openxmlformats.org/officeDocument/2006/relationships/hyperlink" Target="https://console.cloud.baidu-int.com/devops/icafe/issue/FordPhase4Scrum-6637/show" TargetMode="External"/><Relationship Id="rId205" Type="http://schemas.openxmlformats.org/officeDocument/2006/relationships/hyperlink" Target="https://console.cloud.baidu-int.com/devops/icafe/issue/FordPhase4Scrum-6669/show" TargetMode="External"/><Relationship Id="rId247" Type="http://schemas.openxmlformats.org/officeDocument/2006/relationships/hyperlink" Target="https://console.cloud.baidu-int.com/devops/icafe/issue/FordPhase4Scrum-6701/show" TargetMode="External"/><Relationship Id="rId412" Type="http://schemas.openxmlformats.org/officeDocument/2006/relationships/hyperlink" Target="https://console.cloud.baidu-int.com/devops/icafe/issue/FordPhase4Scrum-6935/show" TargetMode="External"/><Relationship Id="rId107" Type="http://schemas.openxmlformats.org/officeDocument/2006/relationships/hyperlink" Target="https://console.cloud.baidu-int.com/devops/icafe/issue/FordPhase4Scrum-6806/show" TargetMode="External"/><Relationship Id="rId289" Type="http://schemas.openxmlformats.org/officeDocument/2006/relationships/hyperlink" Target="https://console.cloud.baidu-int.com/devops/icafe/issue/FordPhase4Scrum-6582/show" TargetMode="External"/><Relationship Id="rId454" Type="http://schemas.openxmlformats.org/officeDocument/2006/relationships/hyperlink" Target="https://console.cloud.baidu-int.com/devops/icafe/issue/FordPhase4Scrum-6626/show" TargetMode="External"/><Relationship Id="rId496" Type="http://schemas.openxmlformats.org/officeDocument/2006/relationships/hyperlink" Target="https://console.cloud.baidu-int.com/devops/icafe/issue/FordPhase4Scrum-6491/show" TargetMode="External"/><Relationship Id="rId11" Type="http://schemas.openxmlformats.org/officeDocument/2006/relationships/hyperlink" Target="https://console.cloud.baidu-int.com/devops/icafe/issue/FordPhase4Scrum-6939/show" TargetMode="External"/><Relationship Id="rId53" Type="http://schemas.openxmlformats.org/officeDocument/2006/relationships/hyperlink" Target="https://console.cloud.baidu-int.com/devops/icafe/issue/FordPhase4Scrum-6838/show" TargetMode="External"/><Relationship Id="rId149" Type="http://schemas.openxmlformats.org/officeDocument/2006/relationships/hyperlink" Target="https://console.cloud.baidu-int.com/devops/icafe/issue/FordPhase4Scrum-6691/show" TargetMode="External"/><Relationship Id="rId314" Type="http://schemas.openxmlformats.org/officeDocument/2006/relationships/hyperlink" Target="https://console.cloud.baidu-int.com/devops/icafe/issue/FordPhase4Scrum-6513/show" TargetMode="External"/><Relationship Id="rId356" Type="http://schemas.openxmlformats.org/officeDocument/2006/relationships/hyperlink" Target="https://console.cloud.baidu-int.com/devops/icafe/issue/FordPhase4Scrum-6770/show" TargetMode="External"/><Relationship Id="rId398" Type="http://schemas.openxmlformats.org/officeDocument/2006/relationships/hyperlink" Target="https://console.cloud.baidu-int.com/devops/icafe/issue/FordPhase4Scrum-6507/show" TargetMode="External"/><Relationship Id="rId521" Type="http://schemas.openxmlformats.org/officeDocument/2006/relationships/hyperlink" Target="https://console.cloud.baidu-int.com/devops/icafe/issue/FordPhase4Scrum-6915/show" TargetMode="External"/><Relationship Id="rId563" Type="http://schemas.openxmlformats.org/officeDocument/2006/relationships/hyperlink" Target="https://console.cloud.baidu-int.com/devops/icafe/issue/FordPhase4Scrum-18798/show" TargetMode="External"/><Relationship Id="rId619" Type="http://schemas.openxmlformats.org/officeDocument/2006/relationships/hyperlink" Target="https://console.cloud.baidu-int.com/devops/icafe/issue/FordPhase4Scrum-19229/show" TargetMode="External"/><Relationship Id="rId95" Type="http://schemas.openxmlformats.org/officeDocument/2006/relationships/hyperlink" Target="https://console.cloud.baidu-int.com/devops/icafe/issue/FordPhase4Scrum-6960/show" TargetMode="External"/><Relationship Id="rId160" Type="http://schemas.openxmlformats.org/officeDocument/2006/relationships/hyperlink" Target="https://console.cloud.baidu-int.com/devops/icafe/issue/FordPhase4Scrum-6609/show" TargetMode="External"/><Relationship Id="rId216" Type="http://schemas.openxmlformats.org/officeDocument/2006/relationships/hyperlink" Target="https://console.cloud.baidu-int.com/devops/icafe/issue/FordPhase4Scrum-6658/show" TargetMode="External"/><Relationship Id="rId423" Type="http://schemas.openxmlformats.org/officeDocument/2006/relationships/hyperlink" Target="https://console.cloud.baidu-int.com/devops/icafe/issue/FordPhase4Scrum-6826/show" TargetMode="External"/><Relationship Id="rId258" Type="http://schemas.openxmlformats.org/officeDocument/2006/relationships/hyperlink" Target="https://console.cloud.baidu-int.com/devops/icafe/issue/FordPhase4Scrum-6710/show" TargetMode="External"/><Relationship Id="rId465" Type="http://schemas.openxmlformats.org/officeDocument/2006/relationships/hyperlink" Target="https://console.cloud.baidu-int.com/devops/icafe/issue/FordPhase4Scrum-6745/show" TargetMode="External"/><Relationship Id="rId22" Type="http://schemas.openxmlformats.org/officeDocument/2006/relationships/hyperlink" Target="https://console.cloud.baidu-int.com/devops/icafe/issue/FordPhase4Scrum-6966/show" TargetMode="External"/><Relationship Id="rId64" Type="http://schemas.openxmlformats.org/officeDocument/2006/relationships/hyperlink" Target="https://console.cloud.baidu-int.com/devops/icafe/issue/FordPhase4Scrum-6816/show" TargetMode="External"/><Relationship Id="rId118" Type="http://schemas.openxmlformats.org/officeDocument/2006/relationships/hyperlink" Target="https://console.cloud.baidu-int.com/devops/icafe/issue/FordPhase4Scrum-6737/show" TargetMode="External"/><Relationship Id="rId325" Type="http://schemas.openxmlformats.org/officeDocument/2006/relationships/hyperlink" Target="https://console.cloud.baidu-int.com/devops/icafe/issue/FordPhase4Scrum-6543/show" TargetMode="External"/><Relationship Id="rId367" Type="http://schemas.openxmlformats.org/officeDocument/2006/relationships/hyperlink" Target="https://console.cloud.baidu-int.com/devops/icafe/issue/FordPhase4Scrum-6790/show" TargetMode="External"/><Relationship Id="rId532" Type="http://schemas.openxmlformats.org/officeDocument/2006/relationships/hyperlink" Target="https://console.cloud.baidu-int.com/devops/icafe/issue/FordPhase4Scrum-6721/show" TargetMode="External"/><Relationship Id="rId574" Type="http://schemas.openxmlformats.org/officeDocument/2006/relationships/hyperlink" Target="https://console.cloud.baidu-int.com/devops/icafe/issue/FordPhase4Scrum-19073/show" TargetMode="External"/><Relationship Id="rId171" Type="http://schemas.openxmlformats.org/officeDocument/2006/relationships/hyperlink" Target="https://console.cloud.baidu-int.com/devops/icafe/issue/FordPhase4Scrum-6874/show" TargetMode="External"/><Relationship Id="rId227" Type="http://schemas.openxmlformats.org/officeDocument/2006/relationships/hyperlink" Target="https://console.cloud.baidu-int.com/devops/icafe/issue/FordPhase4Scrum-6692/show" TargetMode="External"/><Relationship Id="rId269" Type="http://schemas.openxmlformats.org/officeDocument/2006/relationships/hyperlink" Target="https://console.cloud.baidu-int.com/devops/icafe/issue/FordPhase4Scrum-6746/show" TargetMode="External"/><Relationship Id="rId434" Type="http://schemas.openxmlformats.org/officeDocument/2006/relationships/hyperlink" Target="https://console.cloud.baidu-int.com/devops/icafe/issue/FordPhase4Scrum-6711/show" TargetMode="External"/><Relationship Id="rId476" Type="http://schemas.openxmlformats.org/officeDocument/2006/relationships/hyperlink" Target="https://console.cloud.baidu-int.com/devops/icafe/issue/FordPhase4Scrum-6755/show" TargetMode="External"/><Relationship Id="rId33" Type="http://schemas.openxmlformats.org/officeDocument/2006/relationships/hyperlink" Target="https://console.cloud.baidu-int.com/devops/icafe/issue/FordPhase4Scrum-6813/show" TargetMode="External"/><Relationship Id="rId129" Type="http://schemas.openxmlformats.org/officeDocument/2006/relationships/hyperlink" Target="https://console.cloud.baidu-int.com/devops/icafe/issue/FordPhase4Scrum-6698/show" TargetMode="External"/><Relationship Id="rId280" Type="http://schemas.openxmlformats.org/officeDocument/2006/relationships/hyperlink" Target="https://console.cloud.baidu-int.com/devops/icafe/issue/FordPhase4Scrum-6629/show" TargetMode="External"/><Relationship Id="rId336" Type="http://schemas.openxmlformats.org/officeDocument/2006/relationships/hyperlink" Target="https://console.cloud.baidu-int.com/devops/icafe/issue/FordPhase4Scrum-6849/show" TargetMode="External"/><Relationship Id="rId501" Type="http://schemas.openxmlformats.org/officeDocument/2006/relationships/hyperlink" Target="https://console.cloud.baidu-int.com/devops/icafe/issue/FordPhase4Scrum-6500/show" TargetMode="External"/><Relationship Id="rId543" Type="http://schemas.openxmlformats.org/officeDocument/2006/relationships/hyperlink" Target="https://console.cloud.baidu-int.com/devops/icafe/issue/FordPhase4Scrum-17463/show" TargetMode="External"/><Relationship Id="rId75" Type="http://schemas.openxmlformats.org/officeDocument/2006/relationships/hyperlink" Target="https://console.cloud.baidu-int.com/devops/icafe/issue/FordPhase4Scrum-6905/show" TargetMode="External"/><Relationship Id="rId140" Type="http://schemas.openxmlformats.org/officeDocument/2006/relationships/hyperlink" Target="https://console.cloud.baidu-int.com/devops/icafe/issue/FordPhase4Scrum-6663/show" TargetMode="External"/><Relationship Id="rId182" Type="http://schemas.openxmlformats.org/officeDocument/2006/relationships/hyperlink" Target="https://console.cloud.baidu-int.com/devops/icafe/issue/FordPhase4Scrum-6866/show" TargetMode="External"/><Relationship Id="rId378" Type="http://schemas.openxmlformats.org/officeDocument/2006/relationships/hyperlink" Target="https://console.cloud.baidu-int.com/devops/icafe/issue/FordPhase4Scrum-6591/show" TargetMode="External"/><Relationship Id="rId403" Type="http://schemas.openxmlformats.org/officeDocument/2006/relationships/hyperlink" Target="https://console.cloud.baidu-int.com/devops/icafe/issue/FordPhase4Scrum-6599/show" TargetMode="External"/><Relationship Id="rId585" Type="http://schemas.openxmlformats.org/officeDocument/2006/relationships/hyperlink" Target="https://console.cloud.baidu-int.com/devops/icafe/issue/FordPhase4Scrum-19128/show" TargetMode="External"/><Relationship Id="rId6" Type="http://schemas.openxmlformats.org/officeDocument/2006/relationships/hyperlink" Target="https://console.cloud.baidu-int.com/devops/icafe/issue/FordPhase4Scrum-6946/show" TargetMode="External"/><Relationship Id="rId238" Type="http://schemas.openxmlformats.org/officeDocument/2006/relationships/hyperlink" Target="https://console.cloud.baidu-int.com/devops/icafe/issue/FordPhase4Scrum-6681/show" TargetMode="External"/><Relationship Id="rId445" Type="http://schemas.openxmlformats.org/officeDocument/2006/relationships/hyperlink" Target="https://console.cloud.baidu-int.com/devops/icafe/issue/FordPhase4Scrum-6693/show" TargetMode="External"/><Relationship Id="rId487" Type="http://schemas.openxmlformats.org/officeDocument/2006/relationships/hyperlink" Target="https://console.cloud.baidu-int.com/devops/icafe/issue/FordPhase4Scrum-6881/show" TargetMode="External"/><Relationship Id="rId610" Type="http://schemas.openxmlformats.org/officeDocument/2006/relationships/hyperlink" Target="https://console.cloud.baidu-int.com/devops/icafe/issue/FordPhase4Scrum-19235/show" TargetMode="External"/><Relationship Id="rId291" Type="http://schemas.openxmlformats.org/officeDocument/2006/relationships/hyperlink" Target="https://console.cloud.baidu-int.com/devops/icafe/issue/FordPhase4Scrum-6581/show" TargetMode="External"/><Relationship Id="rId305" Type="http://schemas.openxmlformats.org/officeDocument/2006/relationships/hyperlink" Target="https://console.cloud.baidu-int.com/devops/icafe/issue/FordPhase4Scrum-6594/show" TargetMode="External"/><Relationship Id="rId347" Type="http://schemas.openxmlformats.org/officeDocument/2006/relationships/hyperlink" Target="https://console.cloud.baidu-int.com/devops/icafe/issue/FordPhase4Scrum-6706/show" TargetMode="External"/><Relationship Id="rId512" Type="http://schemas.openxmlformats.org/officeDocument/2006/relationships/hyperlink" Target="https://console.cloud.baidu-int.com/devops/icafe/issue/FordPhase4Scrum-6495/show" TargetMode="External"/><Relationship Id="rId44" Type="http://schemas.openxmlformats.org/officeDocument/2006/relationships/hyperlink" Target="https://console.cloud.baidu-int.com/devops/icafe/issue/FordPhase4Scrum-6796/show" TargetMode="External"/><Relationship Id="rId86" Type="http://schemas.openxmlformats.org/officeDocument/2006/relationships/hyperlink" Target="https://console.cloud.baidu-int.com/devops/icafe/issue/FordPhase4Scrum-6831/show" TargetMode="External"/><Relationship Id="rId151" Type="http://schemas.openxmlformats.org/officeDocument/2006/relationships/hyperlink" Target="https://console.cloud.baidu-int.com/devops/icafe/issue/FordPhase4Scrum-6690/show" TargetMode="External"/><Relationship Id="rId389" Type="http://schemas.openxmlformats.org/officeDocument/2006/relationships/hyperlink" Target="https://console.cloud.baidu-int.com/devops/icafe/issue/FordPhase4Scrum-6689/show" TargetMode="External"/><Relationship Id="rId554" Type="http://schemas.openxmlformats.org/officeDocument/2006/relationships/hyperlink" Target="https://console.cloud.baidu-int.com/devops/icafe/issue/FordPhase4Scrum-6654/show" TargetMode="External"/><Relationship Id="rId596" Type="http://schemas.openxmlformats.org/officeDocument/2006/relationships/hyperlink" Target="https://console.cloud.baidu-int.com/devops/icafe/issue/FordPhase4Scrum-19171/show" TargetMode="External"/><Relationship Id="rId193" Type="http://schemas.openxmlformats.org/officeDocument/2006/relationships/hyperlink" Target="https://console.cloud.baidu-int.com/devops/icafe/issue/FordPhase4Scrum-6768/show" TargetMode="External"/><Relationship Id="rId207" Type="http://schemas.openxmlformats.org/officeDocument/2006/relationships/hyperlink" Target="https://console.cloud.baidu-int.com/devops/icafe/issue/FordPhase4Scrum-6667/show" TargetMode="External"/><Relationship Id="rId249" Type="http://schemas.openxmlformats.org/officeDocument/2006/relationships/hyperlink" Target="https://console.cloud.baidu-int.com/devops/icafe/issue/FordPhase4Scrum-6880/show" TargetMode="External"/><Relationship Id="rId414" Type="http://schemas.openxmlformats.org/officeDocument/2006/relationships/hyperlink" Target="https://console.cloud.baidu-int.com/devops/icafe/issue/FordPhase4Scrum-6927/show" TargetMode="External"/><Relationship Id="rId456" Type="http://schemas.openxmlformats.org/officeDocument/2006/relationships/hyperlink" Target="https://console.cloud.baidu-int.com/devops/icafe/issue/FordPhase4Scrum-6625/show" TargetMode="External"/><Relationship Id="rId498" Type="http://schemas.openxmlformats.org/officeDocument/2006/relationships/hyperlink" Target="https://console.cloud.baidu-int.com/devops/icafe/issue/FordPhase4Scrum-6503/show" TargetMode="External"/><Relationship Id="rId13" Type="http://schemas.openxmlformats.org/officeDocument/2006/relationships/hyperlink" Target="https://console.cloud.baidu-int.com/devops/icafe/issue/FordPhase4Scrum-6938/show" TargetMode="External"/><Relationship Id="rId109" Type="http://schemas.openxmlformats.org/officeDocument/2006/relationships/hyperlink" Target="https://console.cloud.baidu-int.com/devops/icafe/issue/FordPhase4Scrum-6804/show" TargetMode="External"/><Relationship Id="rId260" Type="http://schemas.openxmlformats.org/officeDocument/2006/relationships/hyperlink" Target="https://console.cloud.baidu-int.com/devops/icafe/issue/FordPhase4Scrum-6709/show" TargetMode="External"/><Relationship Id="rId316" Type="http://schemas.openxmlformats.org/officeDocument/2006/relationships/hyperlink" Target="https://console.cloud.baidu-int.com/devops/icafe/issue/FordPhase4Scrum-6512/show" TargetMode="External"/><Relationship Id="rId523" Type="http://schemas.openxmlformats.org/officeDocument/2006/relationships/hyperlink" Target="https://console.cloud.baidu-int.com/devops/icafe/issue/FordPhase4Scrum-6787/show" TargetMode="External"/><Relationship Id="rId55" Type="http://schemas.openxmlformats.org/officeDocument/2006/relationships/hyperlink" Target="https://console.cloud.baidu-int.com/devops/icafe/issue/FordPhase4Scrum-6835/show" TargetMode="External"/><Relationship Id="rId97" Type="http://schemas.openxmlformats.org/officeDocument/2006/relationships/hyperlink" Target="https://console.cloud.baidu-int.com/devops/icafe/issue/FordPhase4Scrum-6914/show" TargetMode="External"/><Relationship Id="rId120" Type="http://schemas.openxmlformats.org/officeDocument/2006/relationships/hyperlink" Target="https://console.cloud.baidu-int.com/devops/icafe/issue/FordPhase4Scrum-6736/show" TargetMode="External"/><Relationship Id="rId358" Type="http://schemas.openxmlformats.org/officeDocument/2006/relationships/hyperlink" Target="https://console.cloud.baidu-int.com/devops/icafe/issue/FordPhase4Scrum-6756/show" TargetMode="External"/><Relationship Id="rId565" Type="http://schemas.openxmlformats.org/officeDocument/2006/relationships/hyperlink" Target="https://console.cloud.baidu-int.com/devops/icafe/issue/FordPhase4Scrum-19025/show" TargetMode="External"/><Relationship Id="rId162" Type="http://schemas.openxmlformats.org/officeDocument/2006/relationships/hyperlink" Target="https://console.cloud.baidu-int.com/devops/icafe/issue/FordPhase4Scrum-6608/show" TargetMode="External"/><Relationship Id="rId218" Type="http://schemas.openxmlformats.org/officeDocument/2006/relationships/hyperlink" Target="https://console.cloud.baidu-int.com/devops/icafe/issue/FordPhase4Scrum-6655/show" TargetMode="External"/><Relationship Id="rId425" Type="http://schemas.openxmlformats.org/officeDocument/2006/relationships/hyperlink" Target="https://console.cloud.baidu-int.com/devops/icafe/issue/FordPhase4Scrum-6808/show" TargetMode="External"/><Relationship Id="rId467" Type="http://schemas.openxmlformats.org/officeDocument/2006/relationships/hyperlink" Target="https://console.cloud.baidu-int.com/devops/icafe/issue/FordPhase4Scrum-6744/show" TargetMode="External"/><Relationship Id="rId271" Type="http://schemas.openxmlformats.org/officeDocument/2006/relationships/hyperlink" Target="https://console.cloud.baidu-int.com/devops/icafe/issue/FordPhase4Scrum-6559/show" TargetMode="External"/><Relationship Id="rId24" Type="http://schemas.openxmlformats.org/officeDocument/2006/relationships/hyperlink" Target="https://console.cloud.baidu-int.com/devops/icafe/issue/FordPhase4Scrum-6961/show" TargetMode="External"/><Relationship Id="rId66" Type="http://schemas.openxmlformats.org/officeDocument/2006/relationships/hyperlink" Target="https://console.cloud.baidu-int.com/devops/icafe/issue/FordPhase4Scrum-6861/show" TargetMode="External"/><Relationship Id="rId131" Type="http://schemas.openxmlformats.org/officeDocument/2006/relationships/hyperlink" Target="https://console.cloud.baidu-int.com/devops/icafe/issue/FordPhase4Scrum-6680/show" TargetMode="External"/><Relationship Id="rId327" Type="http://schemas.openxmlformats.org/officeDocument/2006/relationships/hyperlink" Target="https://console.cloud.baidu-int.com/devops/icafe/issue/FordPhase4Scrum-6967/show" TargetMode="External"/><Relationship Id="rId369" Type="http://schemas.openxmlformats.org/officeDocument/2006/relationships/hyperlink" Target="https://console.cloud.baidu-int.com/devops/icafe/issue/FordPhase4Scrum-6788/show" TargetMode="External"/><Relationship Id="rId534" Type="http://schemas.openxmlformats.org/officeDocument/2006/relationships/hyperlink" Target="https://console.cloud.baidu-int.com/devops/icafe/issue/FordPhase4Scrum-15384/show" TargetMode="External"/><Relationship Id="rId576" Type="http://schemas.openxmlformats.org/officeDocument/2006/relationships/hyperlink" Target="https://console.cloud.baidu-int.com/devops/icafe/issue/FordPhase4Scrum-19111/show" TargetMode="External"/><Relationship Id="rId173" Type="http://schemas.openxmlformats.org/officeDocument/2006/relationships/hyperlink" Target="https://console.cloud.baidu-int.com/devops/icafe/issue/FordPhase4Scrum-6871/show" TargetMode="External"/><Relationship Id="rId229" Type="http://schemas.openxmlformats.org/officeDocument/2006/relationships/hyperlink" Target="https://console.cloud.baidu-int.com/devops/icafe/issue/FordPhase4Scrum-6687/show" TargetMode="External"/><Relationship Id="rId380" Type="http://schemas.openxmlformats.org/officeDocument/2006/relationships/hyperlink" Target="https://console.cloud.baidu-int.com/devops/icafe/issue/FordPhase4Scrum-6590/show" TargetMode="External"/><Relationship Id="rId436" Type="http://schemas.openxmlformats.org/officeDocument/2006/relationships/hyperlink" Target="https://console.cloud.baidu-int.com/devops/icafe/issue/FordPhase4Scrum-6707/show" TargetMode="External"/><Relationship Id="rId601" Type="http://schemas.openxmlformats.org/officeDocument/2006/relationships/hyperlink" Target="https://console.cloud.baidu-int.com/devops/icafe/issue/FordPhase4Scrum-19115/show" TargetMode="External"/><Relationship Id="rId240" Type="http://schemas.openxmlformats.org/officeDocument/2006/relationships/hyperlink" Target="https://console.cloud.baidu-int.com/devops/icafe/issue/FordPhase4Scrum-6528/show" TargetMode="External"/><Relationship Id="rId478" Type="http://schemas.openxmlformats.org/officeDocument/2006/relationships/hyperlink" Target="https://console.cloud.baidu-int.com/devops/icafe/issue/FordPhase4Scrum-6773/show" TargetMode="External"/><Relationship Id="rId35" Type="http://schemas.openxmlformats.org/officeDocument/2006/relationships/hyperlink" Target="https://console.cloud.baidu-int.com/devops/icafe/issue/FordPhase4Scrum-6812/show" TargetMode="External"/><Relationship Id="rId77" Type="http://schemas.openxmlformats.org/officeDocument/2006/relationships/hyperlink" Target="https://console.cloud.baidu-int.com/devops/icafe/issue/FordPhase4Scrum-6904/show" TargetMode="External"/><Relationship Id="rId100" Type="http://schemas.openxmlformats.org/officeDocument/2006/relationships/hyperlink" Target="https://console.cloud.baidu-int.com/devops/icafe/issue/FordPhase4Scrum-6733/show" TargetMode="External"/><Relationship Id="rId282" Type="http://schemas.openxmlformats.org/officeDocument/2006/relationships/hyperlink" Target="https://console.cloud.baidu-int.com/devops/icafe/issue/FordPhase4Scrum-6628/show" TargetMode="External"/><Relationship Id="rId338" Type="http://schemas.openxmlformats.org/officeDocument/2006/relationships/hyperlink" Target="https://console.cloud.baidu-int.com/devops/icafe/issue/FordPhase4Scrum-6820/show" TargetMode="External"/><Relationship Id="rId503" Type="http://schemas.openxmlformats.org/officeDocument/2006/relationships/hyperlink" Target="https://console.cloud.baidu-int.com/devops/icafe/issue/FordPhase4Scrum-6499/show" TargetMode="External"/><Relationship Id="rId545" Type="http://schemas.openxmlformats.org/officeDocument/2006/relationships/hyperlink" Target="https://console.cloud.baidu-int.com/devops/icafe/issue/FordPhase4Scrum-17591/show" TargetMode="External"/><Relationship Id="rId587" Type="http://schemas.openxmlformats.org/officeDocument/2006/relationships/hyperlink" Target="https://console.cloud.baidu-int.com/devops/icafe/issue/FordPhase4Scrum-19131/show" TargetMode="External"/><Relationship Id="rId8" Type="http://schemas.openxmlformats.org/officeDocument/2006/relationships/hyperlink" Target="https://console.cloud.baidu-int.com/devops/icafe/issue/FordPhase4Scrum-6941/show" TargetMode="External"/><Relationship Id="rId142" Type="http://schemas.openxmlformats.org/officeDocument/2006/relationships/hyperlink" Target="https://console.cloud.baidu-int.com/devops/icafe/issue/FordPhase4Scrum-6659/show" TargetMode="External"/><Relationship Id="rId184" Type="http://schemas.openxmlformats.org/officeDocument/2006/relationships/hyperlink" Target="https://console.cloud.baidu-int.com/devops/icafe/issue/FordPhase4Scrum-6865/show" TargetMode="External"/><Relationship Id="rId391" Type="http://schemas.openxmlformats.org/officeDocument/2006/relationships/hyperlink" Target="https://console.cloud.baidu-int.com/devops/icafe/issue/FordPhase4Scrum-6640/show" TargetMode="External"/><Relationship Id="rId405" Type="http://schemas.openxmlformats.org/officeDocument/2006/relationships/hyperlink" Target="https://console.cloud.baidu-int.com/devops/icafe/issue/FordPhase4Scrum-6598/show" TargetMode="External"/><Relationship Id="rId447" Type="http://schemas.openxmlformats.org/officeDocument/2006/relationships/hyperlink" Target="https://console.cloud.baidu-int.com/devops/icafe/issue/FordPhase4Scrum-6635/show" TargetMode="External"/><Relationship Id="rId612" Type="http://schemas.openxmlformats.org/officeDocument/2006/relationships/hyperlink" Target="https://console.cloud.baidu-int.com/devops/icafe/issue/FordPhase4Scrum-19237/show" TargetMode="External"/><Relationship Id="rId251" Type="http://schemas.openxmlformats.org/officeDocument/2006/relationships/hyperlink" Target="https://console.cloud.baidu-int.com/devops/icafe/issue/FordPhase4Scrum-6879/show" TargetMode="External"/><Relationship Id="rId489" Type="http://schemas.openxmlformats.org/officeDocument/2006/relationships/hyperlink" Target="https://console.cloud.baidu-int.com/devops/icafe/issue/FordPhase4Scrum-6494/show" TargetMode="External"/><Relationship Id="rId46" Type="http://schemas.openxmlformats.org/officeDocument/2006/relationships/hyperlink" Target="https://console.cloud.baidu-int.com/devops/icafe/issue/FordPhase4Scrum-6794/show" TargetMode="External"/><Relationship Id="rId293" Type="http://schemas.openxmlformats.org/officeDocument/2006/relationships/hyperlink" Target="https://console.cloud.baidu-int.com/devops/icafe/issue/FordPhase4Scrum-6580/show" TargetMode="External"/><Relationship Id="rId307" Type="http://schemas.openxmlformats.org/officeDocument/2006/relationships/hyperlink" Target="https://console.cloud.baidu-int.com/devops/icafe/issue/FordPhase4Scrum-6593/show" TargetMode="External"/><Relationship Id="rId349" Type="http://schemas.openxmlformats.org/officeDocument/2006/relationships/hyperlink" Target="https://console.cloud.baidu-int.com/devops/icafe/issue/FordPhase4Scrum-6878/show" TargetMode="External"/><Relationship Id="rId514" Type="http://schemas.openxmlformats.org/officeDocument/2006/relationships/hyperlink" Target="https://console.cloud.baidu-int.com/devops/icafe/issue/FordPhase4Scrum-6618/show" TargetMode="External"/><Relationship Id="rId556" Type="http://schemas.openxmlformats.org/officeDocument/2006/relationships/hyperlink" Target="https://console.cloud.baidu-int.com/devops/icafe/issue/FordPhase4Scrum-18223/show" TargetMode="External"/><Relationship Id="rId88" Type="http://schemas.openxmlformats.org/officeDocument/2006/relationships/hyperlink" Target="https://console.cloud.baidu-int.com/devops/icafe/issue/FordPhase4Scrum-6829/show" TargetMode="External"/><Relationship Id="rId111" Type="http://schemas.openxmlformats.org/officeDocument/2006/relationships/hyperlink" Target="https://console.cloud.baidu-int.com/devops/icafe/issue/FordPhase4Scrum-6803/show" TargetMode="External"/><Relationship Id="rId153" Type="http://schemas.openxmlformats.org/officeDocument/2006/relationships/hyperlink" Target="https://console.cloud.baidu-int.com/devops/icafe/issue/FordPhase4Scrum-6685/show" TargetMode="External"/><Relationship Id="rId195" Type="http://schemas.openxmlformats.org/officeDocument/2006/relationships/hyperlink" Target="https://console.cloud.baidu-int.com/devops/icafe/issue/FordPhase4Scrum-6725/show" TargetMode="External"/><Relationship Id="rId209" Type="http://schemas.openxmlformats.org/officeDocument/2006/relationships/hyperlink" Target="https://console.cloud.baidu-int.com/devops/icafe/issue/FordPhase4Scrum-6665/show" TargetMode="External"/><Relationship Id="rId360" Type="http://schemas.openxmlformats.org/officeDocument/2006/relationships/hyperlink" Target="https://console.cloud.baidu-int.com/devops/icafe/issue/FordPhase4Scrum-6720/show" TargetMode="External"/><Relationship Id="rId416" Type="http://schemas.openxmlformats.org/officeDocument/2006/relationships/hyperlink" Target="https://console.cloud.baidu-int.com/devops/icafe/issue/FordPhase4Scrum-6926/show" TargetMode="External"/><Relationship Id="rId598" Type="http://schemas.openxmlformats.org/officeDocument/2006/relationships/hyperlink" Target="https://console.cloud.baidu-int.com/devops/icafe/issue/FordPhase4Scrum-19116/show" TargetMode="External"/><Relationship Id="rId220" Type="http://schemas.openxmlformats.org/officeDocument/2006/relationships/hyperlink" Target="https://console.cloud.baidu-int.com/devops/icafe/issue/FordPhase4Scrum-6653/show" TargetMode="External"/><Relationship Id="rId458" Type="http://schemas.openxmlformats.org/officeDocument/2006/relationships/hyperlink" Target="https://console.cloud.baidu-int.com/devops/icafe/issue/FordPhase4Scrum-6624/show" TargetMode="External"/><Relationship Id="rId15" Type="http://schemas.openxmlformats.org/officeDocument/2006/relationships/hyperlink" Target="https://console.cloud.baidu-int.com/devops/icafe/issue/FordPhase4Scrum-6925/show" TargetMode="External"/><Relationship Id="rId57" Type="http://schemas.openxmlformats.org/officeDocument/2006/relationships/hyperlink" Target="https://console.cloud.baidu-int.com/devops/icafe/issue/FordPhase4Scrum-6830/show" TargetMode="External"/><Relationship Id="rId262" Type="http://schemas.openxmlformats.org/officeDocument/2006/relationships/hyperlink" Target="https://console.cloud.baidu-int.com/devops/icafe/issue/FordPhase4Scrum-6703/show" TargetMode="External"/><Relationship Id="rId318" Type="http://schemas.openxmlformats.org/officeDocument/2006/relationships/hyperlink" Target="https://console.cloud.baidu-int.com/devops/icafe/issue/FordPhase4Scrum-6511/show" TargetMode="External"/><Relationship Id="rId525" Type="http://schemas.openxmlformats.org/officeDocument/2006/relationships/hyperlink" Target="https://console.cloud.baidu-int.com/devops/icafe/issue/FordPhase4Scrum-7654/show" TargetMode="External"/><Relationship Id="rId567" Type="http://schemas.openxmlformats.org/officeDocument/2006/relationships/hyperlink" Target="https://console.cloud.baidu-int.com/devops/icafe/issue/FordPhase4Scrum-17209/show" TargetMode="External"/><Relationship Id="rId99" Type="http://schemas.openxmlformats.org/officeDocument/2006/relationships/hyperlink" Target="https://console.cloud.baidu-int.com/devops/icafe/issue/FordPhase4Scrum-6733/show" TargetMode="External"/><Relationship Id="rId122" Type="http://schemas.openxmlformats.org/officeDocument/2006/relationships/hyperlink" Target="https://console.cloud.baidu-int.com/devops/icafe/issue/FordPhase4Scrum-6735/show" TargetMode="External"/><Relationship Id="rId164" Type="http://schemas.openxmlformats.org/officeDocument/2006/relationships/hyperlink" Target="https://console.cloud.baidu-int.com/devops/icafe/issue/FordPhase4Scrum-6572/show" TargetMode="External"/><Relationship Id="rId371" Type="http://schemas.openxmlformats.org/officeDocument/2006/relationships/hyperlink" Target="https://console.cloud.baidu-int.com/devops/icafe/issue/FordPhase4Scrum-6785/show" TargetMode="External"/><Relationship Id="rId427" Type="http://schemas.openxmlformats.org/officeDocument/2006/relationships/hyperlink" Target="https://console.cloud.baidu-int.com/devops/icafe/issue/FordPhase4Scrum-6807/show" TargetMode="External"/><Relationship Id="rId469" Type="http://schemas.openxmlformats.org/officeDocument/2006/relationships/hyperlink" Target="https://console.cloud.baidu-int.com/devops/icafe/issue/FordPhase4Scrum-6743/show" TargetMode="External"/><Relationship Id="rId26" Type="http://schemas.openxmlformats.org/officeDocument/2006/relationships/hyperlink" Target="https://console.cloud.baidu-int.com/devops/icafe/issue/FordPhase4Scrum-6959/show" TargetMode="External"/><Relationship Id="rId231" Type="http://schemas.openxmlformats.org/officeDocument/2006/relationships/hyperlink" Target="https://console.cloud.baidu-int.com/devops/icafe/issue/FordPhase4Scrum-6686/show" TargetMode="External"/><Relationship Id="rId273" Type="http://schemas.openxmlformats.org/officeDocument/2006/relationships/hyperlink" Target="https://console.cloud.baidu-int.com/devops/icafe/issue/FordPhase4Scrum-6558/show" TargetMode="External"/><Relationship Id="rId329" Type="http://schemas.openxmlformats.org/officeDocument/2006/relationships/hyperlink" Target="https://console.cloud.baidu-int.com/devops/icafe/issue/FordPhase4Scrum-6953/show" TargetMode="External"/><Relationship Id="rId480" Type="http://schemas.openxmlformats.org/officeDocument/2006/relationships/hyperlink" Target="https://console.cloud.baidu-int.com/devops/icafe/issue/FordPhase4Scrum-6772/show" TargetMode="External"/><Relationship Id="rId536" Type="http://schemas.openxmlformats.org/officeDocument/2006/relationships/hyperlink" Target="https://console.cloud.baidu-int.com/devops/icafe/issue/FordPhase4Scrum-16170/show" TargetMode="External"/><Relationship Id="rId68" Type="http://schemas.openxmlformats.org/officeDocument/2006/relationships/hyperlink" Target="https://console.cloud.baidu-int.com/devops/icafe/issue/FordPhase4Scrum-6898/show" TargetMode="External"/><Relationship Id="rId133" Type="http://schemas.openxmlformats.org/officeDocument/2006/relationships/hyperlink" Target="https://console.cloud.baidu-int.com/devops/icafe/issue/FordPhase4Scrum-6769/show" TargetMode="External"/><Relationship Id="rId175" Type="http://schemas.openxmlformats.org/officeDocument/2006/relationships/hyperlink" Target="https://console.cloud.baidu-int.com/devops/icafe/issue/FordPhase4Scrum-6869/show" TargetMode="External"/><Relationship Id="rId340" Type="http://schemas.openxmlformats.org/officeDocument/2006/relationships/hyperlink" Target="https://console.cloud.baidu-int.com/devops/icafe/issue/FordPhase4Scrum-6814/show" TargetMode="External"/><Relationship Id="rId578" Type="http://schemas.openxmlformats.org/officeDocument/2006/relationships/hyperlink" Target="https://console.cloud.baidu-int.com/devops/icafe/issue/FordPhase4Scrum-19113/show" TargetMode="External"/><Relationship Id="rId200" Type="http://schemas.openxmlformats.org/officeDocument/2006/relationships/hyperlink" Target="https://console.cloud.baidu-int.com/devops/icafe/issue/FordPhase4Scrum-6674/show" TargetMode="External"/><Relationship Id="rId382" Type="http://schemas.openxmlformats.org/officeDocument/2006/relationships/hyperlink" Target="https://console.cloud.baidu-int.com/devops/icafe/issue/FordPhase4Scrum-6589/show" TargetMode="External"/><Relationship Id="rId438" Type="http://schemas.openxmlformats.org/officeDocument/2006/relationships/hyperlink" Target="https://console.cloud.baidu-int.com/devops/icafe/issue/FordPhase4Scrum-6622/show" TargetMode="External"/><Relationship Id="rId603" Type="http://schemas.openxmlformats.org/officeDocument/2006/relationships/hyperlink" Target="https://console.cloud.baidu-int.com/devops/icafe/issue/FordPhase4Scrum-19227/show" TargetMode="External"/><Relationship Id="rId242" Type="http://schemas.openxmlformats.org/officeDocument/2006/relationships/hyperlink" Target="https://console.cloud.baidu-int.com/devops/icafe/issue/FordPhase4Scrum-6527/show" TargetMode="External"/><Relationship Id="rId284" Type="http://schemas.openxmlformats.org/officeDocument/2006/relationships/hyperlink" Target="https://console.cloud.baidu-int.com/devops/icafe/issue/FordPhase4Scrum-6615/show" TargetMode="External"/><Relationship Id="rId491" Type="http://schemas.openxmlformats.org/officeDocument/2006/relationships/hyperlink" Target="https://console.cloud.baidu-int.com/devops/icafe/issue/FordPhase4Scrum-6493/show" TargetMode="External"/><Relationship Id="rId505" Type="http://schemas.openxmlformats.org/officeDocument/2006/relationships/hyperlink" Target="https://console.cloud.baidu-int.com/devops/icafe/issue/FordPhase4Scrum-6498/show" TargetMode="External"/><Relationship Id="rId37" Type="http://schemas.openxmlformats.org/officeDocument/2006/relationships/hyperlink" Target="https://console.cloud.baidu-int.com/devops/icafe/issue/FordPhase4Scrum-6811/show" TargetMode="External"/><Relationship Id="rId79" Type="http://schemas.openxmlformats.org/officeDocument/2006/relationships/hyperlink" Target="https://console.cloud.baidu-int.com/devops/icafe/issue/FordPhase4Scrum-6933/show" TargetMode="External"/><Relationship Id="rId102" Type="http://schemas.openxmlformats.org/officeDocument/2006/relationships/hyperlink" Target="https://console.cloud.baidu-int.com/devops/icafe/issue/FordPhase4Scrum-6728/show" TargetMode="External"/><Relationship Id="rId144" Type="http://schemas.openxmlformats.org/officeDocument/2006/relationships/hyperlink" Target="https://console.cloud.baidu-int.com/devops/icafe/issue/FordPhase4Scrum-6657/show" TargetMode="External"/><Relationship Id="rId547" Type="http://schemas.openxmlformats.org/officeDocument/2006/relationships/hyperlink" Target="https://console.cloud.baidu-int.com/devops/icafe/issue/FordPhase4Scrum-17604/show" TargetMode="External"/><Relationship Id="rId589" Type="http://schemas.openxmlformats.org/officeDocument/2006/relationships/hyperlink" Target="https://console.cloud.baidu-int.com/devops/icafe/issue/FordPhase4Scrum-8080/show" TargetMode="External"/><Relationship Id="rId90" Type="http://schemas.openxmlformats.org/officeDocument/2006/relationships/hyperlink" Target="https://console.cloud.baidu-int.com/devops/icafe/issue/FordPhase4Scrum-6862/show" TargetMode="External"/><Relationship Id="rId186" Type="http://schemas.openxmlformats.org/officeDocument/2006/relationships/hyperlink" Target="https://console.cloud.baidu-int.com/devops/icafe/issue/FordPhase4Scrum-6651/show" TargetMode="External"/><Relationship Id="rId351" Type="http://schemas.openxmlformats.org/officeDocument/2006/relationships/hyperlink" Target="https://console.cloud.baidu-int.com/devops/icafe/issue/FordPhase4Scrum-6781/show" TargetMode="External"/><Relationship Id="rId393" Type="http://schemas.openxmlformats.org/officeDocument/2006/relationships/hyperlink" Target="https://console.cloud.baidu-int.com/devops/icafe/issue/FordPhase4Scrum-6520/show" TargetMode="External"/><Relationship Id="rId407" Type="http://schemas.openxmlformats.org/officeDocument/2006/relationships/hyperlink" Target="https://console.cloud.baidu-int.com/devops/icafe/issue/FordPhase4Scrum-6550/show" TargetMode="External"/><Relationship Id="rId449" Type="http://schemas.openxmlformats.org/officeDocument/2006/relationships/hyperlink" Target="https://console.cloud.baidu-int.com/devops/icafe/issue/FordPhase4Scrum-6631/show" TargetMode="External"/><Relationship Id="rId614" Type="http://schemas.openxmlformats.org/officeDocument/2006/relationships/hyperlink" Target="https://console.cloud.baidu-int.com/devops/icafe/issue/FordPhase4Scrum-19230/show" TargetMode="External"/><Relationship Id="rId211" Type="http://schemas.openxmlformats.org/officeDocument/2006/relationships/hyperlink" Target="https://console.cloud.baidu-int.com/devops/icafe/issue/FordPhase4Scrum-6664/show" TargetMode="External"/><Relationship Id="rId253" Type="http://schemas.openxmlformats.org/officeDocument/2006/relationships/hyperlink" Target="https://console.cloud.baidu-int.com/devops/icafe/issue/FordPhase4Scrum-6731/show" TargetMode="External"/><Relationship Id="rId295" Type="http://schemas.openxmlformats.org/officeDocument/2006/relationships/hyperlink" Target="https://console.cloud.baidu-int.com/devops/icafe/issue/FordPhase4Scrum-6574/show" TargetMode="External"/><Relationship Id="rId309" Type="http://schemas.openxmlformats.org/officeDocument/2006/relationships/hyperlink" Target="https://console.cloud.baidu-int.com/devops/icafe/issue/FordPhase4Scrum-6516/show" TargetMode="External"/><Relationship Id="rId460" Type="http://schemas.openxmlformats.org/officeDocument/2006/relationships/hyperlink" Target="https://console.cloud.baidu-int.com/devops/icafe/issue/FordPhase4Scrum-6623/show" TargetMode="External"/><Relationship Id="rId516" Type="http://schemas.openxmlformats.org/officeDocument/2006/relationships/hyperlink" Target="https://console.cloud.baidu-int.com/devops/icafe/issue/FordPhase4Scrum-6883/show" TargetMode="External"/><Relationship Id="rId48" Type="http://schemas.openxmlformats.org/officeDocument/2006/relationships/hyperlink" Target="https://console.cloud.baidu-int.com/devops/icafe/issue/FordPhase4Scrum-6792/show" TargetMode="External"/><Relationship Id="rId113" Type="http://schemas.openxmlformats.org/officeDocument/2006/relationships/hyperlink" Target="https://console.cloud.baidu-int.com/devops/icafe/issue/FordPhase4Scrum-6801/show" TargetMode="External"/><Relationship Id="rId320" Type="http://schemas.openxmlformats.org/officeDocument/2006/relationships/hyperlink" Target="https://console.cloud.baidu-int.com/devops/icafe/issue/FordPhase4Scrum-6532/show" TargetMode="External"/><Relationship Id="rId558" Type="http://schemas.openxmlformats.org/officeDocument/2006/relationships/hyperlink" Target="https://console.cloud.baidu-int.com/devops/icafe/issue/FordPhase4Scrum-18837/show" TargetMode="External"/><Relationship Id="rId155" Type="http://schemas.openxmlformats.org/officeDocument/2006/relationships/hyperlink" Target="https://console.cloud.baidu-int.com/devops/icafe/issue/FordPhase4Scrum-6679/show" TargetMode="External"/><Relationship Id="rId197" Type="http://schemas.openxmlformats.org/officeDocument/2006/relationships/hyperlink" Target="https://console.cloud.baidu-int.com/devops/icafe/issue/FordPhase4Scrum-6676/show" TargetMode="External"/><Relationship Id="rId362" Type="http://schemas.openxmlformats.org/officeDocument/2006/relationships/hyperlink" Target="https://console.cloud.baidu-int.com/devops/icafe/issue/FordPhase4Scrum-6630/show" TargetMode="External"/><Relationship Id="rId418" Type="http://schemas.openxmlformats.org/officeDocument/2006/relationships/hyperlink" Target="https://console.cloud.baidu-int.com/devops/icafe/issue/FordPhase4Scrum-6886/show" TargetMode="External"/><Relationship Id="rId222" Type="http://schemas.openxmlformats.org/officeDocument/2006/relationships/hyperlink" Target="https://console.cloud.baidu-int.com/devops/icafe/issue/FordPhase4Scrum-6652/show" TargetMode="External"/><Relationship Id="rId264" Type="http://schemas.openxmlformats.org/officeDocument/2006/relationships/hyperlink" Target="https://console.cloud.baidu-int.com/devops/icafe/issue/FordPhase4Scrum-6613/show" TargetMode="External"/><Relationship Id="rId471" Type="http://schemas.openxmlformats.org/officeDocument/2006/relationships/hyperlink" Target="https://console.cloud.baidu-int.com/devops/icafe/issue/FordPhase4Scrum-6742/show" TargetMode="External"/><Relationship Id="rId17" Type="http://schemas.openxmlformats.org/officeDocument/2006/relationships/hyperlink" Target="https://console.cloud.baidu-int.com/devops/icafe/issue/FordPhase4Scrum-6913/show" TargetMode="External"/><Relationship Id="rId59" Type="http://schemas.openxmlformats.org/officeDocument/2006/relationships/hyperlink" Target="https://console.cloud.baidu-int.com/devops/icafe/issue/FordPhase4Scrum-6824/show" TargetMode="External"/><Relationship Id="rId124" Type="http://schemas.openxmlformats.org/officeDocument/2006/relationships/hyperlink" Target="https://console.cloud.baidu-int.com/devops/icafe/issue/FordPhase4Scrum-6734/show" TargetMode="External"/><Relationship Id="rId527" Type="http://schemas.openxmlformats.org/officeDocument/2006/relationships/hyperlink" Target="https://console.cloud.baidu-int.com/devops/icafe/issue/FordPhase4Scrum-6884/show" TargetMode="External"/><Relationship Id="rId569" Type="http://schemas.openxmlformats.org/officeDocument/2006/relationships/hyperlink" Target="https://console.cloud.baidu-int.com/devops/icafe/issue/FordPhase4Scrum-19071/show" TargetMode="External"/><Relationship Id="rId70" Type="http://schemas.openxmlformats.org/officeDocument/2006/relationships/hyperlink" Target="https://console.cloud.baidu-int.com/devops/icafe/issue/FordPhase4Scrum-6897/show" TargetMode="External"/><Relationship Id="rId166" Type="http://schemas.openxmlformats.org/officeDocument/2006/relationships/hyperlink" Target="https://console.cloud.baidu-int.com/devops/icafe/issue/FordPhase4Scrum-6566/show" TargetMode="External"/><Relationship Id="rId331" Type="http://schemas.openxmlformats.org/officeDocument/2006/relationships/hyperlink" Target="https://console.cloud.baidu-int.com/devops/icafe/issue/FordPhase4Scrum-6949/show" TargetMode="External"/><Relationship Id="rId373" Type="http://schemas.openxmlformats.org/officeDocument/2006/relationships/hyperlink" Target="https://console.cloud.baidu-int.com/devops/icafe/issue/FordPhase4Scrum-6784/show" TargetMode="External"/><Relationship Id="rId429" Type="http://schemas.openxmlformats.org/officeDocument/2006/relationships/hyperlink" Target="https://console.cloud.baidu-int.com/devops/icafe/issue/FordPhase4Scrum-6805/show" TargetMode="External"/><Relationship Id="rId580" Type="http://schemas.openxmlformats.org/officeDocument/2006/relationships/hyperlink" Target="https://console.cloud.baidu-int.com/devops/icafe/issue/FordPhase4Scrum-19114/show" TargetMode="External"/><Relationship Id="rId1" Type="http://schemas.openxmlformats.org/officeDocument/2006/relationships/hyperlink" Target="https://console.cloud.baidu-int.com/devops/icafe/issue/FordPhase4Scrum-5356/show" TargetMode="External"/><Relationship Id="rId233" Type="http://schemas.openxmlformats.org/officeDocument/2006/relationships/hyperlink" Target="https://console.cloud.baidu-int.com/devops/icafe/issue/FordPhase4Scrum-6683/show" TargetMode="External"/><Relationship Id="rId440" Type="http://schemas.openxmlformats.org/officeDocument/2006/relationships/hyperlink" Target="https://console.cloud.baidu-int.com/devops/icafe/issue/FordPhase4Scrum-6619/show" TargetMode="External"/><Relationship Id="rId28" Type="http://schemas.openxmlformats.org/officeDocument/2006/relationships/hyperlink" Target="https://console.cloud.baidu-int.com/devops/icafe/issue/FordPhase4Scrum-6958/show" TargetMode="External"/><Relationship Id="rId275" Type="http://schemas.openxmlformats.org/officeDocument/2006/relationships/hyperlink" Target="https://console.cloud.baidu-int.com/devops/icafe/issue/FordPhase4Scrum-6553/show" TargetMode="External"/><Relationship Id="rId300" Type="http://schemas.openxmlformats.org/officeDocument/2006/relationships/hyperlink" Target="https://console.cloud.baidu-int.com/devops/icafe/issue/FordPhase4Scrum-6504/show" TargetMode="External"/><Relationship Id="rId482" Type="http://schemas.openxmlformats.org/officeDocument/2006/relationships/hyperlink" Target="https://console.cloud.baidu-int.com/devops/icafe/issue/FordPhase4Scrum-6771/show" TargetMode="External"/><Relationship Id="rId538" Type="http://schemas.openxmlformats.org/officeDocument/2006/relationships/hyperlink" Target="https://console.cloud.baidu-int.com/devops/icafe/issue/FordPhase4Scrum-7667/show" TargetMode="External"/><Relationship Id="rId81" Type="http://schemas.openxmlformats.org/officeDocument/2006/relationships/hyperlink" Target="https://console.cloud.baidu-int.com/devops/icafe/issue/FordPhase4Scrum-6833/show" TargetMode="External"/><Relationship Id="rId135" Type="http://schemas.openxmlformats.org/officeDocument/2006/relationships/hyperlink" Target="https://console.cloud.baidu-int.com/devops/icafe/issue/FordPhase4Scrum-6639/show" TargetMode="External"/><Relationship Id="rId177" Type="http://schemas.openxmlformats.org/officeDocument/2006/relationships/hyperlink" Target="https://console.cloud.baidu-int.com/devops/icafe/issue/FordPhase4Scrum-6868/show" TargetMode="External"/><Relationship Id="rId342" Type="http://schemas.openxmlformats.org/officeDocument/2006/relationships/hyperlink" Target="https://console.cloud.baidu-int.com/devops/icafe/issue/FordPhase4Scrum-6802/show" TargetMode="External"/><Relationship Id="rId384" Type="http://schemas.openxmlformats.org/officeDocument/2006/relationships/hyperlink" Target="https://console.cloud.baidu-int.com/devops/icafe/issue/FordPhase4Scrum-6588/show" TargetMode="External"/><Relationship Id="rId591" Type="http://schemas.openxmlformats.org/officeDocument/2006/relationships/hyperlink" Target="https://console.cloud.baidu-int.com/devops/icafe/issue/FordPhase4Scrum-6518/show" TargetMode="External"/><Relationship Id="rId605" Type="http://schemas.openxmlformats.org/officeDocument/2006/relationships/hyperlink" Target="https://console.cloud.baidu-int.com/devops/icafe/issue/FordPhase4Scrum-19031/show" TargetMode="External"/><Relationship Id="rId202" Type="http://schemas.openxmlformats.org/officeDocument/2006/relationships/hyperlink" Target="https://console.cloud.baidu-int.com/devops/icafe/issue/FordPhase4Scrum-6672/show" TargetMode="External"/><Relationship Id="rId244" Type="http://schemas.openxmlformats.org/officeDocument/2006/relationships/hyperlink" Target="https://console.cloud.baidu-int.com/devops/icafe/issue/FordPhase4Scrum-6525/show" TargetMode="External"/><Relationship Id="rId39" Type="http://schemas.openxmlformats.org/officeDocument/2006/relationships/hyperlink" Target="https://console.cloud.baidu-int.com/devops/icafe/issue/FordPhase4Scrum-6810/show" TargetMode="External"/><Relationship Id="rId286" Type="http://schemas.openxmlformats.org/officeDocument/2006/relationships/hyperlink" Target="https://console.cloud.baidu-int.com/devops/icafe/issue/FordPhase4Scrum-6614/show" TargetMode="External"/><Relationship Id="rId451" Type="http://schemas.openxmlformats.org/officeDocument/2006/relationships/hyperlink" Target="https://console.cloud.baidu-int.com/devops/icafe/issue/FordPhase4Scrum-6627/show" TargetMode="External"/><Relationship Id="rId493" Type="http://schemas.openxmlformats.org/officeDocument/2006/relationships/hyperlink" Target="https://console.cloud.baidu-int.com/devops/icafe/issue/FordPhase4Scrum-6492/show" TargetMode="External"/><Relationship Id="rId507" Type="http://schemas.openxmlformats.org/officeDocument/2006/relationships/hyperlink" Target="https://console.cloud.baidu-int.com/devops/icafe/issue/FordPhase4Scrum-6497/show" TargetMode="External"/><Relationship Id="rId549" Type="http://schemas.openxmlformats.org/officeDocument/2006/relationships/hyperlink" Target="https://console.cloud.baidu-int.com/devops/icafe/issue/FordPhase4Scrum-6569/show" TargetMode="External"/><Relationship Id="rId50" Type="http://schemas.openxmlformats.org/officeDocument/2006/relationships/hyperlink" Target="https://console.cloud.baidu-int.com/devops/icafe/issue/FordPhase4Scrum-6845/show" TargetMode="External"/><Relationship Id="rId104" Type="http://schemas.openxmlformats.org/officeDocument/2006/relationships/hyperlink" Target="https://console.cloud.baidu-int.com/devops/icafe/issue/FordPhase4Scrum-6877/show" TargetMode="External"/><Relationship Id="rId146" Type="http://schemas.openxmlformats.org/officeDocument/2006/relationships/hyperlink" Target="https://console.cloud.baidu-int.com/devops/icafe/issue/FordPhase4Scrum-6656/show" TargetMode="External"/><Relationship Id="rId188" Type="http://schemas.openxmlformats.org/officeDocument/2006/relationships/hyperlink" Target="https://console.cloud.baidu-int.com/devops/icafe/issue/FordPhase4Scrum-6648/show" TargetMode="External"/><Relationship Id="rId311" Type="http://schemas.openxmlformats.org/officeDocument/2006/relationships/hyperlink" Target="https://console.cloud.baidu-int.com/devops/icafe/issue/FordPhase4Scrum-6514/show" TargetMode="External"/><Relationship Id="rId353" Type="http://schemas.openxmlformats.org/officeDocument/2006/relationships/hyperlink" Target="https://console.cloud.baidu-int.com/devops/icafe/issue/FordPhase4Scrum-6776/show" TargetMode="External"/><Relationship Id="rId395" Type="http://schemas.openxmlformats.org/officeDocument/2006/relationships/hyperlink" Target="https://console.cloud.baidu-int.com/devops/icafe/issue/FordPhase4Scrum-6519/show" TargetMode="External"/><Relationship Id="rId409" Type="http://schemas.openxmlformats.org/officeDocument/2006/relationships/hyperlink" Target="https://console.cloud.baidu-int.com/devops/icafe/issue/FordPhase4Scrum-6942/show" TargetMode="External"/><Relationship Id="rId560" Type="http://schemas.openxmlformats.org/officeDocument/2006/relationships/hyperlink" Target="https://console.cloud.baidu-int.com/devops/icafe/issue/FordPhase4Scrum-18977/show" TargetMode="External"/><Relationship Id="rId92" Type="http://schemas.openxmlformats.org/officeDocument/2006/relationships/hyperlink" Target="https://console.cloud.baidu-int.com/devops/icafe/issue/FordPhase4Scrum-6837/show" TargetMode="External"/><Relationship Id="rId213" Type="http://schemas.openxmlformats.org/officeDocument/2006/relationships/hyperlink" Target="https://console.cloud.baidu-int.com/devops/icafe/issue/FordPhase4Scrum-6661/show" TargetMode="External"/><Relationship Id="rId420" Type="http://schemas.openxmlformats.org/officeDocument/2006/relationships/hyperlink" Target="https://console.cloud.baidu-int.com/devops/icafe/issue/FordPhase4Scrum-6885/show" TargetMode="External"/><Relationship Id="rId616" Type="http://schemas.openxmlformats.org/officeDocument/2006/relationships/hyperlink" Target="https://console.cloud.baidu-int.com/devops/icafe/issue/FordPhase4Scrum-19122/show" TargetMode="External"/><Relationship Id="rId255" Type="http://schemas.openxmlformats.org/officeDocument/2006/relationships/hyperlink" Target="https://console.cloud.baidu-int.com/devops/icafe/issue/FordPhase4Scrum-6715/show" TargetMode="External"/><Relationship Id="rId297" Type="http://schemas.openxmlformats.org/officeDocument/2006/relationships/hyperlink" Target="https://console.cloud.baidu-int.com/devops/icafe/issue/FordPhase4Scrum-6573/show" TargetMode="External"/><Relationship Id="rId462" Type="http://schemas.openxmlformats.org/officeDocument/2006/relationships/hyperlink" Target="https://console.cloud.baidu-int.com/devops/icafe/issue/FordPhase4Scrum-6739/show" TargetMode="External"/><Relationship Id="rId518" Type="http://schemas.openxmlformats.org/officeDocument/2006/relationships/hyperlink" Target="https://console.cloud.baidu-int.com/devops/icafe/issue/FordPhase4Scrum-6882/show" TargetMode="External"/><Relationship Id="rId115" Type="http://schemas.openxmlformats.org/officeDocument/2006/relationships/hyperlink" Target="https://console.cloud.baidu-int.com/devops/icafe/issue/FordPhase4Scrum-6799/show" TargetMode="External"/><Relationship Id="rId157" Type="http://schemas.openxmlformats.org/officeDocument/2006/relationships/hyperlink" Target="https://console.cloud.baidu-int.com/devops/icafe/issue/FordPhase4Scrum-6678/show" TargetMode="External"/><Relationship Id="rId322" Type="http://schemas.openxmlformats.org/officeDocument/2006/relationships/hyperlink" Target="https://console.cloud.baidu-int.com/devops/icafe/issue/FordPhase4Scrum-6530/show" TargetMode="External"/><Relationship Id="rId364" Type="http://schemas.openxmlformats.org/officeDocument/2006/relationships/hyperlink" Target="https://console.cloud.baidu-int.com/devops/icafe/issue/FordPhase4Scrum-6617/show" TargetMode="External"/><Relationship Id="rId61" Type="http://schemas.openxmlformats.org/officeDocument/2006/relationships/hyperlink" Target="https://console.cloud.baidu-int.com/devops/icafe/issue/FordPhase4Scrum-6822/show" TargetMode="External"/><Relationship Id="rId199" Type="http://schemas.openxmlformats.org/officeDocument/2006/relationships/hyperlink" Target="https://console.cloud.baidu-int.com/devops/icafe/issue/FordPhase4Scrum-6674/show" TargetMode="External"/><Relationship Id="rId571" Type="http://schemas.openxmlformats.org/officeDocument/2006/relationships/hyperlink" Target="https://console.cloud.baidu-int.com/devops/icafe/issue/FordPhase4Scrum-19072/show" TargetMode="External"/><Relationship Id="rId19" Type="http://schemas.openxmlformats.org/officeDocument/2006/relationships/hyperlink" Target="https://console.cloud.baidu-int.com/devops/icafe/issue/FordPhase4Scrum-6969/show" TargetMode="External"/><Relationship Id="rId224" Type="http://schemas.openxmlformats.org/officeDocument/2006/relationships/hyperlink" Target="https://console.cloud.baidu-int.com/devops/icafe/issue/FordPhase4Scrum-6567/show" TargetMode="External"/><Relationship Id="rId266" Type="http://schemas.openxmlformats.org/officeDocument/2006/relationships/hyperlink" Target="https://console.cloud.baidu-int.com/devops/icafe/issue/FordPhase4Scrum-6786/show" TargetMode="External"/><Relationship Id="rId431" Type="http://schemas.openxmlformats.org/officeDocument/2006/relationships/hyperlink" Target="https://console.cloud.baidu-int.com/devops/icafe/issue/FordPhase4Scrum-6712/show" TargetMode="External"/><Relationship Id="rId473" Type="http://schemas.openxmlformats.org/officeDocument/2006/relationships/hyperlink" Target="https://console.cloud.baidu-int.com/devops/icafe/issue/FordPhase4Scrum-6741/show" TargetMode="External"/><Relationship Id="rId529" Type="http://schemas.openxmlformats.org/officeDocument/2006/relationships/hyperlink" Target="https://console.cloud.baidu-int.com/devops/icafe/issue/FordPhase4Scrum-6636/show" TargetMode="External"/><Relationship Id="rId30" Type="http://schemas.openxmlformats.org/officeDocument/2006/relationships/hyperlink" Target="https://console.cloud.baidu-int.com/devops/icafe/issue/FordPhase4Scrum-6954/show" TargetMode="External"/><Relationship Id="rId126" Type="http://schemas.openxmlformats.org/officeDocument/2006/relationships/hyperlink" Target="https://console.cloud.baidu-int.com/devops/icafe/issue/FordPhase4Scrum-6610/show" TargetMode="External"/><Relationship Id="rId168" Type="http://schemas.openxmlformats.org/officeDocument/2006/relationships/hyperlink" Target="https://console.cloud.baidu-int.com/devops/icafe/issue/FordPhase4Scrum-6723/show" TargetMode="External"/><Relationship Id="rId333" Type="http://schemas.openxmlformats.org/officeDocument/2006/relationships/hyperlink" Target="https://console.cloud.baidu-int.com/devops/icafe/issue/FordPhase4Scrum-6930/show" TargetMode="External"/><Relationship Id="rId540" Type="http://schemas.openxmlformats.org/officeDocument/2006/relationships/hyperlink" Target="https://console.cloud.baidu-int.com/devops/icafe/issue/FordPhase4Scrum-6860/show" TargetMode="External"/><Relationship Id="rId72" Type="http://schemas.openxmlformats.org/officeDocument/2006/relationships/hyperlink" Target="https://console.cloud.baidu-int.com/devops/icafe/issue/FordPhase4Scrum-6896/show" TargetMode="External"/><Relationship Id="rId375" Type="http://schemas.openxmlformats.org/officeDocument/2006/relationships/hyperlink" Target="https://console.cloud.baidu-int.com/devops/icafe/issue/FordPhase4Scrum-6783/show" TargetMode="External"/><Relationship Id="rId582" Type="http://schemas.openxmlformats.org/officeDocument/2006/relationships/hyperlink" Target="https://console.cloud.baidu-int.com/devops/icafe/issue/FordPhase4Scrum-19126/show" TargetMode="External"/><Relationship Id="rId3" Type="http://schemas.openxmlformats.org/officeDocument/2006/relationships/hyperlink" Target="https://console.cloud.baidu-int.com/devops/icafe/issue/FordPhase4Scrum-5354/show" TargetMode="External"/><Relationship Id="rId235" Type="http://schemas.openxmlformats.org/officeDocument/2006/relationships/hyperlink" Target="https://console.cloud.baidu-int.com/devops/icafe/issue/FordPhase4Scrum-6682/show" TargetMode="External"/><Relationship Id="rId277" Type="http://schemas.openxmlformats.org/officeDocument/2006/relationships/hyperlink" Target="https://console.cloud.baidu-int.com/devops/icafe/issue/FordPhase4Scrum-6700/show" TargetMode="External"/><Relationship Id="rId400" Type="http://schemas.openxmlformats.org/officeDocument/2006/relationships/hyperlink" Target="https://console.cloud.baidu-int.com/devops/icafe/issue/FordPhase4Scrum-6506/show" TargetMode="External"/><Relationship Id="rId442" Type="http://schemas.openxmlformats.org/officeDocument/2006/relationships/hyperlink" Target="https://console.cloud.baidu-int.com/devops/icafe/issue/FordPhase4Scrum-6612/show" TargetMode="External"/><Relationship Id="rId484" Type="http://schemas.openxmlformats.org/officeDocument/2006/relationships/hyperlink" Target="https://console.cloud.baidu-int.com/devops/icafe/issue/FordPhase4Scrum-6765/show" TargetMode="External"/><Relationship Id="rId137" Type="http://schemas.openxmlformats.org/officeDocument/2006/relationships/hyperlink" Target="https://console.cloud.baidu-int.com/devops/icafe/issue/FordPhase4Scrum-6668/show" TargetMode="External"/><Relationship Id="rId302" Type="http://schemas.openxmlformats.org/officeDocument/2006/relationships/hyperlink" Target="https://console.cloud.baidu-int.com/devops/icafe/issue/FordPhase4Scrum-6603/show" TargetMode="External"/><Relationship Id="rId344" Type="http://schemas.openxmlformats.org/officeDocument/2006/relationships/hyperlink" Target="https://console.cloud.baidu-int.com/devops/icafe/issue/FordPhase4Scrum-6800/show" TargetMode="External"/><Relationship Id="rId41" Type="http://schemas.openxmlformats.org/officeDocument/2006/relationships/hyperlink" Target="https://console.cloud.baidu-int.com/devops/icafe/issue/FordPhase4Scrum-6798/show" TargetMode="External"/><Relationship Id="rId83" Type="http://schemas.openxmlformats.org/officeDocument/2006/relationships/hyperlink" Target="https://console.cloud.baidu-int.com/devops/icafe/issue/FordPhase4Scrum-6832/show" TargetMode="External"/><Relationship Id="rId179" Type="http://schemas.openxmlformats.org/officeDocument/2006/relationships/hyperlink" Target="https://console.cloud.baidu-int.com/devops/icafe/issue/FordPhase4Scrum-6867/show" TargetMode="External"/><Relationship Id="rId386" Type="http://schemas.openxmlformats.org/officeDocument/2006/relationships/hyperlink" Target="https://console.cloud.baidu-int.com/devops/icafe/issue/FordPhase4Scrum-6587/show" TargetMode="External"/><Relationship Id="rId551" Type="http://schemas.openxmlformats.org/officeDocument/2006/relationships/hyperlink" Target="https://console.cloud.baidu-int.com/devops/icafe/issue/FordPhase4Scrum-6526/show" TargetMode="External"/><Relationship Id="rId593" Type="http://schemas.openxmlformats.org/officeDocument/2006/relationships/hyperlink" Target="https://console.cloud.baidu-int.com/devops/icafe/issue/FordPhase4Scrum-19170/show" TargetMode="External"/><Relationship Id="rId607" Type="http://schemas.openxmlformats.org/officeDocument/2006/relationships/hyperlink" Target="https://console.cloud.baidu-int.com/devops/icafe/issue/FordPhase4Scrum-19234/show" TargetMode="External"/><Relationship Id="rId190" Type="http://schemas.openxmlformats.org/officeDocument/2006/relationships/hyperlink" Target="https://console.cloud.baidu-int.com/devops/icafe/issue/FordPhase4Scrum-6646/show" TargetMode="External"/><Relationship Id="rId204" Type="http://schemas.openxmlformats.org/officeDocument/2006/relationships/hyperlink" Target="https://console.cloud.baidu-int.com/devops/icafe/issue/FordPhase4Scrum-6670/show" TargetMode="External"/><Relationship Id="rId246" Type="http://schemas.openxmlformats.org/officeDocument/2006/relationships/hyperlink" Target="https://console.cloud.baidu-int.com/devops/icafe/issue/FordPhase4Scrum-6524/show" TargetMode="External"/><Relationship Id="rId288" Type="http://schemas.openxmlformats.org/officeDocument/2006/relationships/hyperlink" Target="https://console.cloud.baidu-int.com/devops/icafe/issue/FordPhase4Scrum-6584/show" TargetMode="External"/><Relationship Id="rId411" Type="http://schemas.openxmlformats.org/officeDocument/2006/relationships/hyperlink" Target="https://console.cloud.baidu-int.com/devops/icafe/issue/FordPhase4Scrum-6935/show" TargetMode="External"/><Relationship Id="rId453" Type="http://schemas.openxmlformats.org/officeDocument/2006/relationships/hyperlink" Target="https://console.cloud.baidu-int.com/devops/icafe/issue/FordPhase4Scrum-6626/show" TargetMode="External"/><Relationship Id="rId509" Type="http://schemas.openxmlformats.org/officeDocument/2006/relationships/hyperlink" Target="https://console.cloud.baidu-int.com/devops/icafe/issue/FordPhase4Scrum-6496/show" TargetMode="External"/><Relationship Id="rId106" Type="http://schemas.openxmlformats.org/officeDocument/2006/relationships/hyperlink" Target="https://console.cloud.baidu-int.com/devops/icafe/issue/FordPhase4Scrum-6828/show" TargetMode="External"/><Relationship Id="rId313" Type="http://schemas.openxmlformats.org/officeDocument/2006/relationships/hyperlink" Target="https://console.cloud.baidu-int.com/devops/icafe/issue/FordPhase4Scrum-6513/show" TargetMode="External"/><Relationship Id="rId495" Type="http://schemas.openxmlformats.org/officeDocument/2006/relationships/hyperlink" Target="https://console.cloud.baidu-int.com/devops/icafe/issue/FordPhase4Scrum-6491/show" TargetMode="External"/><Relationship Id="rId10" Type="http://schemas.openxmlformats.org/officeDocument/2006/relationships/hyperlink" Target="https://console.cloud.baidu-int.com/devops/icafe/issue/FordPhase4Scrum-6940/show" TargetMode="External"/><Relationship Id="rId52" Type="http://schemas.openxmlformats.org/officeDocument/2006/relationships/hyperlink" Target="https://console.cloud.baidu-int.com/devops/icafe/issue/FordPhase4Scrum-6842/show" TargetMode="External"/><Relationship Id="rId94" Type="http://schemas.openxmlformats.org/officeDocument/2006/relationships/hyperlink" Target="https://console.cloud.baidu-int.com/devops/icafe/issue/FordPhase4Scrum-6795/show" TargetMode="External"/><Relationship Id="rId148" Type="http://schemas.openxmlformats.org/officeDocument/2006/relationships/hyperlink" Target="https://console.cloud.baidu-int.com/devops/icafe/issue/FordPhase4Scrum-6695/show" TargetMode="External"/><Relationship Id="rId355" Type="http://schemas.openxmlformats.org/officeDocument/2006/relationships/hyperlink" Target="https://console.cloud.baidu-int.com/devops/icafe/issue/FordPhase4Scrum-6770/show" TargetMode="External"/><Relationship Id="rId397" Type="http://schemas.openxmlformats.org/officeDocument/2006/relationships/hyperlink" Target="https://console.cloud.baidu-int.com/devops/icafe/issue/FordPhase4Scrum-6507/show" TargetMode="External"/><Relationship Id="rId520" Type="http://schemas.openxmlformats.org/officeDocument/2006/relationships/hyperlink" Target="https://console.cloud.baidu-int.com/devops/icafe/issue/FordPhase4Scrum-6576/show" TargetMode="External"/><Relationship Id="rId562" Type="http://schemas.openxmlformats.org/officeDocument/2006/relationships/hyperlink" Target="https://console.cloud.baidu-int.com/devops/icafe/issue/FordPhase4Scrum-17756/show" TargetMode="External"/><Relationship Id="rId618" Type="http://schemas.openxmlformats.org/officeDocument/2006/relationships/hyperlink" Target="https://console.cloud.baidu-int.com/devops/icafe/issue/FordPhase4Scrum-19009/show" TargetMode="External"/><Relationship Id="rId215" Type="http://schemas.openxmlformats.org/officeDocument/2006/relationships/hyperlink" Target="https://console.cloud.baidu-int.com/devops/icafe/issue/FordPhase4Scrum-6658/show" TargetMode="External"/><Relationship Id="rId257" Type="http://schemas.openxmlformats.org/officeDocument/2006/relationships/hyperlink" Target="https://console.cloud.baidu-int.com/devops/icafe/issue/FordPhase4Scrum-6710/show" TargetMode="External"/><Relationship Id="rId422" Type="http://schemas.openxmlformats.org/officeDocument/2006/relationships/hyperlink" Target="https://console.cloud.baidu-int.com/devops/icafe/issue/FordPhase4Scrum-6839/show" TargetMode="External"/><Relationship Id="rId464" Type="http://schemas.openxmlformats.org/officeDocument/2006/relationships/hyperlink" Target="https://console.cloud.baidu-int.com/devops/icafe/issue/FordPhase4Scrum-6753/show" TargetMode="External"/><Relationship Id="rId299" Type="http://schemas.openxmlformats.org/officeDocument/2006/relationships/hyperlink" Target="https://console.cloud.baidu-int.com/devops/icafe/issue/FordPhase4Scrum-6504/show" TargetMode="External"/><Relationship Id="rId63" Type="http://schemas.openxmlformats.org/officeDocument/2006/relationships/hyperlink" Target="https://console.cloud.baidu-int.com/devops/icafe/issue/FordPhase4Scrum-6816/show" TargetMode="External"/><Relationship Id="rId159" Type="http://schemas.openxmlformats.org/officeDocument/2006/relationships/hyperlink" Target="https://console.cloud.baidu-int.com/devops/icafe/issue/FordPhase4Scrum-6609/show" TargetMode="External"/><Relationship Id="rId366" Type="http://schemas.openxmlformats.org/officeDocument/2006/relationships/hyperlink" Target="https://console.cloud.baidu-int.com/devops/icafe/issue/FordPhase4Scrum-6616/show" TargetMode="External"/><Relationship Id="rId573" Type="http://schemas.openxmlformats.org/officeDocument/2006/relationships/hyperlink" Target="https://console.cloud.baidu-int.com/devops/icafe/issue/FordPhase4Scrum-19073/show" TargetMode="External"/><Relationship Id="rId226" Type="http://schemas.openxmlformats.org/officeDocument/2006/relationships/hyperlink" Target="https://console.cloud.baidu-int.com/devops/icafe/issue/FordPhase4Scrum-6563/show" TargetMode="External"/><Relationship Id="rId433" Type="http://schemas.openxmlformats.org/officeDocument/2006/relationships/hyperlink" Target="https://console.cloud.baidu-int.com/devops/icafe/issue/FordPhase4Scrum-6711/show" TargetMode="External"/><Relationship Id="rId74" Type="http://schemas.openxmlformats.org/officeDocument/2006/relationships/hyperlink" Target="https://console.cloud.baidu-int.com/devops/icafe/issue/FordPhase4Scrum-6906/show" TargetMode="External"/><Relationship Id="rId377" Type="http://schemas.openxmlformats.org/officeDocument/2006/relationships/hyperlink" Target="https://console.cloud.baidu-int.com/devops/icafe/issue/FordPhase4Scrum-6591/show" TargetMode="External"/><Relationship Id="rId500" Type="http://schemas.openxmlformats.org/officeDocument/2006/relationships/hyperlink" Target="https://console.cloud.baidu-int.com/devops/icafe/issue/FordPhase4Scrum-6501/show" TargetMode="External"/><Relationship Id="rId584" Type="http://schemas.openxmlformats.org/officeDocument/2006/relationships/hyperlink" Target="https://console.cloud.baidu-int.com/devops/icafe/issue/FordPhase4Scrum-19127/show" TargetMode="External"/><Relationship Id="rId5" Type="http://schemas.openxmlformats.org/officeDocument/2006/relationships/hyperlink" Target="https://console.cloud.baidu-int.com/devops/icafe/issue/FordPhase4Scrum-6946/show" TargetMode="External"/><Relationship Id="rId237" Type="http://schemas.openxmlformats.org/officeDocument/2006/relationships/hyperlink" Target="https://console.cloud.baidu-int.com/devops/icafe/issue/FordPhase4Scrum-6681/show" TargetMode="External"/><Relationship Id="rId444" Type="http://schemas.openxmlformats.org/officeDocument/2006/relationships/hyperlink" Target="https://console.cloud.baidu-int.com/devops/icafe/issue/FordPhase4Scrum-6694/show" TargetMode="External"/><Relationship Id="rId290" Type="http://schemas.openxmlformats.org/officeDocument/2006/relationships/hyperlink" Target="https://console.cloud.baidu-int.com/devops/icafe/issue/FordPhase4Scrum-6582/show" TargetMode="External"/><Relationship Id="rId304" Type="http://schemas.openxmlformats.org/officeDocument/2006/relationships/hyperlink" Target="https://console.cloud.baidu-int.com/devops/icafe/issue/FordPhase4Scrum-6596/show" TargetMode="External"/><Relationship Id="rId388" Type="http://schemas.openxmlformats.org/officeDocument/2006/relationships/hyperlink" Target="https://console.cloud.baidu-int.com/devops/icafe/issue/FordPhase4Scrum-6586/show" TargetMode="External"/><Relationship Id="rId511" Type="http://schemas.openxmlformats.org/officeDocument/2006/relationships/hyperlink" Target="https://console.cloud.baidu-int.com/devops/icafe/issue/FordPhase4Scrum-6495/show" TargetMode="External"/><Relationship Id="rId609" Type="http://schemas.openxmlformats.org/officeDocument/2006/relationships/hyperlink" Target="https://console.cloud.baidu-int.com/devops/icafe/issue/FordPhase4Scrum-19235/show" TargetMode="External"/><Relationship Id="rId85" Type="http://schemas.openxmlformats.org/officeDocument/2006/relationships/hyperlink" Target="https://console.cloud.baidu-int.com/devops/icafe/issue/FordPhase4Scrum-6831/show" TargetMode="External"/><Relationship Id="rId150" Type="http://schemas.openxmlformats.org/officeDocument/2006/relationships/hyperlink" Target="https://console.cloud.baidu-int.com/devops/icafe/issue/FordPhase4Scrum-6691/show" TargetMode="External"/><Relationship Id="rId595" Type="http://schemas.openxmlformats.org/officeDocument/2006/relationships/hyperlink" Target="https://console.cloud.baidu-int.com/devops/icafe/issue/FordPhase4Scrum-19171/show" TargetMode="External"/><Relationship Id="rId248" Type="http://schemas.openxmlformats.org/officeDocument/2006/relationships/hyperlink" Target="https://console.cloud.baidu-int.com/devops/icafe/issue/FordPhase4Scrum-6701/show" TargetMode="External"/><Relationship Id="rId455" Type="http://schemas.openxmlformats.org/officeDocument/2006/relationships/hyperlink" Target="https://console.cloud.baidu-int.com/devops/icafe/issue/FordPhase4Scrum-6625/show" TargetMode="External"/><Relationship Id="rId12" Type="http://schemas.openxmlformats.org/officeDocument/2006/relationships/hyperlink" Target="https://console.cloud.baidu-int.com/devops/icafe/issue/FordPhase4Scrum-6939/show" TargetMode="External"/><Relationship Id="rId108" Type="http://schemas.openxmlformats.org/officeDocument/2006/relationships/hyperlink" Target="https://console.cloud.baidu-int.com/devops/icafe/issue/FordPhase4Scrum-6806/show" TargetMode="External"/><Relationship Id="rId315" Type="http://schemas.openxmlformats.org/officeDocument/2006/relationships/hyperlink" Target="https://console.cloud.baidu-int.com/devops/icafe/issue/FordPhase4Scrum-6512/show" TargetMode="External"/><Relationship Id="rId522" Type="http://schemas.openxmlformats.org/officeDocument/2006/relationships/hyperlink" Target="https://console.cloud.baidu-int.com/devops/icafe/issue/FordPhase4Scrum-6915/show" TargetMode="External"/><Relationship Id="rId96" Type="http://schemas.openxmlformats.org/officeDocument/2006/relationships/hyperlink" Target="https://console.cloud.baidu-int.com/devops/icafe/issue/FordPhase4Scrum-6960/show" TargetMode="External"/><Relationship Id="rId161" Type="http://schemas.openxmlformats.org/officeDocument/2006/relationships/hyperlink" Target="https://console.cloud.baidu-int.com/devops/icafe/issue/FordPhase4Scrum-6608/show" TargetMode="External"/><Relationship Id="rId399" Type="http://schemas.openxmlformats.org/officeDocument/2006/relationships/hyperlink" Target="https://console.cloud.baidu-int.com/devops/icafe/issue/FordPhase4Scrum-6506/show" TargetMode="External"/><Relationship Id="rId259" Type="http://schemas.openxmlformats.org/officeDocument/2006/relationships/hyperlink" Target="https://console.cloud.baidu-int.com/devops/icafe/issue/FordPhase4Scrum-6709/show" TargetMode="External"/><Relationship Id="rId466" Type="http://schemas.openxmlformats.org/officeDocument/2006/relationships/hyperlink" Target="https://console.cloud.baidu-int.com/devops/icafe/issue/FordPhase4Scrum-6745/show" TargetMode="External"/><Relationship Id="rId23" Type="http://schemas.openxmlformats.org/officeDocument/2006/relationships/hyperlink" Target="https://console.cloud.baidu-int.com/devops/icafe/issue/FordPhase4Scrum-6961/show" TargetMode="External"/><Relationship Id="rId119" Type="http://schemas.openxmlformats.org/officeDocument/2006/relationships/hyperlink" Target="https://console.cloud.baidu-int.com/devops/icafe/issue/FordPhase4Scrum-6736/show" TargetMode="External"/><Relationship Id="rId326" Type="http://schemas.openxmlformats.org/officeDocument/2006/relationships/hyperlink" Target="https://console.cloud.baidu-int.com/devops/icafe/issue/FordPhase4Scrum-6543/show" TargetMode="External"/><Relationship Id="rId533" Type="http://schemas.openxmlformats.org/officeDocument/2006/relationships/hyperlink" Target="https://console.cloud.baidu-int.com/devops/icafe/issue/FordPhase4Scrum-15384/show" TargetMode="External"/><Relationship Id="rId172" Type="http://schemas.openxmlformats.org/officeDocument/2006/relationships/hyperlink" Target="https://console.cloud.baidu-int.com/devops/icafe/issue/FordPhase4Scrum-6874/show" TargetMode="External"/><Relationship Id="rId477" Type="http://schemas.openxmlformats.org/officeDocument/2006/relationships/hyperlink" Target="https://console.cloud.baidu-int.com/devops/icafe/issue/FordPhase4Scrum-6773/show" TargetMode="External"/><Relationship Id="rId600" Type="http://schemas.openxmlformats.org/officeDocument/2006/relationships/hyperlink" Target="https://console.cloud.baidu-int.com/devops/icafe/issue/FordPhase4Scrum-19112/show" TargetMode="External"/><Relationship Id="rId337" Type="http://schemas.openxmlformats.org/officeDocument/2006/relationships/hyperlink" Target="https://console.cloud.baidu-int.com/devops/icafe/issue/FordPhase4Scrum-6820/show" TargetMode="External"/><Relationship Id="rId34" Type="http://schemas.openxmlformats.org/officeDocument/2006/relationships/hyperlink" Target="https://console.cloud.baidu-int.com/devops/icafe/issue/FordPhase4Scrum-6813/show" TargetMode="External"/><Relationship Id="rId544" Type="http://schemas.openxmlformats.org/officeDocument/2006/relationships/hyperlink" Target="https://console.cloud.baidu-int.com/devops/icafe/issue/FordPhase4Scrum-17463/show" TargetMode="External"/><Relationship Id="rId183" Type="http://schemas.openxmlformats.org/officeDocument/2006/relationships/hyperlink" Target="https://console.cloud.baidu-int.com/devops/icafe/issue/FordPhase4Scrum-6865/show" TargetMode="External"/><Relationship Id="rId390" Type="http://schemas.openxmlformats.org/officeDocument/2006/relationships/hyperlink" Target="https://console.cloud.baidu-int.com/devops/icafe/issue/FordPhase4Scrum-6689/show" TargetMode="External"/><Relationship Id="rId404" Type="http://schemas.openxmlformats.org/officeDocument/2006/relationships/hyperlink" Target="https://console.cloud.baidu-int.com/devops/icafe/issue/FordPhase4Scrum-6599/show" TargetMode="External"/><Relationship Id="rId611" Type="http://schemas.openxmlformats.org/officeDocument/2006/relationships/hyperlink" Target="https://console.cloud.baidu-int.com/devops/icafe/issue/FordPhase4Scrum-19237/show" TargetMode="External"/><Relationship Id="rId250" Type="http://schemas.openxmlformats.org/officeDocument/2006/relationships/hyperlink" Target="https://console.cloud.baidu-int.com/devops/icafe/issue/FordPhase4Scrum-6880/show" TargetMode="External"/><Relationship Id="rId488" Type="http://schemas.openxmlformats.org/officeDocument/2006/relationships/hyperlink" Target="https://console.cloud.baidu-int.com/devops/icafe/issue/FordPhase4Scrum-6881/show" TargetMode="External"/><Relationship Id="rId45" Type="http://schemas.openxmlformats.org/officeDocument/2006/relationships/hyperlink" Target="https://console.cloud.baidu-int.com/devops/icafe/issue/FordPhase4Scrum-6794/show" TargetMode="External"/><Relationship Id="rId110" Type="http://schemas.openxmlformats.org/officeDocument/2006/relationships/hyperlink" Target="https://console.cloud.baidu-int.com/devops/icafe/issue/FordPhase4Scrum-6804/show" TargetMode="External"/><Relationship Id="rId348" Type="http://schemas.openxmlformats.org/officeDocument/2006/relationships/hyperlink" Target="https://console.cloud.baidu-int.com/devops/icafe/issue/FordPhase4Scrum-6706/show" TargetMode="External"/><Relationship Id="rId555" Type="http://schemas.openxmlformats.org/officeDocument/2006/relationships/hyperlink" Target="https://console.cloud.baidu-int.com/devops/icafe/issue/FordPhase4Scrum-18223/show" TargetMode="External"/><Relationship Id="rId194" Type="http://schemas.openxmlformats.org/officeDocument/2006/relationships/hyperlink" Target="https://console.cloud.baidu-int.com/devops/icafe/issue/FordPhase4Scrum-6768/show" TargetMode="External"/><Relationship Id="rId208" Type="http://schemas.openxmlformats.org/officeDocument/2006/relationships/hyperlink" Target="https://console.cloud.baidu-int.com/devops/icafe/issue/FordPhase4Scrum-6667/show" TargetMode="External"/><Relationship Id="rId415" Type="http://schemas.openxmlformats.org/officeDocument/2006/relationships/hyperlink" Target="https://console.cloud.baidu-int.com/devops/icafe/issue/FordPhase4Scrum-6926/show" TargetMode="External"/><Relationship Id="rId261" Type="http://schemas.openxmlformats.org/officeDocument/2006/relationships/hyperlink" Target="https://console.cloud.baidu-int.com/devops/icafe/issue/FordPhase4Scrum-6703/show" TargetMode="External"/><Relationship Id="rId499" Type="http://schemas.openxmlformats.org/officeDocument/2006/relationships/hyperlink" Target="https://console.cloud.baidu-int.com/devops/icafe/issue/FordPhase4Scrum-6501/show" TargetMode="External"/><Relationship Id="rId56" Type="http://schemas.openxmlformats.org/officeDocument/2006/relationships/hyperlink" Target="https://console.cloud.baidu-int.com/devops/icafe/issue/FordPhase4Scrum-6835/show" TargetMode="External"/><Relationship Id="rId359" Type="http://schemas.openxmlformats.org/officeDocument/2006/relationships/hyperlink" Target="https://console.cloud.baidu-int.com/devops/icafe/issue/FordPhase4Scrum-6720/show" TargetMode="External"/><Relationship Id="rId566" Type="http://schemas.openxmlformats.org/officeDocument/2006/relationships/hyperlink" Target="https://console.cloud.baidu-int.com/devops/icafe/issue/FordPhase4Scrum-19025/show" TargetMode="External"/><Relationship Id="rId121" Type="http://schemas.openxmlformats.org/officeDocument/2006/relationships/hyperlink" Target="https://console.cloud.baidu-int.com/devops/icafe/issue/FordPhase4Scrum-6735/show" TargetMode="External"/><Relationship Id="rId219" Type="http://schemas.openxmlformats.org/officeDocument/2006/relationships/hyperlink" Target="https://console.cloud.baidu-int.com/devops/icafe/issue/FordPhase4Scrum-6653/show" TargetMode="External"/><Relationship Id="rId426" Type="http://schemas.openxmlformats.org/officeDocument/2006/relationships/hyperlink" Target="https://console.cloud.baidu-int.com/devops/icafe/issue/FordPhase4Scrum-6808/show" TargetMode="External"/><Relationship Id="rId67" Type="http://schemas.openxmlformats.org/officeDocument/2006/relationships/hyperlink" Target="https://console.cloud.baidu-int.com/devops/icafe/issue/FordPhase4Scrum-6898/show" TargetMode="External"/><Relationship Id="rId272" Type="http://schemas.openxmlformats.org/officeDocument/2006/relationships/hyperlink" Target="https://console.cloud.baidu-int.com/devops/icafe/issue/FordPhase4Scrum-6559/show" TargetMode="External"/><Relationship Id="rId577" Type="http://schemas.openxmlformats.org/officeDocument/2006/relationships/hyperlink" Target="https://console.cloud.baidu-int.com/devops/icafe/issue/FordPhase4Scrum-19113/sho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ra.ford.com/browse/APIMCIS-17222" TargetMode="External"/><Relationship Id="rId21" Type="http://schemas.openxmlformats.org/officeDocument/2006/relationships/hyperlink" Target="https://www.jira.ford.com/browse/APIMCIS-26200" TargetMode="External"/><Relationship Id="rId42" Type="http://schemas.openxmlformats.org/officeDocument/2006/relationships/hyperlink" Target="https://www.jira.ford.com/browse/APIMCIS-22480" TargetMode="External"/><Relationship Id="rId63" Type="http://schemas.openxmlformats.org/officeDocument/2006/relationships/hyperlink" Target="https://www.jira.ford.com/browse/APIMCIS-20035" TargetMode="External"/><Relationship Id="rId84" Type="http://schemas.openxmlformats.org/officeDocument/2006/relationships/hyperlink" Target="https://www.jira.ford.com/browse/APIMCIS-19227" TargetMode="External"/><Relationship Id="rId138" Type="http://schemas.openxmlformats.org/officeDocument/2006/relationships/hyperlink" Target="https://www.jira.ford.com/browse/APIMCIS-15799" TargetMode="External"/><Relationship Id="rId159" Type="http://schemas.openxmlformats.org/officeDocument/2006/relationships/hyperlink" Target="https://www.jira.ford.com/browse/APIMCIS-15410" TargetMode="External"/><Relationship Id="rId170" Type="http://schemas.openxmlformats.org/officeDocument/2006/relationships/hyperlink" Target="https://www.jira.ford.com/browse/APIMCIS-15329" TargetMode="External"/><Relationship Id="rId191" Type="http://schemas.openxmlformats.org/officeDocument/2006/relationships/hyperlink" Target="https://www.jira.ford.com/browse/APIMCIS-12819" TargetMode="External"/><Relationship Id="rId205" Type="http://schemas.openxmlformats.org/officeDocument/2006/relationships/hyperlink" Target="https://www.jira.ford.com/browse/APIMCIS-11690" TargetMode="External"/><Relationship Id="rId226" Type="http://schemas.openxmlformats.org/officeDocument/2006/relationships/hyperlink" Target="https://www.jira.ford.com/browse/APIMCIS-9292" TargetMode="External"/><Relationship Id="rId247" Type="http://schemas.openxmlformats.org/officeDocument/2006/relationships/hyperlink" Target="https://www.jira.ford.com/browse/APIMCIS-9173" TargetMode="External"/><Relationship Id="rId107" Type="http://schemas.openxmlformats.org/officeDocument/2006/relationships/hyperlink" Target="https://www.jira.ford.com/browse/APIMCIS-17599" TargetMode="External"/><Relationship Id="rId11" Type="http://schemas.openxmlformats.org/officeDocument/2006/relationships/hyperlink" Target="https://www.jira.ford.com/browse/APIMCIS-27028" TargetMode="External"/><Relationship Id="rId32" Type="http://schemas.openxmlformats.org/officeDocument/2006/relationships/hyperlink" Target="https://www.jira.ford.com/browse/APIMCIS-23644" TargetMode="External"/><Relationship Id="rId53" Type="http://schemas.openxmlformats.org/officeDocument/2006/relationships/hyperlink" Target="https://www.jira.ford.com/browse/APIMCIS-21302" TargetMode="External"/><Relationship Id="rId74" Type="http://schemas.openxmlformats.org/officeDocument/2006/relationships/hyperlink" Target="https://www.jira.ford.com/browse/APIMCIS-19366" TargetMode="External"/><Relationship Id="rId128" Type="http://schemas.openxmlformats.org/officeDocument/2006/relationships/hyperlink" Target="https://www.jira.ford.com/browse/APIMCIS-16180" TargetMode="External"/><Relationship Id="rId149" Type="http://schemas.openxmlformats.org/officeDocument/2006/relationships/hyperlink" Target="https://www.jira.ford.com/browse/APIMCIS-15476" TargetMode="External"/><Relationship Id="rId5" Type="http://schemas.openxmlformats.org/officeDocument/2006/relationships/hyperlink" Target="https://www.jira.ford.com/browse/APIMCIS-29158" TargetMode="External"/><Relationship Id="rId95" Type="http://schemas.openxmlformats.org/officeDocument/2006/relationships/hyperlink" Target="https://www.jira.ford.com/browse/APIMCIS-17828" TargetMode="External"/><Relationship Id="rId160" Type="http://schemas.openxmlformats.org/officeDocument/2006/relationships/hyperlink" Target="https://www.jira.ford.com/browse/APIMCIS-15407" TargetMode="External"/><Relationship Id="rId181" Type="http://schemas.openxmlformats.org/officeDocument/2006/relationships/hyperlink" Target="https://www.jira.ford.com/browse/APIMCIS-15080" TargetMode="External"/><Relationship Id="rId216" Type="http://schemas.openxmlformats.org/officeDocument/2006/relationships/hyperlink" Target="https://www.jira.ford.com/browse/APIMCIS-10340" TargetMode="External"/><Relationship Id="rId237" Type="http://schemas.openxmlformats.org/officeDocument/2006/relationships/hyperlink" Target="https://www.jira.ford.com/browse/APIMCIS-9274" TargetMode="External"/><Relationship Id="rId22" Type="http://schemas.openxmlformats.org/officeDocument/2006/relationships/hyperlink" Target="https://www.jira.ford.com/browse/APIMCIS-26191" TargetMode="External"/><Relationship Id="rId43" Type="http://schemas.openxmlformats.org/officeDocument/2006/relationships/hyperlink" Target="https://www.jira.ford.com/browse/APIMCIS-22443" TargetMode="External"/><Relationship Id="rId64" Type="http://schemas.openxmlformats.org/officeDocument/2006/relationships/hyperlink" Target="https://www.jira.ford.com/browse/APIMCIS-19903" TargetMode="External"/><Relationship Id="rId118" Type="http://schemas.openxmlformats.org/officeDocument/2006/relationships/hyperlink" Target="https://www.jira.ford.com/browse/APIMCIS-17196" TargetMode="External"/><Relationship Id="rId139" Type="http://schemas.openxmlformats.org/officeDocument/2006/relationships/hyperlink" Target="https://www.jira.ford.com/browse/APIMCIS-15795" TargetMode="External"/><Relationship Id="rId85" Type="http://schemas.openxmlformats.org/officeDocument/2006/relationships/hyperlink" Target="https://www.jira.ford.com/browse/APIMCIS-19190" TargetMode="External"/><Relationship Id="rId150" Type="http://schemas.openxmlformats.org/officeDocument/2006/relationships/hyperlink" Target="https://www.jira.ford.com/browse/APIMCIS-15474" TargetMode="External"/><Relationship Id="rId171" Type="http://schemas.openxmlformats.org/officeDocument/2006/relationships/hyperlink" Target="https://www.jira.ford.com/browse/APIMCIS-15328" TargetMode="External"/><Relationship Id="rId192" Type="http://schemas.openxmlformats.org/officeDocument/2006/relationships/hyperlink" Target="https://www.jira.ford.com/browse/APIMCIS-12755" TargetMode="External"/><Relationship Id="rId206" Type="http://schemas.openxmlformats.org/officeDocument/2006/relationships/hyperlink" Target="https://www.jira.ford.com/browse/APIMCIS-11562" TargetMode="External"/><Relationship Id="rId227" Type="http://schemas.openxmlformats.org/officeDocument/2006/relationships/hyperlink" Target="https://www.jira.ford.com/browse/APIMCIS-9291" TargetMode="External"/><Relationship Id="rId248" Type="http://schemas.openxmlformats.org/officeDocument/2006/relationships/hyperlink" Target="https://www.jira.ford.com/browse/APIMCIS-9164" TargetMode="External"/><Relationship Id="rId12" Type="http://schemas.openxmlformats.org/officeDocument/2006/relationships/hyperlink" Target="https://www.jira.ford.com/browse/APIMCIS-26864" TargetMode="External"/><Relationship Id="rId33" Type="http://schemas.openxmlformats.org/officeDocument/2006/relationships/hyperlink" Target="https://www.jira.ford.com/browse/APIMCIS-23588" TargetMode="External"/><Relationship Id="rId108" Type="http://schemas.openxmlformats.org/officeDocument/2006/relationships/hyperlink" Target="https://www.jira.ford.com/browse/APIMCIS-17597" TargetMode="External"/><Relationship Id="rId129" Type="http://schemas.openxmlformats.org/officeDocument/2006/relationships/hyperlink" Target="https://www.jira.ford.com/browse/APIMCIS-16147" TargetMode="External"/><Relationship Id="rId54" Type="http://schemas.openxmlformats.org/officeDocument/2006/relationships/hyperlink" Target="https://www.jira.ford.com/browse/APIMCIS-21267" TargetMode="External"/><Relationship Id="rId75" Type="http://schemas.openxmlformats.org/officeDocument/2006/relationships/hyperlink" Target="https://www.jira.ford.com/browse/APIMCIS-19314" TargetMode="External"/><Relationship Id="rId96" Type="http://schemas.openxmlformats.org/officeDocument/2006/relationships/hyperlink" Target="https://www.jira.ford.com/browse/APIMCIS-17746" TargetMode="External"/><Relationship Id="rId140" Type="http://schemas.openxmlformats.org/officeDocument/2006/relationships/hyperlink" Target="https://www.jira.ford.com/browse/APIMCIS-15685" TargetMode="External"/><Relationship Id="rId161" Type="http://schemas.openxmlformats.org/officeDocument/2006/relationships/hyperlink" Target="https://www.jira.ford.com/browse/APIMCIS-15405" TargetMode="External"/><Relationship Id="rId182" Type="http://schemas.openxmlformats.org/officeDocument/2006/relationships/hyperlink" Target="https://www.jira.ford.com/browse/APIMCIS-14991" TargetMode="External"/><Relationship Id="rId217" Type="http://schemas.openxmlformats.org/officeDocument/2006/relationships/hyperlink" Target="https://www.jira.ford.com/browse/APIMCIS-9613" TargetMode="External"/><Relationship Id="rId6" Type="http://schemas.openxmlformats.org/officeDocument/2006/relationships/hyperlink" Target="https://www.jira.ford.com/browse/APIMCIS-28720" TargetMode="External"/><Relationship Id="rId238" Type="http://schemas.openxmlformats.org/officeDocument/2006/relationships/hyperlink" Target="https://www.jira.ford.com/browse/APIMCIS-9273" TargetMode="External"/><Relationship Id="rId23" Type="http://schemas.openxmlformats.org/officeDocument/2006/relationships/hyperlink" Target="https://www.jira.ford.com/browse/APIMCIS-24750" TargetMode="External"/><Relationship Id="rId119" Type="http://schemas.openxmlformats.org/officeDocument/2006/relationships/hyperlink" Target="https://www.jira.ford.com/browse/APIMCIS-17041" TargetMode="External"/><Relationship Id="rId44" Type="http://schemas.openxmlformats.org/officeDocument/2006/relationships/hyperlink" Target="https://www.jira.ford.com/browse/APIMCIS-22305" TargetMode="External"/><Relationship Id="rId65" Type="http://schemas.openxmlformats.org/officeDocument/2006/relationships/hyperlink" Target="https://www.jira.ford.com/browse/APIMCIS-19861" TargetMode="External"/><Relationship Id="rId86" Type="http://schemas.openxmlformats.org/officeDocument/2006/relationships/hyperlink" Target="https://www.jira.ford.com/browse/APIMCIS-18951" TargetMode="External"/><Relationship Id="rId130" Type="http://schemas.openxmlformats.org/officeDocument/2006/relationships/hyperlink" Target="https://www.jira.ford.com/browse/APIMCIS-16078" TargetMode="External"/><Relationship Id="rId151" Type="http://schemas.openxmlformats.org/officeDocument/2006/relationships/hyperlink" Target="https://www.jira.ford.com/browse/APIMCIS-15473" TargetMode="External"/><Relationship Id="rId172" Type="http://schemas.openxmlformats.org/officeDocument/2006/relationships/hyperlink" Target="https://www.jira.ford.com/browse/APIMCIS-15327" TargetMode="External"/><Relationship Id="rId193" Type="http://schemas.openxmlformats.org/officeDocument/2006/relationships/hyperlink" Target="https://www.jira.ford.com/browse/APIMCIS-12417" TargetMode="External"/><Relationship Id="rId207" Type="http://schemas.openxmlformats.org/officeDocument/2006/relationships/hyperlink" Target="https://www.jira.ford.com/browse/APIMCIS-11469" TargetMode="External"/><Relationship Id="rId228" Type="http://schemas.openxmlformats.org/officeDocument/2006/relationships/hyperlink" Target="https://www.jira.ford.com/browse/APIMCIS-9290" TargetMode="External"/><Relationship Id="rId249" Type="http://schemas.openxmlformats.org/officeDocument/2006/relationships/hyperlink" Target="https://www.jira.ford.com/browse/APIMCIS-9161" TargetMode="External"/><Relationship Id="rId13" Type="http://schemas.openxmlformats.org/officeDocument/2006/relationships/hyperlink" Target="https://www.jira.ford.com/browse/APIMCIS-26762" TargetMode="External"/><Relationship Id="rId109" Type="http://schemas.openxmlformats.org/officeDocument/2006/relationships/hyperlink" Target="https://www.jira.ford.com/browse/APIMCIS-17596" TargetMode="External"/><Relationship Id="rId34" Type="http://schemas.openxmlformats.org/officeDocument/2006/relationships/hyperlink" Target="https://www.jira.ford.com/browse/APIMCIS-23576" TargetMode="External"/><Relationship Id="rId55" Type="http://schemas.openxmlformats.org/officeDocument/2006/relationships/hyperlink" Target="https://www.jira.ford.com/browse/APIMCIS-20169" TargetMode="External"/><Relationship Id="rId76" Type="http://schemas.openxmlformats.org/officeDocument/2006/relationships/hyperlink" Target="https://www.jira.ford.com/browse/APIMCIS-19295" TargetMode="External"/><Relationship Id="rId97" Type="http://schemas.openxmlformats.org/officeDocument/2006/relationships/hyperlink" Target="https://www.jira.ford.com/browse/APIMCIS-17743" TargetMode="External"/><Relationship Id="rId120" Type="http://schemas.openxmlformats.org/officeDocument/2006/relationships/hyperlink" Target="https://www.jira.ford.com/browse/APIMCIS-16995" TargetMode="External"/><Relationship Id="rId141" Type="http://schemas.openxmlformats.org/officeDocument/2006/relationships/hyperlink" Target="https://www.jira.ford.com/browse/APIMCIS-15680" TargetMode="External"/><Relationship Id="rId7" Type="http://schemas.openxmlformats.org/officeDocument/2006/relationships/hyperlink" Target="https://www.jira.ford.com/browse/APIMCIS-28681" TargetMode="External"/><Relationship Id="rId162" Type="http://schemas.openxmlformats.org/officeDocument/2006/relationships/hyperlink" Target="https://www.jira.ford.com/browse/APIMCIS-15387" TargetMode="External"/><Relationship Id="rId183" Type="http://schemas.openxmlformats.org/officeDocument/2006/relationships/hyperlink" Target="https://www.jira.ford.com/browse/APIMCIS-14791" TargetMode="External"/><Relationship Id="rId218" Type="http://schemas.openxmlformats.org/officeDocument/2006/relationships/hyperlink" Target="https://www.jira.ford.com/browse/APIMCIS-9465" TargetMode="External"/><Relationship Id="rId239" Type="http://schemas.openxmlformats.org/officeDocument/2006/relationships/hyperlink" Target="https://www.jira.ford.com/browse/APIMCIS-9272" TargetMode="External"/><Relationship Id="rId250" Type="http://schemas.openxmlformats.org/officeDocument/2006/relationships/hyperlink" Target="https://www.jira.ford.com/browse/APIMCIS-8576" TargetMode="External"/><Relationship Id="rId24" Type="http://schemas.openxmlformats.org/officeDocument/2006/relationships/hyperlink" Target="https://www.jira.ford.com/browse/APIMCIS-24749" TargetMode="External"/><Relationship Id="rId45" Type="http://schemas.openxmlformats.org/officeDocument/2006/relationships/hyperlink" Target="https://www.jira.ford.com/browse/APIMCIS-22085" TargetMode="External"/><Relationship Id="rId66" Type="http://schemas.openxmlformats.org/officeDocument/2006/relationships/hyperlink" Target="https://www.jira.ford.com/browse/APIMCIS-19846" TargetMode="External"/><Relationship Id="rId87" Type="http://schemas.openxmlformats.org/officeDocument/2006/relationships/hyperlink" Target="https://www.jira.ford.com/browse/APIMCIS-18950" TargetMode="External"/><Relationship Id="rId110" Type="http://schemas.openxmlformats.org/officeDocument/2006/relationships/hyperlink" Target="https://www.jira.ford.com/browse/APIMCIS-17595" TargetMode="External"/><Relationship Id="rId131" Type="http://schemas.openxmlformats.org/officeDocument/2006/relationships/hyperlink" Target="https://www.jira.ford.com/browse/APIMCIS-16050" TargetMode="External"/><Relationship Id="rId152" Type="http://schemas.openxmlformats.org/officeDocument/2006/relationships/hyperlink" Target="https://www.jira.ford.com/browse/APIMCIS-15472" TargetMode="External"/><Relationship Id="rId173" Type="http://schemas.openxmlformats.org/officeDocument/2006/relationships/hyperlink" Target="https://www.jira.ford.com/browse/APIMCIS-15322" TargetMode="External"/><Relationship Id="rId194" Type="http://schemas.openxmlformats.org/officeDocument/2006/relationships/hyperlink" Target="https://www.jira.ford.com/browse/APIMCIS-12227" TargetMode="External"/><Relationship Id="rId208" Type="http://schemas.openxmlformats.org/officeDocument/2006/relationships/hyperlink" Target="https://www.jira.ford.com/browse/APIMCIS-11401" TargetMode="External"/><Relationship Id="rId229" Type="http://schemas.openxmlformats.org/officeDocument/2006/relationships/hyperlink" Target="https://www.jira.ford.com/browse/APIMCIS-9289" TargetMode="External"/><Relationship Id="rId240" Type="http://schemas.openxmlformats.org/officeDocument/2006/relationships/hyperlink" Target="https://www.jira.ford.com/browse/APIMCIS-9271" TargetMode="External"/><Relationship Id="rId14" Type="http://schemas.openxmlformats.org/officeDocument/2006/relationships/hyperlink" Target="https://www.jira.ford.com/browse/APIMCIS-26746" TargetMode="External"/><Relationship Id="rId35" Type="http://schemas.openxmlformats.org/officeDocument/2006/relationships/hyperlink" Target="https://www.jira.ford.com/browse/APIMCIS-23230" TargetMode="External"/><Relationship Id="rId56" Type="http://schemas.openxmlformats.org/officeDocument/2006/relationships/hyperlink" Target="https://www.jira.ford.com/browse/APIMCIS-20057" TargetMode="External"/><Relationship Id="rId77" Type="http://schemas.openxmlformats.org/officeDocument/2006/relationships/hyperlink" Target="https://www.jira.ford.com/browse/APIMCIS-19292" TargetMode="External"/><Relationship Id="rId100" Type="http://schemas.openxmlformats.org/officeDocument/2006/relationships/hyperlink" Target="https://www.jira.ford.com/browse/APIMCIS-17607" TargetMode="External"/><Relationship Id="rId8" Type="http://schemas.openxmlformats.org/officeDocument/2006/relationships/hyperlink" Target="https://www.jira.ford.com/browse/APIMCIS-28680" TargetMode="External"/><Relationship Id="rId98" Type="http://schemas.openxmlformats.org/officeDocument/2006/relationships/hyperlink" Target="https://www.jira.ford.com/browse/APIMCIS-17723" TargetMode="External"/><Relationship Id="rId121" Type="http://schemas.openxmlformats.org/officeDocument/2006/relationships/hyperlink" Target="https://www.jira.ford.com/browse/APIMCIS-16824" TargetMode="External"/><Relationship Id="rId142" Type="http://schemas.openxmlformats.org/officeDocument/2006/relationships/hyperlink" Target="https://www.jira.ford.com/browse/APIMCIS-15511" TargetMode="External"/><Relationship Id="rId163" Type="http://schemas.openxmlformats.org/officeDocument/2006/relationships/hyperlink" Target="https://www.jira.ford.com/browse/APIMCIS-15375" TargetMode="External"/><Relationship Id="rId184" Type="http://schemas.openxmlformats.org/officeDocument/2006/relationships/hyperlink" Target="https://www.jira.ford.com/browse/APIMCIS-14626" TargetMode="External"/><Relationship Id="rId219" Type="http://schemas.openxmlformats.org/officeDocument/2006/relationships/hyperlink" Target="https://www.jira.ford.com/browse/APIMCIS-9439" TargetMode="External"/><Relationship Id="rId230" Type="http://schemas.openxmlformats.org/officeDocument/2006/relationships/hyperlink" Target="https://www.jira.ford.com/browse/APIMCIS-9288" TargetMode="External"/><Relationship Id="rId251" Type="http://schemas.openxmlformats.org/officeDocument/2006/relationships/hyperlink" Target="https://www.jira.ford.com/browse/APIMCIS-8420" TargetMode="External"/><Relationship Id="rId25" Type="http://schemas.openxmlformats.org/officeDocument/2006/relationships/hyperlink" Target="https://www.jira.ford.com/browse/APIMCIS-24748" TargetMode="External"/><Relationship Id="rId46" Type="http://schemas.openxmlformats.org/officeDocument/2006/relationships/hyperlink" Target="https://www.jira.ford.com/browse/APIMCIS-21797" TargetMode="External"/><Relationship Id="rId67" Type="http://schemas.openxmlformats.org/officeDocument/2006/relationships/hyperlink" Target="https://www.jira.ford.com/browse/APIMCIS-19777" TargetMode="External"/><Relationship Id="rId88" Type="http://schemas.openxmlformats.org/officeDocument/2006/relationships/hyperlink" Target="https://www.jira.ford.com/browse/APIMCIS-18949" TargetMode="External"/><Relationship Id="rId111" Type="http://schemas.openxmlformats.org/officeDocument/2006/relationships/hyperlink" Target="https://www.jira.ford.com/browse/APIMCIS-17594" TargetMode="External"/><Relationship Id="rId132" Type="http://schemas.openxmlformats.org/officeDocument/2006/relationships/hyperlink" Target="https://www.jira.ford.com/browse/APIMCIS-15981" TargetMode="External"/><Relationship Id="rId153" Type="http://schemas.openxmlformats.org/officeDocument/2006/relationships/hyperlink" Target="https://www.jira.ford.com/browse/APIMCIS-15469" TargetMode="External"/><Relationship Id="rId174" Type="http://schemas.openxmlformats.org/officeDocument/2006/relationships/hyperlink" Target="https://www.jira.ford.com/browse/APIMCIS-15321" TargetMode="External"/><Relationship Id="rId195" Type="http://schemas.openxmlformats.org/officeDocument/2006/relationships/hyperlink" Target="https://www.jira.ford.com/browse/APIMCIS-12059" TargetMode="External"/><Relationship Id="rId209" Type="http://schemas.openxmlformats.org/officeDocument/2006/relationships/hyperlink" Target="https://www.jira.ford.com/browse/APIMCIS-11177" TargetMode="External"/><Relationship Id="rId220" Type="http://schemas.openxmlformats.org/officeDocument/2006/relationships/hyperlink" Target="https://www.jira.ford.com/browse/APIMCIS-9424" TargetMode="External"/><Relationship Id="rId241" Type="http://schemas.openxmlformats.org/officeDocument/2006/relationships/hyperlink" Target="https://www.jira.ford.com/browse/APIMCIS-9270" TargetMode="External"/><Relationship Id="rId15" Type="http://schemas.openxmlformats.org/officeDocument/2006/relationships/hyperlink" Target="https://www.jira.ford.com/browse/APIMCIS-26716" TargetMode="External"/><Relationship Id="rId36" Type="http://schemas.openxmlformats.org/officeDocument/2006/relationships/hyperlink" Target="https://www.jira.ford.com/browse/APIMCIS-23121" TargetMode="External"/><Relationship Id="rId57" Type="http://schemas.openxmlformats.org/officeDocument/2006/relationships/hyperlink" Target="https://www.jira.ford.com/browse/APIMCIS-20054" TargetMode="External"/><Relationship Id="rId78" Type="http://schemas.openxmlformats.org/officeDocument/2006/relationships/hyperlink" Target="https://www.jira.ford.com/browse/APIMCIS-19291" TargetMode="External"/><Relationship Id="rId99" Type="http://schemas.openxmlformats.org/officeDocument/2006/relationships/hyperlink" Target="https://www.jira.ford.com/browse/APIMCIS-17713" TargetMode="External"/><Relationship Id="rId101" Type="http://schemas.openxmlformats.org/officeDocument/2006/relationships/hyperlink" Target="https://www.jira.ford.com/browse/APIMCIS-17606" TargetMode="External"/><Relationship Id="rId122" Type="http://schemas.openxmlformats.org/officeDocument/2006/relationships/hyperlink" Target="https://www.jira.ford.com/browse/APIMCIS-16815" TargetMode="External"/><Relationship Id="rId143" Type="http://schemas.openxmlformats.org/officeDocument/2006/relationships/hyperlink" Target="https://www.jira.ford.com/browse/APIMCIS-15509" TargetMode="External"/><Relationship Id="rId164" Type="http://schemas.openxmlformats.org/officeDocument/2006/relationships/hyperlink" Target="https://www.jira.ford.com/browse/APIMCIS-15372" TargetMode="External"/><Relationship Id="rId185" Type="http://schemas.openxmlformats.org/officeDocument/2006/relationships/hyperlink" Target="https://www.jira.ford.com/browse/APIMCIS-14622" TargetMode="External"/><Relationship Id="rId9" Type="http://schemas.openxmlformats.org/officeDocument/2006/relationships/hyperlink" Target="https://www.jira.ford.com/browse/APIMCIS-28505" TargetMode="External"/><Relationship Id="rId210" Type="http://schemas.openxmlformats.org/officeDocument/2006/relationships/hyperlink" Target="https://www.jira.ford.com/browse/APIMCIS-10924" TargetMode="External"/><Relationship Id="rId26" Type="http://schemas.openxmlformats.org/officeDocument/2006/relationships/hyperlink" Target="https://www.jira.ford.com/browse/APIMCIS-24558" TargetMode="External"/><Relationship Id="rId231" Type="http://schemas.openxmlformats.org/officeDocument/2006/relationships/hyperlink" Target="https://www.jira.ford.com/browse/APIMCIS-9286" TargetMode="External"/><Relationship Id="rId252" Type="http://schemas.openxmlformats.org/officeDocument/2006/relationships/hyperlink" Target="https://www.jira.ford.com/browse/APIMCIS-8190" TargetMode="External"/><Relationship Id="rId47" Type="http://schemas.openxmlformats.org/officeDocument/2006/relationships/hyperlink" Target="https://www.jira.ford.com/browse/APIMCIS-21620" TargetMode="External"/><Relationship Id="rId68" Type="http://schemas.openxmlformats.org/officeDocument/2006/relationships/hyperlink" Target="https://www.jira.ford.com/browse/APIMCIS-19776" TargetMode="External"/><Relationship Id="rId89" Type="http://schemas.openxmlformats.org/officeDocument/2006/relationships/hyperlink" Target="https://www.jira.ford.com/browse/APIMCIS-18948" TargetMode="External"/><Relationship Id="rId112" Type="http://schemas.openxmlformats.org/officeDocument/2006/relationships/hyperlink" Target="https://www.jira.ford.com/browse/APIMCIS-17593" TargetMode="External"/><Relationship Id="rId133" Type="http://schemas.openxmlformats.org/officeDocument/2006/relationships/hyperlink" Target="https://www.jira.ford.com/browse/APIMCIS-15980" TargetMode="External"/><Relationship Id="rId154" Type="http://schemas.openxmlformats.org/officeDocument/2006/relationships/hyperlink" Target="https://www.jira.ford.com/browse/APIMCIS-15418" TargetMode="External"/><Relationship Id="rId175" Type="http://schemas.openxmlformats.org/officeDocument/2006/relationships/hyperlink" Target="https://www.jira.ford.com/browse/APIMCIS-15320" TargetMode="External"/><Relationship Id="rId196" Type="http://schemas.openxmlformats.org/officeDocument/2006/relationships/hyperlink" Target="https://www.jira.ford.com/browse/APIMCIS-11961" TargetMode="External"/><Relationship Id="rId200" Type="http://schemas.openxmlformats.org/officeDocument/2006/relationships/hyperlink" Target="https://www.jira.ford.com/browse/APIMCIS-11748" TargetMode="External"/><Relationship Id="rId16" Type="http://schemas.openxmlformats.org/officeDocument/2006/relationships/hyperlink" Target="https://www.jira.ford.com/browse/APIMCIS-26511" TargetMode="External"/><Relationship Id="rId221" Type="http://schemas.openxmlformats.org/officeDocument/2006/relationships/hyperlink" Target="https://www.jira.ford.com/browse/APIMCIS-9421" TargetMode="External"/><Relationship Id="rId242" Type="http://schemas.openxmlformats.org/officeDocument/2006/relationships/hyperlink" Target="https://www.jira.ford.com/browse/APIMCIS-9262" TargetMode="External"/><Relationship Id="rId37" Type="http://schemas.openxmlformats.org/officeDocument/2006/relationships/hyperlink" Target="https://www.jira.ford.com/browse/APIMCIS-22940" TargetMode="External"/><Relationship Id="rId58" Type="http://schemas.openxmlformats.org/officeDocument/2006/relationships/hyperlink" Target="https://www.jira.ford.com/browse/APIMCIS-20053" TargetMode="External"/><Relationship Id="rId79" Type="http://schemas.openxmlformats.org/officeDocument/2006/relationships/hyperlink" Target="https://www.jira.ford.com/browse/APIMCIS-19290" TargetMode="External"/><Relationship Id="rId102" Type="http://schemas.openxmlformats.org/officeDocument/2006/relationships/hyperlink" Target="https://www.jira.ford.com/browse/APIMCIS-17605" TargetMode="External"/><Relationship Id="rId123" Type="http://schemas.openxmlformats.org/officeDocument/2006/relationships/hyperlink" Target="https://www.jira.ford.com/browse/APIMCIS-16812" TargetMode="External"/><Relationship Id="rId144" Type="http://schemas.openxmlformats.org/officeDocument/2006/relationships/hyperlink" Target="https://www.jira.ford.com/browse/APIMCIS-15507" TargetMode="External"/><Relationship Id="rId90" Type="http://schemas.openxmlformats.org/officeDocument/2006/relationships/hyperlink" Target="https://www.jira.ford.com/browse/APIMCIS-18825" TargetMode="External"/><Relationship Id="rId165" Type="http://schemas.openxmlformats.org/officeDocument/2006/relationships/hyperlink" Target="https://www.jira.ford.com/browse/APIMCIS-15338" TargetMode="External"/><Relationship Id="rId186" Type="http://schemas.openxmlformats.org/officeDocument/2006/relationships/hyperlink" Target="https://www.jira.ford.com/browse/APIMCIS-14505" TargetMode="External"/><Relationship Id="rId211" Type="http://schemas.openxmlformats.org/officeDocument/2006/relationships/hyperlink" Target="https://www.jira.ford.com/browse/APIMCIS-10701" TargetMode="External"/><Relationship Id="rId232" Type="http://schemas.openxmlformats.org/officeDocument/2006/relationships/hyperlink" Target="https://www.jira.ford.com/browse/APIMCIS-9285" TargetMode="External"/><Relationship Id="rId253" Type="http://schemas.openxmlformats.org/officeDocument/2006/relationships/hyperlink" Target="https://www.jira.ford.com/browse/APIMCIS-7998" TargetMode="External"/><Relationship Id="rId27" Type="http://schemas.openxmlformats.org/officeDocument/2006/relationships/hyperlink" Target="https://www.jira.ford.com/browse/APIMCIS-24557" TargetMode="External"/><Relationship Id="rId48" Type="http://schemas.openxmlformats.org/officeDocument/2006/relationships/hyperlink" Target="https://www.jira.ford.com/browse/APIMCIS-21619" TargetMode="External"/><Relationship Id="rId69" Type="http://schemas.openxmlformats.org/officeDocument/2006/relationships/hyperlink" Target="https://www.jira.ford.com/browse/APIMCIS-19767" TargetMode="External"/><Relationship Id="rId113" Type="http://schemas.openxmlformats.org/officeDocument/2006/relationships/hyperlink" Target="https://www.jira.ford.com/browse/APIMCIS-17592" TargetMode="External"/><Relationship Id="rId134" Type="http://schemas.openxmlformats.org/officeDocument/2006/relationships/hyperlink" Target="https://www.jira.ford.com/browse/APIMCIS-15978" TargetMode="External"/><Relationship Id="rId80" Type="http://schemas.openxmlformats.org/officeDocument/2006/relationships/hyperlink" Target="https://www.jira.ford.com/browse/APIMCIS-19287" TargetMode="External"/><Relationship Id="rId155" Type="http://schemas.openxmlformats.org/officeDocument/2006/relationships/hyperlink" Target="https://www.jira.ford.com/browse/APIMCIS-15417" TargetMode="External"/><Relationship Id="rId176" Type="http://schemas.openxmlformats.org/officeDocument/2006/relationships/hyperlink" Target="https://www.jira.ford.com/browse/APIMCIS-15317" TargetMode="External"/><Relationship Id="rId197" Type="http://schemas.openxmlformats.org/officeDocument/2006/relationships/hyperlink" Target="https://www.jira.ford.com/browse/APIMCIS-11883" TargetMode="External"/><Relationship Id="rId201" Type="http://schemas.openxmlformats.org/officeDocument/2006/relationships/hyperlink" Target="https://www.jira.ford.com/browse/APIMCIS-11747" TargetMode="External"/><Relationship Id="rId222" Type="http://schemas.openxmlformats.org/officeDocument/2006/relationships/hyperlink" Target="https://www.jira.ford.com/browse/APIMCIS-9408" TargetMode="External"/><Relationship Id="rId243" Type="http://schemas.openxmlformats.org/officeDocument/2006/relationships/hyperlink" Target="https://www.jira.ford.com/browse/APIMCIS-9260" TargetMode="External"/><Relationship Id="rId17" Type="http://schemas.openxmlformats.org/officeDocument/2006/relationships/hyperlink" Target="https://www.jira.ford.com/browse/APIMCIS-26385" TargetMode="External"/><Relationship Id="rId38" Type="http://schemas.openxmlformats.org/officeDocument/2006/relationships/hyperlink" Target="https://www.jira.ford.com/browse/APIMCIS-22911" TargetMode="External"/><Relationship Id="rId59" Type="http://schemas.openxmlformats.org/officeDocument/2006/relationships/hyperlink" Target="https://www.jira.ford.com/browse/APIMCIS-20051" TargetMode="External"/><Relationship Id="rId103" Type="http://schemas.openxmlformats.org/officeDocument/2006/relationships/hyperlink" Target="https://www.jira.ford.com/browse/APIMCIS-17604" TargetMode="External"/><Relationship Id="rId124" Type="http://schemas.openxmlformats.org/officeDocument/2006/relationships/hyperlink" Target="https://www.jira.ford.com/browse/APIMCIS-16665" TargetMode="External"/><Relationship Id="rId70" Type="http://schemas.openxmlformats.org/officeDocument/2006/relationships/hyperlink" Target="https://www.jira.ford.com/browse/APIMCIS-19759" TargetMode="External"/><Relationship Id="rId91" Type="http://schemas.openxmlformats.org/officeDocument/2006/relationships/hyperlink" Target="https://www.jira.ford.com/browse/APIMCIS-18710" TargetMode="External"/><Relationship Id="rId145" Type="http://schemas.openxmlformats.org/officeDocument/2006/relationships/hyperlink" Target="https://www.jira.ford.com/browse/APIMCIS-15501" TargetMode="External"/><Relationship Id="rId166" Type="http://schemas.openxmlformats.org/officeDocument/2006/relationships/hyperlink" Target="https://www.jira.ford.com/browse/APIMCIS-15334" TargetMode="External"/><Relationship Id="rId187" Type="http://schemas.openxmlformats.org/officeDocument/2006/relationships/hyperlink" Target="https://www.jira.ford.com/browse/APIMCIS-13971" TargetMode="External"/><Relationship Id="rId1" Type="http://schemas.openxmlformats.org/officeDocument/2006/relationships/hyperlink" Target="https://www.jira.ford.com/browse/APIMCIS-30672" TargetMode="External"/><Relationship Id="rId212" Type="http://schemas.openxmlformats.org/officeDocument/2006/relationships/hyperlink" Target="https://www.jira.ford.com/browse/APIMCIS-10678" TargetMode="External"/><Relationship Id="rId233" Type="http://schemas.openxmlformats.org/officeDocument/2006/relationships/hyperlink" Target="https://www.jira.ford.com/browse/APIMCIS-9280" TargetMode="External"/><Relationship Id="rId254" Type="http://schemas.openxmlformats.org/officeDocument/2006/relationships/hyperlink" Target="https://www.jira.ford.com/browse/APIMCIS-7626" TargetMode="External"/><Relationship Id="rId28" Type="http://schemas.openxmlformats.org/officeDocument/2006/relationships/hyperlink" Target="https://www.jira.ford.com/browse/APIMCIS-24535" TargetMode="External"/><Relationship Id="rId49" Type="http://schemas.openxmlformats.org/officeDocument/2006/relationships/hyperlink" Target="https://www.jira.ford.com/browse/APIMCIS-21438" TargetMode="External"/><Relationship Id="rId114" Type="http://schemas.openxmlformats.org/officeDocument/2006/relationships/hyperlink" Target="https://www.jira.ford.com/browse/APIMCIS-17577" TargetMode="External"/><Relationship Id="rId60" Type="http://schemas.openxmlformats.org/officeDocument/2006/relationships/hyperlink" Target="https://www.jira.ford.com/browse/APIMCIS-20049" TargetMode="External"/><Relationship Id="rId81" Type="http://schemas.openxmlformats.org/officeDocument/2006/relationships/hyperlink" Target="https://www.jira.ford.com/browse/APIMCIS-19286" TargetMode="External"/><Relationship Id="rId135" Type="http://schemas.openxmlformats.org/officeDocument/2006/relationships/hyperlink" Target="https://www.jira.ford.com/browse/APIMCIS-15977" TargetMode="External"/><Relationship Id="rId156" Type="http://schemas.openxmlformats.org/officeDocument/2006/relationships/hyperlink" Target="https://www.jira.ford.com/browse/APIMCIS-15416" TargetMode="External"/><Relationship Id="rId177" Type="http://schemas.openxmlformats.org/officeDocument/2006/relationships/hyperlink" Target="https://www.jira.ford.com/browse/APIMCIS-15309" TargetMode="External"/><Relationship Id="rId198" Type="http://schemas.openxmlformats.org/officeDocument/2006/relationships/hyperlink" Target="https://www.jira.ford.com/browse/APIMCIS-11773" TargetMode="External"/><Relationship Id="rId202" Type="http://schemas.openxmlformats.org/officeDocument/2006/relationships/hyperlink" Target="https://www.jira.ford.com/browse/APIMCIS-11745" TargetMode="External"/><Relationship Id="rId223" Type="http://schemas.openxmlformats.org/officeDocument/2006/relationships/hyperlink" Target="https://www.jira.ford.com/browse/APIMCIS-9297" TargetMode="External"/><Relationship Id="rId244" Type="http://schemas.openxmlformats.org/officeDocument/2006/relationships/hyperlink" Target="https://www.jira.ford.com/browse/APIMCIS-9259" TargetMode="External"/><Relationship Id="rId18" Type="http://schemas.openxmlformats.org/officeDocument/2006/relationships/hyperlink" Target="https://www.jira.ford.com/browse/APIMCIS-26285" TargetMode="External"/><Relationship Id="rId39" Type="http://schemas.openxmlformats.org/officeDocument/2006/relationships/hyperlink" Target="https://www.jira.ford.com/browse/APIMCIS-22760" TargetMode="External"/><Relationship Id="rId50" Type="http://schemas.openxmlformats.org/officeDocument/2006/relationships/hyperlink" Target="https://www.jira.ford.com/browse/APIMCIS-21307" TargetMode="External"/><Relationship Id="rId104" Type="http://schemas.openxmlformats.org/officeDocument/2006/relationships/hyperlink" Target="https://www.jira.ford.com/browse/APIMCIS-17602" TargetMode="External"/><Relationship Id="rId125" Type="http://schemas.openxmlformats.org/officeDocument/2006/relationships/hyperlink" Target="https://www.jira.ford.com/browse/APIMCIS-16294" TargetMode="External"/><Relationship Id="rId146" Type="http://schemas.openxmlformats.org/officeDocument/2006/relationships/hyperlink" Target="https://www.jira.ford.com/browse/APIMCIS-15497" TargetMode="External"/><Relationship Id="rId167" Type="http://schemas.openxmlformats.org/officeDocument/2006/relationships/hyperlink" Target="https://www.jira.ford.com/browse/APIMCIS-15333" TargetMode="External"/><Relationship Id="rId188" Type="http://schemas.openxmlformats.org/officeDocument/2006/relationships/hyperlink" Target="https://www.jira.ford.com/browse/APIMCIS-13546" TargetMode="External"/><Relationship Id="rId71" Type="http://schemas.openxmlformats.org/officeDocument/2006/relationships/hyperlink" Target="https://www.jira.ford.com/browse/APIMCIS-19584" TargetMode="External"/><Relationship Id="rId92" Type="http://schemas.openxmlformats.org/officeDocument/2006/relationships/hyperlink" Target="https://www.jira.ford.com/browse/APIMCIS-18627" TargetMode="External"/><Relationship Id="rId213" Type="http://schemas.openxmlformats.org/officeDocument/2006/relationships/hyperlink" Target="https://www.jira.ford.com/browse/APIMCIS-10561" TargetMode="External"/><Relationship Id="rId234" Type="http://schemas.openxmlformats.org/officeDocument/2006/relationships/hyperlink" Target="https://www.jira.ford.com/browse/APIMCIS-9279" TargetMode="External"/><Relationship Id="rId2" Type="http://schemas.openxmlformats.org/officeDocument/2006/relationships/hyperlink" Target="https://www.jira.ford.com/browse/APIMCIS-30504" TargetMode="External"/><Relationship Id="rId29" Type="http://schemas.openxmlformats.org/officeDocument/2006/relationships/hyperlink" Target="https://www.jira.ford.com/browse/APIMCIS-24464" TargetMode="External"/><Relationship Id="rId255" Type="http://schemas.openxmlformats.org/officeDocument/2006/relationships/hyperlink" Target="https://www.jira.ford.com/browse/APIMCIS-7360" TargetMode="External"/><Relationship Id="rId40" Type="http://schemas.openxmlformats.org/officeDocument/2006/relationships/hyperlink" Target="https://www.jira.ford.com/browse/APIMCIS-22758" TargetMode="External"/><Relationship Id="rId115" Type="http://schemas.openxmlformats.org/officeDocument/2006/relationships/hyperlink" Target="https://www.jira.ford.com/browse/APIMCIS-17484" TargetMode="External"/><Relationship Id="rId136" Type="http://schemas.openxmlformats.org/officeDocument/2006/relationships/hyperlink" Target="https://www.jira.ford.com/browse/APIMCIS-15973" TargetMode="External"/><Relationship Id="rId157" Type="http://schemas.openxmlformats.org/officeDocument/2006/relationships/hyperlink" Target="https://www.jira.ford.com/browse/APIMCIS-15415" TargetMode="External"/><Relationship Id="rId178" Type="http://schemas.openxmlformats.org/officeDocument/2006/relationships/hyperlink" Target="https://www.jira.ford.com/browse/APIMCIS-15304" TargetMode="External"/><Relationship Id="rId61" Type="http://schemas.openxmlformats.org/officeDocument/2006/relationships/hyperlink" Target="https://www.jira.ford.com/browse/APIMCIS-20048" TargetMode="External"/><Relationship Id="rId82" Type="http://schemas.openxmlformats.org/officeDocument/2006/relationships/hyperlink" Target="https://www.jira.ford.com/browse/APIMCIS-19283" TargetMode="External"/><Relationship Id="rId199" Type="http://schemas.openxmlformats.org/officeDocument/2006/relationships/hyperlink" Target="https://www.jira.ford.com/browse/APIMCIS-11749" TargetMode="External"/><Relationship Id="rId203" Type="http://schemas.openxmlformats.org/officeDocument/2006/relationships/hyperlink" Target="https://www.jira.ford.com/browse/APIMCIS-11744" TargetMode="External"/><Relationship Id="rId19" Type="http://schemas.openxmlformats.org/officeDocument/2006/relationships/hyperlink" Target="https://www.jira.ford.com/browse/APIMCIS-26284" TargetMode="External"/><Relationship Id="rId224" Type="http://schemas.openxmlformats.org/officeDocument/2006/relationships/hyperlink" Target="https://www.jira.ford.com/browse/APIMCIS-9295" TargetMode="External"/><Relationship Id="rId245" Type="http://schemas.openxmlformats.org/officeDocument/2006/relationships/hyperlink" Target="https://www.jira.ford.com/browse/APIMCIS-9218" TargetMode="External"/><Relationship Id="rId30" Type="http://schemas.openxmlformats.org/officeDocument/2006/relationships/hyperlink" Target="https://www.jira.ford.com/browse/APIMCIS-23672" TargetMode="External"/><Relationship Id="rId105" Type="http://schemas.openxmlformats.org/officeDocument/2006/relationships/hyperlink" Target="https://www.jira.ford.com/browse/APIMCIS-17601" TargetMode="External"/><Relationship Id="rId126" Type="http://schemas.openxmlformats.org/officeDocument/2006/relationships/hyperlink" Target="https://www.jira.ford.com/browse/APIMCIS-16260" TargetMode="External"/><Relationship Id="rId147" Type="http://schemas.openxmlformats.org/officeDocument/2006/relationships/hyperlink" Target="https://www.jira.ford.com/browse/APIMCIS-15487" TargetMode="External"/><Relationship Id="rId168" Type="http://schemas.openxmlformats.org/officeDocument/2006/relationships/hyperlink" Target="https://www.jira.ford.com/browse/APIMCIS-15332" TargetMode="External"/><Relationship Id="rId51" Type="http://schemas.openxmlformats.org/officeDocument/2006/relationships/hyperlink" Target="https://www.jira.ford.com/browse/APIMCIS-21306" TargetMode="External"/><Relationship Id="rId72" Type="http://schemas.openxmlformats.org/officeDocument/2006/relationships/hyperlink" Target="https://www.jira.ford.com/browse/APIMCIS-19537" TargetMode="External"/><Relationship Id="rId93" Type="http://schemas.openxmlformats.org/officeDocument/2006/relationships/hyperlink" Target="https://www.jira.ford.com/browse/APIMCIS-18033" TargetMode="External"/><Relationship Id="rId189" Type="http://schemas.openxmlformats.org/officeDocument/2006/relationships/hyperlink" Target="https://www.jira.ford.com/browse/APIMCIS-13144" TargetMode="External"/><Relationship Id="rId3" Type="http://schemas.openxmlformats.org/officeDocument/2006/relationships/hyperlink" Target="https://www.jira.ford.com/browse/APIMCIS-30476" TargetMode="External"/><Relationship Id="rId214" Type="http://schemas.openxmlformats.org/officeDocument/2006/relationships/hyperlink" Target="https://www.jira.ford.com/browse/APIMCIS-10554" TargetMode="External"/><Relationship Id="rId235" Type="http://schemas.openxmlformats.org/officeDocument/2006/relationships/hyperlink" Target="https://www.jira.ford.com/browse/APIMCIS-9278" TargetMode="External"/><Relationship Id="rId256" Type="http://schemas.openxmlformats.org/officeDocument/2006/relationships/hyperlink" Target="https://www.jira.ford.com/browse/APIMCIS-5843" TargetMode="External"/><Relationship Id="rId116" Type="http://schemas.openxmlformats.org/officeDocument/2006/relationships/hyperlink" Target="https://www.jira.ford.com/browse/APIMCIS-17272" TargetMode="External"/><Relationship Id="rId137" Type="http://schemas.openxmlformats.org/officeDocument/2006/relationships/hyperlink" Target="https://www.jira.ford.com/browse/APIMCIS-15909" TargetMode="External"/><Relationship Id="rId158" Type="http://schemas.openxmlformats.org/officeDocument/2006/relationships/hyperlink" Target="https://www.jira.ford.com/browse/APIMCIS-15411" TargetMode="External"/><Relationship Id="rId20" Type="http://schemas.openxmlformats.org/officeDocument/2006/relationships/hyperlink" Target="https://www.jira.ford.com/browse/APIMCIS-26269" TargetMode="External"/><Relationship Id="rId41" Type="http://schemas.openxmlformats.org/officeDocument/2006/relationships/hyperlink" Target="https://www.jira.ford.com/browse/APIMCIS-22757" TargetMode="External"/><Relationship Id="rId62" Type="http://schemas.openxmlformats.org/officeDocument/2006/relationships/hyperlink" Target="https://www.jira.ford.com/browse/APIMCIS-20041" TargetMode="External"/><Relationship Id="rId83" Type="http://schemas.openxmlformats.org/officeDocument/2006/relationships/hyperlink" Target="https://www.jira.ford.com/browse/APIMCIS-19252" TargetMode="External"/><Relationship Id="rId179" Type="http://schemas.openxmlformats.org/officeDocument/2006/relationships/hyperlink" Target="https://www.jira.ford.com/browse/APIMCIS-15302" TargetMode="External"/><Relationship Id="rId190" Type="http://schemas.openxmlformats.org/officeDocument/2006/relationships/hyperlink" Target="https://www.jira.ford.com/browse/APIMCIS-12939" TargetMode="External"/><Relationship Id="rId204" Type="http://schemas.openxmlformats.org/officeDocument/2006/relationships/hyperlink" Target="https://www.jira.ford.com/browse/APIMCIS-11743" TargetMode="External"/><Relationship Id="rId225" Type="http://schemas.openxmlformats.org/officeDocument/2006/relationships/hyperlink" Target="https://www.jira.ford.com/browse/APIMCIS-9294" TargetMode="External"/><Relationship Id="rId246" Type="http://schemas.openxmlformats.org/officeDocument/2006/relationships/hyperlink" Target="https://www.jira.ford.com/browse/APIMCIS-9217" TargetMode="External"/><Relationship Id="rId106" Type="http://schemas.openxmlformats.org/officeDocument/2006/relationships/hyperlink" Target="https://www.jira.ford.com/browse/APIMCIS-17600" TargetMode="External"/><Relationship Id="rId127" Type="http://schemas.openxmlformats.org/officeDocument/2006/relationships/hyperlink" Target="https://www.jira.ford.com/browse/APIMCIS-16236" TargetMode="External"/><Relationship Id="rId10" Type="http://schemas.openxmlformats.org/officeDocument/2006/relationships/hyperlink" Target="https://www.jira.ford.com/browse/APIMCIS-27321" TargetMode="External"/><Relationship Id="rId31" Type="http://schemas.openxmlformats.org/officeDocument/2006/relationships/hyperlink" Target="https://www.jira.ford.com/browse/APIMCIS-23654" TargetMode="External"/><Relationship Id="rId52" Type="http://schemas.openxmlformats.org/officeDocument/2006/relationships/hyperlink" Target="https://www.jira.ford.com/browse/APIMCIS-21304" TargetMode="External"/><Relationship Id="rId73" Type="http://schemas.openxmlformats.org/officeDocument/2006/relationships/hyperlink" Target="https://www.jira.ford.com/browse/APIMCIS-19457" TargetMode="External"/><Relationship Id="rId94" Type="http://schemas.openxmlformats.org/officeDocument/2006/relationships/hyperlink" Target="https://www.jira.ford.com/browse/APIMCIS-17834" TargetMode="External"/><Relationship Id="rId148" Type="http://schemas.openxmlformats.org/officeDocument/2006/relationships/hyperlink" Target="https://www.jira.ford.com/browse/APIMCIS-15486" TargetMode="External"/><Relationship Id="rId169" Type="http://schemas.openxmlformats.org/officeDocument/2006/relationships/hyperlink" Target="https://www.jira.ford.com/browse/APIMCIS-15331" TargetMode="External"/><Relationship Id="rId4" Type="http://schemas.openxmlformats.org/officeDocument/2006/relationships/hyperlink" Target="https://www.jira.ford.com/browse/APIMCIS-29570" TargetMode="External"/><Relationship Id="rId180" Type="http://schemas.openxmlformats.org/officeDocument/2006/relationships/hyperlink" Target="https://www.jira.ford.com/browse/APIMCIS-15301" TargetMode="External"/><Relationship Id="rId215" Type="http://schemas.openxmlformats.org/officeDocument/2006/relationships/hyperlink" Target="https://www.jira.ford.com/browse/APIMCIS-10435" TargetMode="External"/><Relationship Id="rId236" Type="http://schemas.openxmlformats.org/officeDocument/2006/relationships/hyperlink" Target="https://www.jira.ford.com/browse/APIMCIS-9276" TargetMode="External"/><Relationship Id="rId257" Type="http://schemas.openxmlformats.org/officeDocument/2006/relationships/hyperlink" Target="https://www.jira.ford.com/browse/APIMCIS-56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opLeftCell="A70" zoomScale="110" zoomScaleNormal="110" workbookViewId="0">
      <selection activeCell="A41" sqref="A41:K49"/>
    </sheetView>
  </sheetViews>
  <sheetFormatPr defaultColWidth="11" defaultRowHeight="15.5" x14ac:dyDescent="0.35"/>
  <cols>
    <col min="1" max="1" width="16.69140625" customWidth="1"/>
    <col min="2" max="2" width="22.3046875" customWidth="1"/>
    <col min="3" max="3" width="23.4609375" customWidth="1"/>
    <col min="4" max="4" width="32.69140625" customWidth="1"/>
    <col min="5" max="5" width="23.69140625" customWidth="1"/>
    <col min="6" max="6" width="17.69140625" customWidth="1"/>
    <col min="7" max="7" width="15.15234375" customWidth="1"/>
    <col min="8" max="8" width="25.3046875" customWidth="1"/>
    <col min="9" max="10" width="19.3046875" customWidth="1"/>
    <col min="11" max="11" width="23.3046875" customWidth="1"/>
  </cols>
  <sheetData>
    <row r="1" spans="1:11" ht="17" customHeight="1" x14ac:dyDescent="0.35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11" ht="37" customHeight="1" x14ac:dyDescent="0.3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9"/>
    </row>
    <row r="3" spans="1:11" x14ac:dyDescent="0.35">
      <c r="A3" s="110" t="s">
        <v>1</v>
      </c>
      <c r="B3" s="111"/>
      <c r="C3" s="111"/>
      <c r="D3" s="111"/>
      <c r="E3" s="111"/>
      <c r="F3" s="111"/>
      <c r="G3" s="111"/>
      <c r="H3" s="111"/>
      <c r="I3" s="111"/>
      <c r="J3" s="111"/>
      <c r="K3" s="112"/>
    </row>
    <row r="4" spans="1:11" x14ac:dyDescent="0.35">
      <c r="A4" s="14" t="s">
        <v>2</v>
      </c>
      <c r="B4" s="15" t="s">
        <v>3</v>
      </c>
      <c r="C4" s="15" t="s">
        <v>4</v>
      </c>
      <c r="D4" s="15" t="s">
        <v>5</v>
      </c>
      <c r="E4" s="30" t="s">
        <v>6</v>
      </c>
      <c r="F4" s="31"/>
      <c r="G4" s="32"/>
      <c r="H4" s="32"/>
      <c r="I4" s="32"/>
      <c r="J4" s="32"/>
      <c r="K4" s="42"/>
    </row>
    <row r="5" spans="1:11" x14ac:dyDescent="0.35">
      <c r="A5" s="16" t="s">
        <v>7</v>
      </c>
      <c r="B5" s="16" t="s">
        <v>8</v>
      </c>
      <c r="C5" s="17">
        <v>1</v>
      </c>
      <c r="D5" s="17">
        <v>1</v>
      </c>
      <c r="E5" s="33" t="s">
        <v>9</v>
      </c>
      <c r="F5" s="34"/>
      <c r="G5" s="35"/>
      <c r="H5" s="36"/>
      <c r="I5" s="36"/>
      <c r="J5" s="36"/>
      <c r="K5" s="42"/>
    </row>
    <row r="6" spans="1:11" x14ac:dyDescent="0.35">
      <c r="A6" s="61" t="s">
        <v>10</v>
      </c>
      <c r="B6" s="19" t="s">
        <v>11</v>
      </c>
      <c r="C6" s="17" t="s">
        <v>12</v>
      </c>
      <c r="D6" s="20">
        <v>9</v>
      </c>
      <c r="E6" s="55" t="s">
        <v>1621</v>
      </c>
      <c r="F6" s="34"/>
      <c r="G6" s="35"/>
      <c r="H6" s="36"/>
      <c r="I6" s="36"/>
      <c r="J6" s="36"/>
      <c r="K6" s="42"/>
    </row>
    <row r="7" spans="1:11" x14ac:dyDescent="0.35">
      <c r="A7" s="61"/>
      <c r="B7" s="19" t="s">
        <v>14</v>
      </c>
      <c r="C7" s="17" t="s">
        <v>15</v>
      </c>
      <c r="D7" s="20">
        <v>313</v>
      </c>
      <c r="E7" s="55" t="s">
        <v>1621</v>
      </c>
      <c r="F7" s="34"/>
      <c r="G7" s="35"/>
      <c r="H7" s="36"/>
      <c r="I7" s="36"/>
      <c r="J7" s="36"/>
      <c r="K7" s="42"/>
    </row>
    <row r="8" spans="1:11" ht="17" customHeight="1" x14ac:dyDescent="0.35">
      <c r="A8" s="21"/>
      <c r="B8" s="22"/>
      <c r="C8" s="22"/>
      <c r="D8" s="22"/>
      <c r="E8" s="22"/>
      <c r="F8" s="22"/>
      <c r="G8" s="22"/>
      <c r="H8" s="22"/>
      <c r="I8" s="22"/>
      <c r="J8" s="22"/>
      <c r="K8" s="42"/>
    </row>
    <row r="9" spans="1:11" ht="17" customHeight="1" x14ac:dyDescent="0.35">
      <c r="A9" s="113" t="s">
        <v>16</v>
      </c>
      <c r="B9" s="114"/>
      <c r="C9" s="114"/>
      <c r="D9" s="114"/>
      <c r="E9" s="115"/>
      <c r="F9" s="38"/>
      <c r="G9" s="38"/>
      <c r="H9" s="38"/>
      <c r="I9" s="38"/>
      <c r="J9" s="38"/>
      <c r="K9" s="43"/>
    </row>
    <row r="10" spans="1:11" s="11" customFormat="1" ht="13.5" x14ac:dyDescent="0.35">
      <c r="A10" s="23" t="s">
        <v>17</v>
      </c>
      <c r="B10" s="24" t="s">
        <v>3</v>
      </c>
      <c r="C10" s="24" t="s">
        <v>4</v>
      </c>
      <c r="D10" s="24" t="s">
        <v>5</v>
      </c>
      <c r="E10" s="24" t="s">
        <v>6</v>
      </c>
      <c r="F10" s="39"/>
      <c r="G10" s="39"/>
      <c r="H10" s="39"/>
      <c r="I10" s="39"/>
      <c r="J10" s="39"/>
      <c r="K10" s="44"/>
    </row>
    <row r="11" spans="1:11" s="11" customFormat="1" ht="13.5" x14ac:dyDescent="0.35">
      <c r="A11" s="62" t="s">
        <v>18</v>
      </c>
      <c r="B11" s="25" t="s">
        <v>19</v>
      </c>
      <c r="C11" s="25" t="s">
        <v>20</v>
      </c>
      <c r="D11" s="59" t="s">
        <v>1625</v>
      </c>
      <c r="E11" s="55" t="s">
        <v>1621</v>
      </c>
      <c r="F11" s="39"/>
      <c r="G11" s="39"/>
      <c r="H11" s="39"/>
      <c r="I11" s="39"/>
      <c r="J11" s="39"/>
      <c r="K11" s="44"/>
    </row>
    <row r="12" spans="1:11" s="11" customFormat="1" ht="13.5" x14ac:dyDescent="0.35">
      <c r="A12" s="63"/>
      <c r="B12" s="25" t="s">
        <v>21</v>
      </c>
      <c r="C12" s="25" t="s">
        <v>22</v>
      </c>
      <c r="D12" s="56" t="s">
        <v>1622</v>
      </c>
      <c r="E12" s="57" t="s">
        <v>1623</v>
      </c>
      <c r="F12" s="39"/>
      <c r="G12" s="39"/>
      <c r="H12" s="39"/>
      <c r="I12" s="39"/>
      <c r="J12" s="39"/>
      <c r="K12" s="44"/>
    </row>
    <row r="13" spans="1:11" s="11" customFormat="1" ht="13.5" x14ac:dyDescent="0.35">
      <c r="A13" s="64" t="s">
        <v>23</v>
      </c>
      <c r="B13" s="25" t="s">
        <v>24</v>
      </c>
      <c r="C13" s="26" t="s">
        <v>25</v>
      </c>
      <c r="D13" s="58" t="s">
        <v>1624</v>
      </c>
      <c r="E13" s="57" t="s">
        <v>1623</v>
      </c>
      <c r="F13" s="39"/>
      <c r="G13" s="39"/>
      <c r="H13" s="39"/>
      <c r="I13" s="39"/>
      <c r="J13" s="39"/>
      <c r="K13" s="44"/>
    </row>
    <row r="14" spans="1:11" s="11" customFormat="1" ht="13.5" x14ac:dyDescent="0.35">
      <c r="A14" s="65"/>
      <c r="B14" s="25" t="s">
        <v>26</v>
      </c>
      <c r="C14" s="26" t="s">
        <v>27</v>
      </c>
      <c r="D14" s="17" t="s">
        <v>28</v>
      </c>
      <c r="E14" s="26" t="s">
        <v>27</v>
      </c>
      <c r="F14" s="39"/>
      <c r="G14" s="39"/>
      <c r="H14" s="39"/>
      <c r="I14" s="39"/>
      <c r="J14" s="39"/>
      <c r="K14" s="44"/>
    </row>
    <row r="15" spans="1:11" s="11" customFormat="1" ht="13.5" x14ac:dyDescent="0.35">
      <c r="A15" s="66"/>
      <c r="B15" s="25" t="s">
        <v>29</v>
      </c>
      <c r="C15" s="26" t="s">
        <v>27</v>
      </c>
      <c r="D15" s="17" t="s">
        <v>28</v>
      </c>
      <c r="E15" s="26" t="s">
        <v>27</v>
      </c>
      <c r="F15" s="39"/>
      <c r="G15" s="39"/>
      <c r="H15" s="39"/>
      <c r="I15" s="39"/>
      <c r="J15" s="39"/>
      <c r="K15" s="44"/>
    </row>
    <row r="16" spans="1:11" x14ac:dyDescent="0.35">
      <c r="A16" s="19" t="s">
        <v>30</v>
      </c>
      <c r="B16" s="27" t="s">
        <v>30</v>
      </c>
      <c r="C16" s="19" t="s">
        <v>31</v>
      </c>
      <c r="D16" s="19" t="s">
        <v>32</v>
      </c>
      <c r="E16" s="37" t="s">
        <v>13</v>
      </c>
      <c r="F16" s="40"/>
      <c r="G16" s="40"/>
      <c r="H16" s="40"/>
      <c r="I16" s="40"/>
      <c r="J16" s="40"/>
      <c r="K16" s="45"/>
    </row>
    <row r="17" spans="1:11" x14ac:dyDescent="0.3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42"/>
    </row>
    <row r="18" spans="1:11" x14ac:dyDescent="0.35">
      <c r="A18" s="116" t="s">
        <v>33</v>
      </c>
      <c r="B18" s="117"/>
      <c r="C18" s="117"/>
      <c r="D18" s="117"/>
      <c r="E18" s="118"/>
      <c r="F18" s="41"/>
      <c r="G18" s="41"/>
      <c r="H18" s="41"/>
      <c r="I18" s="41"/>
      <c r="J18" s="41"/>
      <c r="K18" s="46"/>
    </row>
    <row r="19" spans="1:11" x14ac:dyDescent="0.35">
      <c r="A19" s="28" t="s">
        <v>34</v>
      </c>
      <c r="B19" s="28" t="s">
        <v>3</v>
      </c>
      <c r="C19" s="28" t="s">
        <v>4</v>
      </c>
      <c r="D19" s="28" t="s">
        <v>5</v>
      </c>
      <c r="E19" s="28" t="s">
        <v>6</v>
      </c>
      <c r="F19" s="22"/>
      <c r="G19" s="22"/>
      <c r="H19" s="22"/>
      <c r="I19" s="22"/>
      <c r="J19" s="22"/>
      <c r="K19" s="42"/>
    </row>
    <row r="20" spans="1:11" s="12" customFormat="1" ht="13.5" x14ac:dyDescent="0.35">
      <c r="A20" s="61" t="s">
        <v>35</v>
      </c>
      <c r="B20" s="29" t="s">
        <v>36</v>
      </c>
      <c r="C20" s="17">
        <v>0.92</v>
      </c>
      <c r="D20" s="17" t="s">
        <v>37</v>
      </c>
      <c r="E20" s="127" t="s">
        <v>1644</v>
      </c>
      <c r="F20" s="22"/>
      <c r="G20" s="22"/>
      <c r="H20" s="22"/>
      <c r="I20" s="22"/>
      <c r="J20" s="22"/>
      <c r="K20" s="47"/>
    </row>
    <row r="21" spans="1:11" s="12" customFormat="1" ht="13.5" x14ac:dyDescent="0.35">
      <c r="A21" s="61"/>
      <c r="B21" s="29" t="s">
        <v>38</v>
      </c>
      <c r="C21" s="17">
        <v>0.9</v>
      </c>
      <c r="D21" s="17" t="s">
        <v>37</v>
      </c>
      <c r="E21" s="127" t="s">
        <v>1644</v>
      </c>
      <c r="F21" s="22"/>
      <c r="G21" s="22"/>
      <c r="H21" s="22"/>
      <c r="I21" s="22"/>
      <c r="J21" s="22"/>
      <c r="K21" s="47"/>
    </row>
    <row r="22" spans="1:11" s="12" customFormat="1" ht="13.5" x14ac:dyDescent="0.35">
      <c r="A22" s="61"/>
      <c r="B22" s="29" t="s">
        <v>39</v>
      </c>
      <c r="C22" s="17">
        <v>0.85</v>
      </c>
      <c r="D22" s="17" t="s">
        <v>37</v>
      </c>
      <c r="E22" s="127" t="s">
        <v>1644</v>
      </c>
      <c r="F22" s="22"/>
      <c r="G22" s="22"/>
      <c r="H22" s="22"/>
      <c r="I22" s="22"/>
      <c r="J22" s="22"/>
      <c r="K22" s="47"/>
    </row>
    <row r="23" spans="1:11" s="12" customFormat="1" ht="13.5" x14ac:dyDescent="0.35">
      <c r="A23" s="67" t="s">
        <v>40</v>
      </c>
      <c r="B23" s="29" t="s">
        <v>36</v>
      </c>
      <c r="C23" s="17">
        <v>0.85</v>
      </c>
      <c r="D23" s="17" t="s">
        <v>37</v>
      </c>
      <c r="E23" s="127" t="s">
        <v>1644</v>
      </c>
      <c r="F23" s="22"/>
      <c r="G23" s="22"/>
      <c r="H23" s="22"/>
      <c r="I23" s="22"/>
      <c r="J23" s="22"/>
      <c r="K23" s="47"/>
    </row>
    <row r="24" spans="1:11" s="12" customFormat="1" ht="13.5" x14ac:dyDescent="0.35">
      <c r="A24" s="68"/>
      <c r="B24" s="29" t="s">
        <v>38</v>
      </c>
      <c r="C24" s="17">
        <v>0.85</v>
      </c>
      <c r="D24" s="17" t="s">
        <v>37</v>
      </c>
      <c r="E24" s="127" t="s">
        <v>1644</v>
      </c>
      <c r="F24" s="22"/>
      <c r="G24" s="22"/>
      <c r="H24" s="22"/>
      <c r="I24" s="22"/>
      <c r="J24" s="22"/>
      <c r="K24" s="47"/>
    </row>
    <row r="25" spans="1:11" s="12" customFormat="1" ht="13.5" x14ac:dyDescent="0.35">
      <c r="A25" s="69"/>
      <c r="B25" s="29" t="s">
        <v>39</v>
      </c>
      <c r="C25" s="17">
        <v>0.8</v>
      </c>
      <c r="D25" s="17" t="s">
        <v>37</v>
      </c>
      <c r="E25" s="127" t="s">
        <v>1644</v>
      </c>
      <c r="F25" s="22"/>
      <c r="G25" s="22"/>
      <c r="H25" s="22"/>
      <c r="I25" s="22"/>
      <c r="J25" s="22"/>
      <c r="K25" s="47"/>
    </row>
    <row r="26" spans="1:11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</row>
    <row r="27" spans="1:11" x14ac:dyDescent="0.35">
      <c r="A27" s="119" t="s">
        <v>41</v>
      </c>
      <c r="B27" s="120"/>
      <c r="C27" s="120"/>
      <c r="D27" s="120"/>
      <c r="E27" s="120"/>
      <c r="F27" s="41"/>
      <c r="G27" s="41"/>
      <c r="H27" s="41"/>
      <c r="I27" s="41"/>
      <c r="J27" s="41"/>
      <c r="K27" s="46"/>
    </row>
    <row r="28" spans="1:11" x14ac:dyDescent="0.35">
      <c r="A28" s="14" t="s">
        <v>42</v>
      </c>
      <c r="B28" s="15" t="s">
        <v>43</v>
      </c>
      <c r="C28" s="22"/>
      <c r="D28" s="22"/>
      <c r="E28" s="22"/>
      <c r="F28" s="22"/>
      <c r="G28" s="22"/>
      <c r="H28" s="22"/>
      <c r="I28" s="22"/>
      <c r="J28" s="22"/>
      <c r="K28" s="42"/>
    </row>
    <row r="29" spans="1:11" x14ac:dyDescent="0.35">
      <c r="A29" s="16" t="s">
        <v>44</v>
      </c>
      <c r="B29" s="29" t="s">
        <v>45</v>
      </c>
      <c r="C29" s="22"/>
      <c r="D29" s="22"/>
      <c r="E29" s="22"/>
      <c r="F29" s="22"/>
      <c r="G29" s="22"/>
      <c r="H29" s="22"/>
      <c r="I29" s="22"/>
      <c r="J29" s="22"/>
      <c r="K29" s="42"/>
    </row>
    <row r="30" spans="1:11" x14ac:dyDescent="0.35">
      <c r="A30" s="16" t="s">
        <v>46</v>
      </c>
      <c r="B30" s="29" t="s">
        <v>47</v>
      </c>
      <c r="C30" s="22"/>
      <c r="D30" s="22"/>
      <c r="E30" s="22"/>
      <c r="F30" s="22"/>
      <c r="G30" s="22"/>
      <c r="H30" s="22"/>
      <c r="I30" s="22"/>
      <c r="J30" s="22"/>
      <c r="K30" s="42"/>
    </row>
    <row r="31" spans="1:11" x14ac:dyDescent="0.35">
      <c r="A31" s="16" t="s">
        <v>48</v>
      </c>
      <c r="B31" s="29" t="s">
        <v>45</v>
      </c>
      <c r="C31" s="22"/>
      <c r="D31" s="22"/>
      <c r="E31" s="22"/>
      <c r="F31" s="22"/>
      <c r="G31" s="22"/>
      <c r="H31" s="22"/>
      <c r="I31" s="22"/>
      <c r="J31" s="22"/>
      <c r="K31" s="42"/>
    </row>
    <row r="32" spans="1:11" x14ac:dyDescent="0.35">
      <c r="A32" s="16" t="s">
        <v>49</v>
      </c>
      <c r="B32" s="29" t="s">
        <v>47</v>
      </c>
      <c r="C32" s="22"/>
      <c r="D32" s="22"/>
      <c r="E32" s="22"/>
      <c r="F32" s="22"/>
      <c r="G32" s="22"/>
      <c r="H32" s="22"/>
      <c r="I32" s="22"/>
      <c r="J32" s="22"/>
      <c r="K32" s="42"/>
    </row>
    <row r="33" spans="1:13" x14ac:dyDescent="0.35">
      <c r="A33" s="16" t="s">
        <v>50</v>
      </c>
      <c r="B33" s="29" t="s">
        <v>47</v>
      </c>
      <c r="C33" s="22"/>
      <c r="D33" s="22"/>
      <c r="E33" s="22"/>
      <c r="F33" s="22"/>
      <c r="G33" s="22"/>
      <c r="H33" s="22"/>
      <c r="I33" s="22"/>
      <c r="J33" s="22"/>
      <c r="K33" s="42"/>
    </row>
    <row r="34" spans="1:13" x14ac:dyDescent="0.35">
      <c r="A34" s="16" t="s">
        <v>51</v>
      </c>
      <c r="B34" s="29" t="s">
        <v>45</v>
      </c>
      <c r="C34" s="22"/>
      <c r="D34" s="22"/>
      <c r="E34" s="22"/>
      <c r="F34" s="22"/>
      <c r="G34" s="22"/>
      <c r="H34" s="22"/>
      <c r="I34" s="22"/>
      <c r="J34" s="22"/>
      <c r="K34" s="42"/>
    </row>
    <row r="35" spans="1:13" ht="24" customHeight="1" x14ac:dyDescent="0.35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3"/>
    </row>
    <row r="36" spans="1:13" x14ac:dyDescent="0.35">
      <c r="A36" s="102" t="s">
        <v>52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1:13" x14ac:dyDescent="0.35">
      <c r="A37" s="128" t="s">
        <v>1645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1"/>
      <c r="L37" s="48"/>
      <c r="M37" s="48"/>
    </row>
    <row r="38" spans="1:13" x14ac:dyDescent="0.35">
      <c r="A38" s="128" t="s">
        <v>1646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1"/>
      <c r="L38" s="48"/>
      <c r="M38" s="48"/>
    </row>
    <row r="39" spans="1:13" ht="30" customHeight="1" x14ac:dyDescent="0.35">
      <c r="A39" s="102" t="s">
        <v>53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1:13" x14ac:dyDescent="0.35">
      <c r="A40" s="102" t="s">
        <v>54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1:13" x14ac:dyDescent="0.35">
      <c r="A41" s="103" t="s">
        <v>1627</v>
      </c>
      <c r="B41" s="86"/>
      <c r="C41" s="86"/>
      <c r="D41" s="86"/>
      <c r="E41" s="86"/>
      <c r="F41" s="86"/>
      <c r="G41" s="86"/>
      <c r="H41" s="86"/>
      <c r="I41" s="86"/>
      <c r="J41" s="86"/>
      <c r="K41" s="87"/>
    </row>
    <row r="42" spans="1:13" x14ac:dyDescent="0.35">
      <c r="A42" s="103" t="s">
        <v>1629</v>
      </c>
      <c r="B42" s="86"/>
      <c r="C42" s="86"/>
      <c r="D42" s="86"/>
      <c r="E42" s="86"/>
      <c r="F42" s="86"/>
      <c r="G42" s="86"/>
      <c r="H42" s="86"/>
      <c r="I42" s="86"/>
      <c r="J42" s="86"/>
      <c r="K42" s="87"/>
    </row>
    <row r="43" spans="1:13" x14ac:dyDescent="0.35">
      <c r="A43" s="99" t="s">
        <v>1631</v>
      </c>
      <c r="B43" s="97"/>
      <c r="C43" s="97"/>
      <c r="D43" s="97"/>
      <c r="E43" s="97"/>
      <c r="F43" s="97"/>
      <c r="G43" s="97"/>
      <c r="H43" s="97"/>
      <c r="I43" s="97"/>
      <c r="J43" s="97"/>
      <c r="K43" s="98"/>
    </row>
    <row r="44" spans="1:13" x14ac:dyDescent="0.35">
      <c r="A44" s="99" t="s">
        <v>1633</v>
      </c>
      <c r="B44" s="97"/>
      <c r="C44" s="97"/>
      <c r="D44" s="97"/>
      <c r="E44" s="97"/>
      <c r="F44" s="97"/>
      <c r="G44" s="97"/>
      <c r="H44" s="97"/>
      <c r="I44" s="97"/>
      <c r="J44" s="97"/>
      <c r="K44" s="98"/>
    </row>
    <row r="45" spans="1:13" x14ac:dyDescent="0.35">
      <c r="A45" s="99" t="s">
        <v>1635</v>
      </c>
      <c r="B45" s="97"/>
      <c r="C45" s="97"/>
      <c r="D45" s="97"/>
      <c r="E45" s="97"/>
      <c r="F45" s="97"/>
      <c r="G45" s="97"/>
      <c r="H45" s="97"/>
      <c r="I45" s="97"/>
      <c r="J45" s="97"/>
      <c r="K45" s="98"/>
    </row>
    <row r="46" spans="1:13" x14ac:dyDescent="0.35">
      <c r="A46" s="99" t="s">
        <v>1637</v>
      </c>
      <c r="B46" s="97"/>
      <c r="C46" s="97"/>
      <c r="D46" s="97"/>
      <c r="E46" s="97"/>
      <c r="F46" s="97"/>
      <c r="G46" s="97"/>
      <c r="H46" s="97"/>
      <c r="I46" s="97"/>
      <c r="J46" s="97"/>
      <c r="K46" s="98"/>
    </row>
    <row r="47" spans="1:13" x14ac:dyDescent="0.35">
      <c r="A47" s="99" t="s">
        <v>1639</v>
      </c>
      <c r="B47" s="97"/>
      <c r="C47" s="97"/>
      <c r="D47" s="97"/>
      <c r="E47" s="97"/>
      <c r="F47" s="97"/>
      <c r="G47" s="97"/>
      <c r="H47" s="97"/>
      <c r="I47" s="97"/>
      <c r="J47" s="97"/>
      <c r="K47" s="98"/>
    </row>
    <row r="48" spans="1:13" x14ac:dyDescent="0.35">
      <c r="A48" s="99" t="s">
        <v>1641</v>
      </c>
      <c r="B48" s="97"/>
      <c r="C48" s="97"/>
      <c r="D48" s="97"/>
      <c r="E48" s="97"/>
      <c r="F48" s="97"/>
      <c r="G48" s="97"/>
      <c r="H48" s="97"/>
      <c r="I48" s="97"/>
      <c r="J48" s="97"/>
      <c r="K48" s="98"/>
    </row>
    <row r="49" spans="1:11" ht="16" thickBot="1" x14ac:dyDescent="0.4">
      <c r="A49" s="99" t="s">
        <v>1643</v>
      </c>
      <c r="B49" s="97"/>
      <c r="C49" s="97"/>
      <c r="D49" s="97"/>
      <c r="E49" s="97"/>
      <c r="F49" s="97"/>
      <c r="G49" s="97"/>
      <c r="H49" s="97"/>
      <c r="I49" s="97"/>
      <c r="J49" s="97"/>
      <c r="K49" s="98"/>
    </row>
    <row r="50" spans="1:11" s="13" customFormat="1" ht="16" thickBot="1" x14ac:dyDescent="0.4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7"/>
    </row>
    <row r="51" spans="1:11" x14ac:dyDescent="0.35">
      <c r="A51" s="93" t="s">
        <v>62</v>
      </c>
      <c r="B51" s="94"/>
      <c r="C51" s="94"/>
      <c r="D51" s="94"/>
      <c r="E51" s="94"/>
      <c r="F51" s="94"/>
      <c r="G51" s="94"/>
      <c r="H51" s="94"/>
      <c r="I51" s="94"/>
      <c r="J51" s="94"/>
      <c r="K51" s="95"/>
    </row>
    <row r="52" spans="1:11" x14ac:dyDescent="0.35">
      <c r="A52" s="96" t="s">
        <v>63</v>
      </c>
      <c r="B52" s="97"/>
      <c r="C52" s="97"/>
      <c r="D52" s="97"/>
      <c r="E52" s="97"/>
      <c r="F52" s="97"/>
      <c r="G52" s="97"/>
      <c r="H52" s="97"/>
      <c r="I52" s="97"/>
      <c r="J52" s="97"/>
      <c r="K52" s="98"/>
    </row>
    <row r="53" spans="1:11" x14ac:dyDescent="0.35">
      <c r="A53" s="96" t="s">
        <v>64</v>
      </c>
      <c r="B53" s="97"/>
      <c r="C53" s="97"/>
      <c r="D53" s="97"/>
      <c r="E53" s="97"/>
      <c r="F53" s="97"/>
      <c r="G53" s="97"/>
      <c r="H53" s="97"/>
      <c r="I53" s="97"/>
      <c r="J53" s="97"/>
      <c r="K53" s="98"/>
    </row>
    <row r="54" spans="1:11" x14ac:dyDescent="0.35">
      <c r="A54" s="96" t="s">
        <v>65</v>
      </c>
      <c r="B54" s="97"/>
      <c r="C54" s="97"/>
      <c r="D54" s="97"/>
      <c r="E54" s="97"/>
      <c r="F54" s="97"/>
      <c r="G54" s="97"/>
      <c r="H54" s="97"/>
      <c r="I54" s="97"/>
      <c r="J54" s="97"/>
      <c r="K54" s="98"/>
    </row>
    <row r="55" spans="1:11" x14ac:dyDescent="0.35">
      <c r="A55" s="85" t="s">
        <v>66</v>
      </c>
      <c r="B55" s="86"/>
      <c r="C55" s="86"/>
      <c r="D55" s="86"/>
      <c r="E55" s="86"/>
      <c r="F55" s="86"/>
      <c r="G55" s="86"/>
      <c r="H55" s="86"/>
      <c r="I55" s="86"/>
      <c r="J55" s="86"/>
      <c r="K55" s="87"/>
    </row>
    <row r="56" spans="1:11" x14ac:dyDescent="0.35">
      <c r="A56" s="79" t="s">
        <v>67</v>
      </c>
      <c r="B56" s="79"/>
      <c r="C56" s="79"/>
      <c r="D56" s="79"/>
      <c r="E56" s="79"/>
      <c r="F56" s="88"/>
      <c r="G56" s="88"/>
      <c r="H56" s="88"/>
      <c r="I56" s="88"/>
      <c r="J56" s="88"/>
      <c r="K56" s="88"/>
    </row>
    <row r="57" spans="1:11" ht="27" x14ac:dyDescent="0.35">
      <c r="A57" s="89" t="s">
        <v>68</v>
      </c>
      <c r="B57" s="90"/>
      <c r="C57" s="91"/>
      <c r="D57" s="19" t="s">
        <v>69</v>
      </c>
      <c r="E57" s="19" t="s">
        <v>70</v>
      </c>
      <c r="F57" s="19" t="s">
        <v>71</v>
      </c>
      <c r="G57" s="29" t="s">
        <v>72</v>
      </c>
      <c r="H57" s="29" t="s">
        <v>73</v>
      </c>
      <c r="I57" s="75" t="s">
        <v>74</v>
      </c>
      <c r="J57" s="76"/>
      <c r="K57" s="18" t="s">
        <v>75</v>
      </c>
    </row>
    <row r="58" spans="1:11" x14ac:dyDescent="0.35">
      <c r="A58" s="80" t="s">
        <v>76</v>
      </c>
      <c r="B58" s="81"/>
      <c r="C58" s="92"/>
      <c r="D58" s="19">
        <v>108</v>
      </c>
      <c r="E58" s="19">
        <v>108</v>
      </c>
      <c r="F58" s="49">
        <f>E58/D58</f>
        <v>1</v>
      </c>
      <c r="G58" s="18">
        <v>106</v>
      </c>
      <c r="H58" s="49">
        <f>G58/E58</f>
        <v>0.98148148148148151</v>
      </c>
      <c r="I58" s="71">
        <f>F58*H58</f>
        <v>0.98148148148148151</v>
      </c>
      <c r="J58" s="72"/>
      <c r="K58" s="19"/>
    </row>
    <row r="59" spans="1:11" ht="17" customHeight="1" x14ac:dyDescent="0.35">
      <c r="A59" s="82" t="s">
        <v>77</v>
      </c>
      <c r="B59" s="83"/>
      <c r="C59" s="84"/>
      <c r="D59" s="19">
        <v>381</v>
      </c>
      <c r="E59" s="19">
        <v>381</v>
      </c>
      <c r="F59" s="49">
        <f>E59/D59</f>
        <v>1</v>
      </c>
      <c r="G59" s="18">
        <v>376</v>
      </c>
      <c r="H59" s="49">
        <f>G59/E59</f>
        <v>0.98687664041994749</v>
      </c>
      <c r="I59" s="71">
        <f t="shared" ref="I59:I77" si="0">F59*H59</f>
        <v>0.98687664041994749</v>
      </c>
      <c r="J59" s="72"/>
      <c r="K59" s="19"/>
    </row>
    <row r="60" spans="1:11" x14ac:dyDescent="0.35">
      <c r="A60" s="82" t="s">
        <v>78</v>
      </c>
      <c r="B60" s="83"/>
      <c r="C60" s="84"/>
      <c r="D60" s="19">
        <v>2391</v>
      </c>
      <c r="E60" s="19">
        <v>2391</v>
      </c>
      <c r="F60" s="49">
        <f t="shared" ref="F60:F70" si="1">E60/D60</f>
        <v>1</v>
      </c>
      <c r="G60" s="18">
        <v>2376</v>
      </c>
      <c r="H60" s="49">
        <f t="shared" ref="H60:H70" si="2">G60/E60</f>
        <v>0.99372647427854455</v>
      </c>
      <c r="I60" s="71">
        <f t="shared" si="0"/>
        <v>0.99372647427854455</v>
      </c>
      <c r="J60" s="72"/>
      <c r="K60" s="19"/>
    </row>
    <row r="61" spans="1:11" x14ac:dyDescent="0.35">
      <c r="A61" s="82" t="s">
        <v>79</v>
      </c>
      <c r="B61" s="83"/>
      <c r="C61" s="84"/>
      <c r="D61" s="19">
        <v>337</v>
      </c>
      <c r="E61" s="19">
        <v>337</v>
      </c>
      <c r="F61" s="49">
        <f t="shared" si="1"/>
        <v>1</v>
      </c>
      <c r="G61" s="18">
        <v>331</v>
      </c>
      <c r="H61" s="49">
        <f t="shared" si="2"/>
        <v>0.98219584569732943</v>
      </c>
      <c r="I61" s="71">
        <f t="shared" si="0"/>
        <v>0.98219584569732943</v>
      </c>
      <c r="J61" s="72"/>
      <c r="K61" s="19"/>
    </row>
    <row r="62" spans="1:11" x14ac:dyDescent="0.35">
      <c r="A62" s="82" t="s">
        <v>80</v>
      </c>
      <c r="B62" s="83"/>
      <c r="C62" s="84"/>
      <c r="D62" s="19">
        <v>90</v>
      </c>
      <c r="E62" s="19">
        <v>90</v>
      </c>
      <c r="F62" s="49">
        <f t="shared" si="1"/>
        <v>1</v>
      </c>
      <c r="G62" s="18">
        <v>85</v>
      </c>
      <c r="H62" s="49">
        <f t="shared" si="2"/>
        <v>0.94444444444444442</v>
      </c>
      <c r="I62" s="71">
        <f t="shared" si="0"/>
        <v>0.94444444444444442</v>
      </c>
      <c r="J62" s="72"/>
      <c r="K62" s="19"/>
    </row>
    <row r="63" spans="1:11" x14ac:dyDescent="0.35">
      <c r="A63" s="82" t="s">
        <v>81</v>
      </c>
      <c r="B63" s="83"/>
      <c r="C63" s="84"/>
      <c r="D63" s="19">
        <v>378</v>
      </c>
      <c r="E63" s="19">
        <v>378</v>
      </c>
      <c r="F63" s="49">
        <f t="shared" si="1"/>
        <v>1</v>
      </c>
      <c r="G63" s="18">
        <v>368</v>
      </c>
      <c r="H63" s="49">
        <f t="shared" si="2"/>
        <v>0.97354497354497349</v>
      </c>
      <c r="I63" s="71">
        <f t="shared" si="0"/>
        <v>0.97354497354497349</v>
      </c>
      <c r="J63" s="72"/>
      <c r="K63" s="19"/>
    </row>
    <row r="64" spans="1:11" x14ac:dyDescent="0.35">
      <c r="A64" s="82" t="s">
        <v>82</v>
      </c>
      <c r="B64" s="83"/>
      <c r="C64" s="84"/>
      <c r="D64" s="19">
        <v>86</v>
      </c>
      <c r="E64" s="19">
        <v>86</v>
      </c>
      <c r="F64" s="49">
        <f t="shared" si="1"/>
        <v>1</v>
      </c>
      <c r="G64" s="18">
        <v>86</v>
      </c>
      <c r="H64" s="49">
        <f t="shared" si="2"/>
        <v>1</v>
      </c>
      <c r="I64" s="71">
        <f t="shared" si="0"/>
        <v>1</v>
      </c>
      <c r="J64" s="72"/>
      <c r="K64" s="19"/>
    </row>
    <row r="65" spans="1:12" x14ac:dyDescent="0.35">
      <c r="A65" s="82" t="s">
        <v>83</v>
      </c>
      <c r="B65" s="83"/>
      <c r="C65" s="84"/>
      <c r="D65" s="19">
        <v>557</v>
      </c>
      <c r="E65" s="19">
        <v>557</v>
      </c>
      <c r="F65" s="49">
        <f t="shared" si="1"/>
        <v>1</v>
      </c>
      <c r="G65" s="18">
        <v>534</v>
      </c>
      <c r="H65" s="49">
        <f t="shared" si="2"/>
        <v>0.95870736086175945</v>
      </c>
      <c r="I65" s="71">
        <f t="shared" si="0"/>
        <v>0.95870736086175945</v>
      </c>
      <c r="J65" s="72"/>
      <c r="K65" s="19" t="s">
        <v>84</v>
      </c>
    </row>
    <row r="66" spans="1:12" x14ac:dyDescent="0.35">
      <c r="A66" s="82" t="s">
        <v>85</v>
      </c>
      <c r="B66" s="83"/>
      <c r="C66" s="84"/>
      <c r="D66" s="19">
        <v>112</v>
      </c>
      <c r="E66" s="19">
        <v>112</v>
      </c>
      <c r="F66" s="49">
        <f t="shared" si="1"/>
        <v>1</v>
      </c>
      <c r="G66" s="18">
        <v>111</v>
      </c>
      <c r="H66" s="49">
        <f t="shared" si="2"/>
        <v>0.9910714285714286</v>
      </c>
      <c r="I66" s="71">
        <f t="shared" si="0"/>
        <v>0.9910714285714286</v>
      </c>
      <c r="J66" s="72"/>
      <c r="K66" s="19"/>
    </row>
    <row r="67" spans="1:12" x14ac:dyDescent="0.35">
      <c r="A67" s="82" t="s">
        <v>86</v>
      </c>
      <c r="B67" s="83"/>
      <c r="C67" s="84"/>
      <c r="D67" s="19">
        <v>870</v>
      </c>
      <c r="E67" s="19">
        <v>870</v>
      </c>
      <c r="F67" s="49">
        <f t="shared" si="1"/>
        <v>1</v>
      </c>
      <c r="G67" s="18">
        <v>798</v>
      </c>
      <c r="H67" s="49">
        <f t="shared" si="2"/>
        <v>0.91724137931034477</v>
      </c>
      <c r="I67" s="71">
        <f t="shared" si="0"/>
        <v>0.91724137931034477</v>
      </c>
      <c r="J67" s="72"/>
      <c r="K67" s="19"/>
    </row>
    <row r="68" spans="1:12" x14ac:dyDescent="0.35">
      <c r="A68" s="82" t="s">
        <v>87</v>
      </c>
      <c r="B68" s="83"/>
      <c r="C68" s="84"/>
      <c r="D68" s="19">
        <v>39</v>
      </c>
      <c r="E68" s="19">
        <v>39</v>
      </c>
      <c r="F68" s="49">
        <f t="shared" si="1"/>
        <v>1</v>
      </c>
      <c r="G68" s="18">
        <v>38</v>
      </c>
      <c r="H68" s="49">
        <f t="shared" si="2"/>
        <v>0.97435897435897434</v>
      </c>
      <c r="I68" s="71">
        <f t="shared" si="0"/>
        <v>0.97435897435897434</v>
      </c>
      <c r="J68" s="72"/>
      <c r="K68" s="19"/>
    </row>
    <row r="69" spans="1:12" ht="27" x14ac:dyDescent="0.35">
      <c r="A69" s="82" t="s">
        <v>88</v>
      </c>
      <c r="B69" s="83"/>
      <c r="C69" s="83"/>
      <c r="D69" s="19">
        <v>786</v>
      </c>
      <c r="E69" s="19">
        <v>762</v>
      </c>
      <c r="F69" s="49">
        <f t="shared" si="1"/>
        <v>0.96946564885496178</v>
      </c>
      <c r="G69" s="18">
        <v>754</v>
      </c>
      <c r="H69" s="49">
        <f t="shared" si="2"/>
        <v>0.98950131233595795</v>
      </c>
      <c r="I69" s="71">
        <f t="shared" si="0"/>
        <v>0.95928753180661563</v>
      </c>
      <c r="J69" s="72"/>
      <c r="K69" s="19" t="s">
        <v>89</v>
      </c>
    </row>
    <row r="70" spans="1:12" x14ac:dyDescent="0.35">
      <c r="A70" s="82" t="s">
        <v>90</v>
      </c>
      <c r="B70" s="83"/>
      <c r="C70" s="83"/>
      <c r="D70" s="19">
        <v>132</v>
      </c>
      <c r="E70" s="19">
        <v>132</v>
      </c>
      <c r="F70" s="49">
        <f t="shared" si="1"/>
        <v>1</v>
      </c>
      <c r="G70" s="18">
        <v>131</v>
      </c>
      <c r="H70" s="49">
        <f t="shared" si="2"/>
        <v>0.99242424242424243</v>
      </c>
      <c r="I70" s="71">
        <f t="shared" si="0"/>
        <v>0.99242424242424243</v>
      </c>
      <c r="J70" s="72"/>
      <c r="K70" s="51"/>
    </row>
    <row r="71" spans="1:12" x14ac:dyDescent="0.35">
      <c r="A71" s="80" t="s">
        <v>91</v>
      </c>
      <c r="B71" s="81"/>
      <c r="C71" s="81"/>
      <c r="D71" s="19">
        <v>162</v>
      </c>
      <c r="E71" s="19">
        <v>162</v>
      </c>
      <c r="F71" s="49">
        <f t="shared" ref="F71:F77" si="3">E71/D71</f>
        <v>1</v>
      </c>
      <c r="G71" s="18">
        <v>162</v>
      </c>
      <c r="H71" s="49">
        <f t="shared" ref="H71:H77" si="4">G71/E71</f>
        <v>1</v>
      </c>
      <c r="I71" s="71">
        <f t="shared" si="0"/>
        <v>1</v>
      </c>
      <c r="J71" s="72"/>
      <c r="K71" s="19"/>
    </row>
    <row r="72" spans="1:12" x14ac:dyDescent="0.35">
      <c r="A72" s="80" t="s">
        <v>92</v>
      </c>
      <c r="B72" s="81"/>
      <c r="C72" s="81"/>
      <c r="D72" s="19">
        <v>102</v>
      </c>
      <c r="E72" s="19">
        <v>102</v>
      </c>
      <c r="F72" s="49">
        <f t="shared" si="3"/>
        <v>1</v>
      </c>
      <c r="G72" s="18">
        <v>102</v>
      </c>
      <c r="H72" s="49">
        <f t="shared" si="4"/>
        <v>1</v>
      </c>
      <c r="I72" s="71">
        <f t="shared" si="0"/>
        <v>1</v>
      </c>
      <c r="J72" s="72"/>
      <c r="K72" s="19"/>
    </row>
    <row r="73" spans="1:12" x14ac:dyDescent="0.35">
      <c r="A73" s="80" t="s">
        <v>93</v>
      </c>
      <c r="B73" s="81"/>
      <c r="C73" s="81"/>
      <c r="D73" s="19">
        <v>77</v>
      </c>
      <c r="E73" s="19">
        <v>77</v>
      </c>
      <c r="F73" s="49">
        <f t="shared" si="3"/>
        <v>1</v>
      </c>
      <c r="G73" s="18">
        <v>77</v>
      </c>
      <c r="H73" s="49">
        <f t="shared" si="4"/>
        <v>1</v>
      </c>
      <c r="I73" s="71">
        <f t="shared" si="0"/>
        <v>1</v>
      </c>
      <c r="J73" s="72"/>
      <c r="K73" s="19"/>
    </row>
    <row r="74" spans="1:12" x14ac:dyDescent="0.35">
      <c r="A74" s="80" t="s">
        <v>94</v>
      </c>
      <c r="B74" s="81"/>
      <c r="C74" s="81"/>
      <c r="D74" s="19">
        <v>552</v>
      </c>
      <c r="E74" s="19">
        <v>552</v>
      </c>
      <c r="F74" s="49">
        <f t="shared" si="3"/>
        <v>1</v>
      </c>
      <c r="G74" s="18">
        <v>552</v>
      </c>
      <c r="H74" s="49">
        <f t="shared" si="4"/>
        <v>1</v>
      </c>
      <c r="I74" s="71">
        <f t="shared" si="0"/>
        <v>1</v>
      </c>
      <c r="J74" s="72"/>
      <c r="K74" s="19"/>
    </row>
    <row r="75" spans="1:12" x14ac:dyDescent="0.35">
      <c r="A75" s="80" t="s">
        <v>95</v>
      </c>
      <c r="B75" s="81"/>
      <c r="C75" s="81"/>
      <c r="D75" s="19">
        <v>146</v>
      </c>
      <c r="E75" s="19">
        <v>146</v>
      </c>
      <c r="F75" s="49">
        <f t="shared" si="3"/>
        <v>1</v>
      </c>
      <c r="G75" s="18">
        <v>146</v>
      </c>
      <c r="H75" s="49">
        <f t="shared" si="4"/>
        <v>1</v>
      </c>
      <c r="I75" s="71">
        <f t="shared" si="0"/>
        <v>1</v>
      </c>
      <c r="J75" s="72"/>
      <c r="K75" s="19"/>
    </row>
    <row r="76" spans="1:12" x14ac:dyDescent="0.35">
      <c r="A76" s="70" t="s">
        <v>96</v>
      </c>
      <c r="B76" s="70"/>
      <c r="C76" s="70"/>
      <c r="D76" s="19">
        <v>67</v>
      </c>
      <c r="E76" s="19">
        <v>67</v>
      </c>
      <c r="F76" s="49">
        <f t="shared" si="3"/>
        <v>1</v>
      </c>
      <c r="G76" s="50">
        <v>65</v>
      </c>
      <c r="H76" s="49">
        <f t="shared" si="4"/>
        <v>0.97014925373134331</v>
      </c>
      <c r="I76" s="71">
        <f t="shared" si="0"/>
        <v>0.97014925373134331</v>
      </c>
      <c r="J76" s="72"/>
      <c r="K76" s="19"/>
    </row>
    <row r="77" spans="1:12" s="12" customFormat="1" ht="16" customHeight="1" x14ac:dyDescent="0.35">
      <c r="A77" s="73" t="s">
        <v>97</v>
      </c>
      <c r="B77" s="73"/>
      <c r="C77" s="73"/>
      <c r="D77" s="19">
        <v>434</v>
      </c>
      <c r="E77" s="19">
        <v>432</v>
      </c>
      <c r="F77" s="49">
        <f t="shared" si="3"/>
        <v>0.99539170506912444</v>
      </c>
      <c r="G77" s="18">
        <v>423</v>
      </c>
      <c r="H77" s="49">
        <f t="shared" si="4"/>
        <v>0.97916666666666663</v>
      </c>
      <c r="I77" s="71">
        <f t="shared" si="0"/>
        <v>0.97465437788018428</v>
      </c>
      <c r="J77" s="72"/>
      <c r="K77" s="52" t="s">
        <v>98</v>
      </c>
      <c r="L77" s="53"/>
    </row>
    <row r="78" spans="1:12" s="12" customFormat="1" ht="16" customHeight="1" x14ac:dyDescent="0.35">
      <c r="A78" s="74" t="s">
        <v>99</v>
      </c>
      <c r="B78" s="75"/>
      <c r="C78" s="76"/>
      <c r="D78" s="74" t="str">
        <f>CONCATENATE("全部模块用例总执行数/全部模块用例总数=",TEXT(SUM(E58:E76)/SUM(D58:D76),"0%"))</f>
        <v>全部模块用例总执行数/全部模块用例总数=100%</v>
      </c>
      <c r="E78" s="75"/>
      <c r="F78" s="76"/>
      <c r="G78" s="77" t="str">
        <f>CONCATENATE("执行通过率(执行成功数/测试执行数）=",TEXT(SUM(G58:G76)/SUM(E58:E76),"0%"))</f>
        <v>执行通过率(执行成功数/测试执行数）=98%</v>
      </c>
      <c r="H78" s="78"/>
      <c r="I78" s="77" t="str">
        <f>CONCATENATE("总体成熟度(执行成功数/用例总数）=",TEXT(SUM(G58:G76)/SUM(D58:D76),"0%"))</f>
        <v>总体成熟度(执行成功数/用例总数）=98%</v>
      </c>
      <c r="J78" s="78"/>
      <c r="K78" s="54"/>
      <c r="L78" s="53"/>
    </row>
    <row r="79" spans="1:12" x14ac:dyDescent="0.35">
      <c r="A79" s="79" t="s">
        <v>100</v>
      </c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1:12" x14ac:dyDescent="0.35">
      <c r="A80" s="61" t="s">
        <v>101</v>
      </c>
      <c r="B80" s="61"/>
      <c r="C80" s="61"/>
      <c r="D80" s="61" t="s">
        <v>102</v>
      </c>
      <c r="E80" s="61"/>
      <c r="F80" s="61"/>
      <c r="G80" s="61"/>
      <c r="H80" s="61"/>
      <c r="I80" s="61"/>
      <c r="J80" s="61"/>
      <c r="K80" s="61"/>
    </row>
    <row r="81" spans="1:11" x14ac:dyDescent="0.35">
      <c r="A81" s="61" t="s">
        <v>103</v>
      </c>
      <c r="B81" s="61"/>
      <c r="C81" s="61"/>
      <c r="D81" s="61" t="s">
        <v>104</v>
      </c>
      <c r="E81" s="61"/>
      <c r="F81" s="61"/>
      <c r="G81" s="61"/>
      <c r="H81" s="61"/>
      <c r="I81" s="61"/>
      <c r="J81" s="61"/>
      <c r="K81" s="61"/>
    </row>
    <row r="82" spans="1:11" x14ac:dyDescent="0.35">
      <c r="A82" s="61" t="s">
        <v>105</v>
      </c>
      <c r="B82" s="61"/>
      <c r="C82" s="61"/>
      <c r="D82" s="61">
        <v>27</v>
      </c>
      <c r="E82" s="61"/>
      <c r="F82" s="61"/>
      <c r="G82" s="61"/>
      <c r="H82" s="61"/>
      <c r="I82" s="61"/>
      <c r="J82" s="61"/>
      <c r="K82" s="61"/>
    </row>
  </sheetData>
  <mergeCells count="86">
    <mergeCell ref="A27:E27"/>
    <mergeCell ref="A35:K35"/>
    <mergeCell ref="A36:K36"/>
    <mergeCell ref="A37:K37"/>
    <mergeCell ref="A1:K1"/>
    <mergeCell ref="A2:K2"/>
    <mergeCell ref="A3:K3"/>
    <mergeCell ref="A9:E9"/>
    <mergeCell ref="A18:E18"/>
    <mergeCell ref="A47:K47"/>
    <mergeCell ref="A48:K48"/>
    <mergeCell ref="A49:K49"/>
    <mergeCell ref="A38:K38"/>
    <mergeCell ref="A39:K39"/>
    <mergeCell ref="A40:K40"/>
    <mergeCell ref="A41:K41"/>
    <mergeCell ref="A42:K42"/>
    <mergeCell ref="A43:K43"/>
    <mergeCell ref="A44:K44"/>
    <mergeCell ref="A45:K45"/>
    <mergeCell ref="A46:K46"/>
    <mergeCell ref="A59:C59"/>
    <mergeCell ref="I59:J59"/>
    <mergeCell ref="A60:C60"/>
    <mergeCell ref="I60:J60"/>
    <mergeCell ref="A50:K50"/>
    <mergeCell ref="A51:K51"/>
    <mergeCell ref="A52:K52"/>
    <mergeCell ref="A53:K53"/>
    <mergeCell ref="A54:K54"/>
    <mergeCell ref="A55:K55"/>
    <mergeCell ref="A56:K56"/>
    <mergeCell ref="A57:C57"/>
    <mergeCell ref="I57:J57"/>
    <mergeCell ref="A58:C58"/>
    <mergeCell ref="I58:J58"/>
    <mergeCell ref="A69:C69"/>
    <mergeCell ref="I69:J69"/>
    <mergeCell ref="A70:C70"/>
    <mergeCell ref="I70:J7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I68:J68"/>
    <mergeCell ref="A79:K79"/>
    <mergeCell ref="A71:C71"/>
    <mergeCell ref="I71:J71"/>
    <mergeCell ref="A72:C72"/>
    <mergeCell ref="I72:J72"/>
    <mergeCell ref="A73:C73"/>
    <mergeCell ref="I73:J73"/>
    <mergeCell ref="A74:C74"/>
    <mergeCell ref="I74:J74"/>
    <mergeCell ref="A75:C75"/>
    <mergeCell ref="I75:J75"/>
    <mergeCell ref="A76:C76"/>
    <mergeCell ref="I76:J76"/>
    <mergeCell ref="A77:C77"/>
    <mergeCell ref="I77:J77"/>
    <mergeCell ref="A78:C78"/>
    <mergeCell ref="D78:F78"/>
    <mergeCell ref="G78:H78"/>
    <mergeCell ref="I78:J78"/>
    <mergeCell ref="A6:A7"/>
    <mergeCell ref="A11:A12"/>
    <mergeCell ref="A13:A15"/>
    <mergeCell ref="A20:A22"/>
    <mergeCell ref="A23:A25"/>
    <mergeCell ref="A80:C80"/>
    <mergeCell ref="D80:K80"/>
    <mergeCell ref="A81:C81"/>
    <mergeCell ref="D81:K81"/>
    <mergeCell ref="A82:C82"/>
    <mergeCell ref="D82:K8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1"/>
  <sheetViews>
    <sheetView workbookViewId="0">
      <selection activeCell="B311" sqref="B311"/>
    </sheetView>
  </sheetViews>
  <sheetFormatPr defaultColWidth="7.765625" defaultRowHeight="14" x14ac:dyDescent="0.35"/>
  <cols>
    <col min="1" max="1" width="19.07421875" style="6" bestFit="1" customWidth="1"/>
    <col min="2" max="16384" width="7.765625" style="6"/>
  </cols>
  <sheetData>
    <row r="1" spans="1:9" x14ac:dyDescent="0.3">
      <c r="A1" s="7" t="s">
        <v>106</v>
      </c>
      <c r="B1" s="7" t="s">
        <v>107</v>
      </c>
      <c r="C1" s="7" t="s">
        <v>108</v>
      </c>
      <c r="D1" s="7" t="s">
        <v>109</v>
      </c>
      <c r="E1" s="7" t="s">
        <v>110</v>
      </c>
      <c r="F1" s="7" t="s">
        <v>111</v>
      </c>
      <c r="G1" s="7" t="s">
        <v>112</v>
      </c>
      <c r="H1" s="7" t="s">
        <v>113</v>
      </c>
      <c r="I1" s="7" t="s">
        <v>114</v>
      </c>
    </row>
    <row r="2" spans="1:9" ht="14.5" x14ac:dyDescent="0.35">
      <c r="A2" s="8" t="s">
        <v>115</v>
      </c>
      <c r="B2" s="8" t="s">
        <v>116</v>
      </c>
      <c r="C2" s="9" t="s">
        <v>117</v>
      </c>
      <c r="D2" s="9" t="s">
        <v>118</v>
      </c>
      <c r="E2" s="9" t="s">
        <v>119</v>
      </c>
      <c r="F2" s="10">
        <v>44557.976331018501</v>
      </c>
      <c r="G2" s="9" t="s">
        <v>88</v>
      </c>
      <c r="H2" s="9" t="s">
        <v>120</v>
      </c>
      <c r="I2" s="9" t="s">
        <v>121</v>
      </c>
    </row>
    <row r="3" spans="1:9" ht="14.5" x14ac:dyDescent="0.35">
      <c r="A3" s="8" t="s">
        <v>122</v>
      </c>
      <c r="B3" s="8" t="s">
        <v>123</v>
      </c>
      <c r="C3" s="9" t="s">
        <v>117</v>
      </c>
      <c r="D3" s="9" t="s">
        <v>118</v>
      </c>
      <c r="E3" s="9" t="s">
        <v>124</v>
      </c>
      <c r="F3" s="10">
        <v>44557.976319444402</v>
      </c>
      <c r="G3" s="9" t="s">
        <v>88</v>
      </c>
      <c r="H3" s="9" t="s">
        <v>120</v>
      </c>
      <c r="I3" s="9" t="s">
        <v>121</v>
      </c>
    </row>
    <row r="4" spans="1:9" ht="14.5" x14ac:dyDescent="0.35">
      <c r="A4" s="8" t="s">
        <v>125</v>
      </c>
      <c r="B4" s="8" t="s">
        <v>126</v>
      </c>
      <c r="C4" s="9" t="s">
        <v>117</v>
      </c>
      <c r="D4" s="9" t="s">
        <v>118</v>
      </c>
      <c r="E4" s="9" t="s">
        <v>127</v>
      </c>
      <c r="F4" s="10">
        <v>44447.951111111099</v>
      </c>
      <c r="G4" s="9" t="s">
        <v>86</v>
      </c>
      <c r="H4" s="9" t="s">
        <v>120</v>
      </c>
      <c r="I4" s="9" t="s">
        <v>121</v>
      </c>
    </row>
    <row r="5" spans="1:9" ht="14.5" x14ac:dyDescent="0.35">
      <c r="A5" s="8" t="s">
        <v>128</v>
      </c>
      <c r="B5" s="8" t="s">
        <v>129</v>
      </c>
      <c r="C5" s="9" t="s">
        <v>117</v>
      </c>
      <c r="D5" s="9" t="s">
        <v>130</v>
      </c>
      <c r="E5" s="9" t="s">
        <v>127</v>
      </c>
      <c r="F5" s="10">
        <v>44438.764178240701</v>
      </c>
      <c r="G5" s="9" t="s">
        <v>86</v>
      </c>
      <c r="H5" s="9" t="s">
        <v>120</v>
      </c>
      <c r="I5" s="9" t="s">
        <v>121</v>
      </c>
    </row>
    <row r="6" spans="1:9" ht="14.5" x14ac:dyDescent="0.35">
      <c r="A6" s="8" t="s">
        <v>131</v>
      </c>
      <c r="B6" s="8" t="s">
        <v>132</v>
      </c>
      <c r="C6" s="9" t="s">
        <v>117</v>
      </c>
      <c r="D6" s="9" t="s">
        <v>133</v>
      </c>
      <c r="E6" s="9" t="s">
        <v>134</v>
      </c>
      <c r="F6" s="10">
        <v>44438.7589351852</v>
      </c>
      <c r="G6" s="9" t="s">
        <v>86</v>
      </c>
      <c r="H6" s="9" t="s">
        <v>120</v>
      </c>
      <c r="I6" s="9" t="s">
        <v>135</v>
      </c>
    </row>
    <row r="7" spans="1:9" ht="14.5" x14ac:dyDescent="0.35">
      <c r="A7" s="8" t="s">
        <v>136</v>
      </c>
      <c r="B7" s="8" t="s">
        <v>137</v>
      </c>
      <c r="C7" s="9" t="s">
        <v>117</v>
      </c>
      <c r="D7" s="9" t="s">
        <v>130</v>
      </c>
      <c r="E7" s="9" t="s">
        <v>134</v>
      </c>
      <c r="F7" s="10">
        <v>44437.614120370403</v>
      </c>
      <c r="G7" s="9" t="s">
        <v>86</v>
      </c>
      <c r="H7" s="9" t="s">
        <v>120</v>
      </c>
      <c r="I7" s="9" t="s">
        <v>121</v>
      </c>
    </row>
    <row r="8" spans="1:9" ht="14.5" x14ac:dyDescent="0.35">
      <c r="A8" s="8" t="s">
        <v>138</v>
      </c>
      <c r="B8" s="8" t="s">
        <v>139</v>
      </c>
      <c r="C8" s="9" t="s">
        <v>117</v>
      </c>
      <c r="D8" s="9" t="s">
        <v>133</v>
      </c>
      <c r="E8" s="9" t="s">
        <v>134</v>
      </c>
      <c r="F8" s="10">
        <v>44437.550925925898</v>
      </c>
      <c r="G8" s="9" t="s">
        <v>86</v>
      </c>
      <c r="H8" s="9" t="s">
        <v>120</v>
      </c>
      <c r="I8" s="9" t="s">
        <v>140</v>
      </c>
    </row>
    <row r="9" spans="1:9" ht="14.5" x14ac:dyDescent="0.35">
      <c r="A9" s="8" t="s">
        <v>141</v>
      </c>
      <c r="B9" s="8" t="s">
        <v>142</v>
      </c>
      <c r="C9" s="9" t="s">
        <v>117</v>
      </c>
      <c r="D9" s="9" t="s">
        <v>118</v>
      </c>
      <c r="E9" s="9" t="s">
        <v>143</v>
      </c>
      <c r="F9" s="10">
        <v>44429.767673611103</v>
      </c>
      <c r="G9" s="9" t="s">
        <v>78</v>
      </c>
      <c r="H9" s="9" t="s">
        <v>120</v>
      </c>
      <c r="I9" s="9" t="s">
        <v>121</v>
      </c>
    </row>
    <row r="10" spans="1:9" ht="14.5" x14ac:dyDescent="0.35">
      <c r="A10" s="8" t="s">
        <v>144</v>
      </c>
      <c r="B10" s="8" t="s">
        <v>145</v>
      </c>
      <c r="C10" s="9" t="s">
        <v>117</v>
      </c>
      <c r="D10" s="9" t="s">
        <v>133</v>
      </c>
      <c r="E10" s="9" t="s">
        <v>146</v>
      </c>
      <c r="F10" s="10">
        <v>44399.818703703699</v>
      </c>
      <c r="G10" s="9" t="s">
        <v>79</v>
      </c>
      <c r="H10" s="9" t="s">
        <v>120</v>
      </c>
      <c r="I10" s="9" t="s">
        <v>147</v>
      </c>
    </row>
    <row r="11" spans="1:9" ht="14.5" x14ac:dyDescent="0.35">
      <c r="A11" s="8" t="s">
        <v>148</v>
      </c>
      <c r="B11" s="8" t="s">
        <v>149</v>
      </c>
      <c r="C11" s="9" t="s">
        <v>117</v>
      </c>
      <c r="D11" s="9" t="s">
        <v>118</v>
      </c>
      <c r="E11" s="9" t="s">
        <v>127</v>
      </c>
      <c r="F11" s="10">
        <v>44466.715787036999</v>
      </c>
      <c r="G11" s="9" t="s">
        <v>86</v>
      </c>
      <c r="H11" s="9" t="s">
        <v>120</v>
      </c>
      <c r="I11" s="9" t="s">
        <v>121</v>
      </c>
    </row>
    <row r="12" spans="1:9" ht="14.5" x14ac:dyDescent="0.35">
      <c r="A12" s="8" t="s">
        <v>150</v>
      </c>
      <c r="B12" s="8" t="s">
        <v>151</v>
      </c>
      <c r="C12" s="9" t="s">
        <v>117</v>
      </c>
      <c r="D12" s="9" t="s">
        <v>152</v>
      </c>
      <c r="E12" s="9" t="s">
        <v>146</v>
      </c>
      <c r="F12" s="10">
        <v>44465.794999999998</v>
      </c>
      <c r="G12" s="9" t="s">
        <v>79</v>
      </c>
      <c r="H12" s="9" t="s">
        <v>120</v>
      </c>
      <c r="I12" s="9" t="s">
        <v>121</v>
      </c>
    </row>
    <row r="13" spans="1:9" ht="14.5" x14ac:dyDescent="0.35">
      <c r="A13" s="8" t="s">
        <v>153</v>
      </c>
      <c r="B13" s="8" t="s">
        <v>154</v>
      </c>
      <c r="C13" s="9" t="s">
        <v>117</v>
      </c>
      <c r="D13" s="9" t="s">
        <v>152</v>
      </c>
      <c r="E13" s="9" t="s">
        <v>127</v>
      </c>
      <c r="F13" s="10">
        <v>44462.627349536997</v>
      </c>
      <c r="G13" s="9" t="s">
        <v>86</v>
      </c>
      <c r="H13" s="9" t="s">
        <v>120</v>
      </c>
      <c r="I13" s="9" t="s">
        <v>121</v>
      </c>
    </row>
    <row r="14" spans="1:9" ht="14.5" x14ac:dyDescent="0.35">
      <c r="A14" s="8" t="s">
        <v>155</v>
      </c>
      <c r="B14" s="8" t="s">
        <v>156</v>
      </c>
      <c r="C14" s="9" t="s">
        <v>117</v>
      </c>
      <c r="D14" s="9" t="s">
        <v>118</v>
      </c>
      <c r="E14" s="9" t="s">
        <v>127</v>
      </c>
      <c r="F14" s="10">
        <v>44459.944340277798</v>
      </c>
      <c r="G14" s="9" t="s">
        <v>86</v>
      </c>
      <c r="H14" s="9" t="s">
        <v>120</v>
      </c>
      <c r="I14" s="9" t="s">
        <v>121</v>
      </c>
    </row>
    <row r="15" spans="1:9" ht="14.5" x14ac:dyDescent="0.35">
      <c r="A15" s="8" t="s">
        <v>157</v>
      </c>
      <c r="B15" s="8" t="s">
        <v>158</v>
      </c>
      <c r="C15" s="9" t="s">
        <v>117</v>
      </c>
      <c r="D15" s="9" t="s">
        <v>118</v>
      </c>
      <c r="E15" s="9" t="s">
        <v>127</v>
      </c>
      <c r="F15" s="10">
        <v>44459.772488425901</v>
      </c>
      <c r="G15" s="9" t="s">
        <v>86</v>
      </c>
      <c r="H15" s="9" t="s">
        <v>120</v>
      </c>
      <c r="I15" s="9" t="s">
        <v>121</v>
      </c>
    </row>
    <row r="16" spans="1:9" ht="14.5" x14ac:dyDescent="0.35">
      <c r="A16" s="8" t="s">
        <v>159</v>
      </c>
      <c r="B16" s="8" t="s">
        <v>160</v>
      </c>
      <c r="C16" s="9" t="s">
        <v>117</v>
      </c>
      <c r="D16" s="9" t="s">
        <v>130</v>
      </c>
      <c r="E16" s="9" t="s">
        <v>161</v>
      </c>
      <c r="F16" s="10">
        <v>44457.5597569444</v>
      </c>
      <c r="G16" s="9" t="s">
        <v>86</v>
      </c>
      <c r="H16" s="9" t="s">
        <v>120</v>
      </c>
      <c r="I16" s="9" t="s">
        <v>121</v>
      </c>
    </row>
    <row r="17" spans="1:9" ht="14.5" x14ac:dyDescent="0.35">
      <c r="A17" s="8" t="s">
        <v>162</v>
      </c>
      <c r="B17" s="8" t="s">
        <v>163</v>
      </c>
      <c r="C17" s="9" t="s">
        <v>117</v>
      </c>
      <c r="D17" s="9" t="s">
        <v>130</v>
      </c>
      <c r="E17" s="9" t="s">
        <v>164</v>
      </c>
      <c r="F17" s="10">
        <v>44455.735752314802</v>
      </c>
      <c r="G17" s="9" t="s">
        <v>86</v>
      </c>
      <c r="H17" s="9" t="s">
        <v>120</v>
      </c>
      <c r="I17" s="9" t="s">
        <v>121</v>
      </c>
    </row>
    <row r="18" spans="1:9" ht="14.5" x14ac:dyDescent="0.35">
      <c r="A18" s="8" t="s">
        <v>165</v>
      </c>
      <c r="B18" s="8" t="s">
        <v>166</v>
      </c>
      <c r="C18" s="9" t="s">
        <v>117</v>
      </c>
      <c r="D18" s="9" t="s">
        <v>118</v>
      </c>
      <c r="E18" s="9" t="s">
        <v>146</v>
      </c>
      <c r="F18" s="10">
        <v>44479.464108796303</v>
      </c>
      <c r="G18" s="9" t="s">
        <v>79</v>
      </c>
      <c r="H18" s="9" t="s">
        <v>120</v>
      </c>
      <c r="I18" s="9" t="s">
        <v>121</v>
      </c>
    </row>
    <row r="19" spans="1:9" ht="14.5" x14ac:dyDescent="0.35">
      <c r="A19" s="8" t="s">
        <v>167</v>
      </c>
      <c r="B19" s="8" t="s">
        <v>168</v>
      </c>
      <c r="C19" s="9" t="s">
        <v>117</v>
      </c>
      <c r="D19" s="9" t="s">
        <v>133</v>
      </c>
      <c r="E19" s="9" t="s">
        <v>146</v>
      </c>
      <c r="F19" s="10">
        <v>44479.461736111101</v>
      </c>
      <c r="G19" s="9" t="s">
        <v>79</v>
      </c>
      <c r="H19" s="9" t="s">
        <v>120</v>
      </c>
      <c r="I19" s="9" t="s">
        <v>169</v>
      </c>
    </row>
    <row r="20" spans="1:9" ht="14.5" x14ac:dyDescent="0.35">
      <c r="A20" s="8" t="s">
        <v>170</v>
      </c>
      <c r="B20" s="8" t="s">
        <v>171</v>
      </c>
      <c r="C20" s="9" t="s">
        <v>117</v>
      </c>
      <c r="D20" s="9" t="s">
        <v>118</v>
      </c>
      <c r="E20" s="9" t="s">
        <v>146</v>
      </c>
      <c r="F20" s="10">
        <v>44479.456886574102</v>
      </c>
      <c r="G20" s="9" t="s">
        <v>79</v>
      </c>
      <c r="H20" s="9" t="s">
        <v>120</v>
      </c>
      <c r="I20" s="9" t="s">
        <v>121</v>
      </c>
    </row>
    <row r="21" spans="1:9" ht="14.5" x14ac:dyDescent="0.35">
      <c r="A21" s="8" t="s">
        <v>172</v>
      </c>
      <c r="B21" s="8" t="s">
        <v>173</v>
      </c>
      <c r="C21" s="9" t="s">
        <v>117</v>
      </c>
      <c r="D21" s="9" t="s">
        <v>118</v>
      </c>
      <c r="E21" s="9" t="s">
        <v>146</v>
      </c>
      <c r="F21" s="10">
        <v>44479.443518518499</v>
      </c>
      <c r="G21" s="9" t="s">
        <v>79</v>
      </c>
      <c r="H21" s="9" t="s">
        <v>120</v>
      </c>
      <c r="I21" s="9" t="s">
        <v>121</v>
      </c>
    </row>
    <row r="22" spans="1:9" ht="14.5" x14ac:dyDescent="0.35">
      <c r="A22" s="8" t="s">
        <v>174</v>
      </c>
      <c r="B22" s="8" t="s">
        <v>175</v>
      </c>
      <c r="C22" s="9" t="s">
        <v>117</v>
      </c>
      <c r="D22" s="9" t="s">
        <v>118</v>
      </c>
      <c r="E22" s="9" t="s">
        <v>127</v>
      </c>
      <c r="F22" s="10">
        <v>44473.482384259303</v>
      </c>
      <c r="G22" s="9" t="s">
        <v>86</v>
      </c>
      <c r="H22" s="9" t="s">
        <v>120</v>
      </c>
      <c r="I22" s="9" t="s">
        <v>121</v>
      </c>
    </row>
    <row r="23" spans="1:9" ht="14.5" x14ac:dyDescent="0.35">
      <c r="A23" s="8" t="s">
        <v>176</v>
      </c>
      <c r="B23" s="8" t="s">
        <v>61</v>
      </c>
      <c r="C23" s="9" t="s">
        <v>117</v>
      </c>
      <c r="D23" s="9" t="s">
        <v>118</v>
      </c>
      <c r="E23" s="9" t="s">
        <v>177</v>
      </c>
      <c r="F23" s="10">
        <v>44472.637951388897</v>
      </c>
      <c r="G23" s="9" t="s">
        <v>93</v>
      </c>
      <c r="H23" s="9" t="s">
        <v>120</v>
      </c>
      <c r="I23" s="9" t="s">
        <v>121</v>
      </c>
    </row>
    <row r="24" spans="1:9" ht="14.5" x14ac:dyDescent="0.35">
      <c r="A24" s="8" t="s">
        <v>178</v>
      </c>
      <c r="B24" s="8" t="s">
        <v>179</v>
      </c>
      <c r="C24" s="9" t="s">
        <v>117</v>
      </c>
      <c r="D24" s="9" t="s">
        <v>133</v>
      </c>
      <c r="E24" s="9" t="s">
        <v>146</v>
      </c>
      <c r="F24" s="10">
        <v>44472.0323726852</v>
      </c>
      <c r="G24" s="9" t="s">
        <v>79</v>
      </c>
      <c r="H24" s="9" t="s">
        <v>120</v>
      </c>
      <c r="I24" s="9" t="s">
        <v>180</v>
      </c>
    </row>
    <row r="25" spans="1:9" ht="14.5" x14ac:dyDescent="0.35">
      <c r="A25" s="8" t="s">
        <v>181</v>
      </c>
      <c r="B25" s="8" t="s">
        <v>182</v>
      </c>
      <c r="C25" s="9" t="s">
        <v>117</v>
      </c>
      <c r="D25" s="9" t="s">
        <v>118</v>
      </c>
      <c r="E25" s="9" t="s">
        <v>127</v>
      </c>
      <c r="F25" s="10">
        <v>44468.672175925902</v>
      </c>
      <c r="G25" s="9" t="s">
        <v>86</v>
      </c>
      <c r="H25" s="9" t="s">
        <v>120</v>
      </c>
      <c r="I25" s="9" t="s">
        <v>121</v>
      </c>
    </row>
    <row r="26" spans="1:9" ht="14.5" x14ac:dyDescent="0.35">
      <c r="A26" s="8" t="s">
        <v>183</v>
      </c>
      <c r="B26" s="8" t="s">
        <v>184</v>
      </c>
      <c r="C26" s="9" t="s">
        <v>117</v>
      </c>
      <c r="D26" s="9" t="s">
        <v>118</v>
      </c>
      <c r="E26" s="9" t="s">
        <v>185</v>
      </c>
      <c r="F26" s="10">
        <v>44503.687569444402</v>
      </c>
      <c r="G26" s="9" t="s">
        <v>78</v>
      </c>
      <c r="H26" s="9" t="s">
        <v>120</v>
      </c>
      <c r="I26" s="9" t="s">
        <v>121</v>
      </c>
    </row>
    <row r="27" spans="1:9" ht="14.5" x14ac:dyDescent="0.35">
      <c r="A27" s="8" t="s">
        <v>186</v>
      </c>
      <c r="B27" s="8" t="s">
        <v>60</v>
      </c>
      <c r="C27" s="9" t="s">
        <v>117</v>
      </c>
      <c r="D27" s="9" t="s">
        <v>118</v>
      </c>
      <c r="E27" s="9" t="s">
        <v>146</v>
      </c>
      <c r="F27" s="10">
        <v>44497.517465277801</v>
      </c>
      <c r="G27" s="9" t="s">
        <v>93</v>
      </c>
      <c r="H27" s="9" t="s">
        <v>120</v>
      </c>
      <c r="I27" s="9" t="s">
        <v>121</v>
      </c>
    </row>
    <row r="28" spans="1:9" ht="14.5" x14ac:dyDescent="0.35">
      <c r="A28" s="8" t="s">
        <v>187</v>
      </c>
      <c r="B28" s="8" t="s">
        <v>188</v>
      </c>
      <c r="C28" s="9" t="s">
        <v>117</v>
      </c>
      <c r="D28" s="9" t="s">
        <v>118</v>
      </c>
      <c r="E28" s="9" t="s">
        <v>127</v>
      </c>
      <c r="F28" s="10">
        <v>44495.736296296302</v>
      </c>
      <c r="G28" s="9" t="s">
        <v>86</v>
      </c>
      <c r="H28" s="9" t="s">
        <v>120</v>
      </c>
      <c r="I28" s="9" t="s">
        <v>121</v>
      </c>
    </row>
    <row r="29" spans="1:9" ht="14.5" x14ac:dyDescent="0.35">
      <c r="A29" s="8" t="s">
        <v>189</v>
      </c>
      <c r="B29" s="8" t="s">
        <v>190</v>
      </c>
      <c r="C29" s="9" t="s">
        <v>117</v>
      </c>
      <c r="D29" s="9" t="s">
        <v>118</v>
      </c>
      <c r="E29" s="9" t="s">
        <v>146</v>
      </c>
      <c r="F29" s="10">
        <v>44491.597581018497</v>
      </c>
      <c r="G29" s="9" t="s">
        <v>79</v>
      </c>
      <c r="H29" s="9" t="s">
        <v>120</v>
      </c>
      <c r="I29" s="9" t="s">
        <v>121</v>
      </c>
    </row>
    <row r="30" spans="1:9" ht="14.5" x14ac:dyDescent="0.35">
      <c r="A30" s="8" t="s">
        <v>191</v>
      </c>
      <c r="B30" s="8" t="s">
        <v>192</v>
      </c>
      <c r="C30" s="9" t="s">
        <v>117</v>
      </c>
      <c r="D30" s="9" t="s">
        <v>118</v>
      </c>
      <c r="E30" s="9" t="s">
        <v>193</v>
      </c>
      <c r="F30" s="10">
        <v>44490.487847222197</v>
      </c>
      <c r="G30" s="9" t="s">
        <v>78</v>
      </c>
      <c r="H30" s="9" t="s">
        <v>120</v>
      </c>
      <c r="I30" s="9" t="s">
        <v>121</v>
      </c>
    </row>
    <row r="31" spans="1:9" ht="14.5" x14ac:dyDescent="0.35">
      <c r="A31" s="8" t="s">
        <v>194</v>
      </c>
      <c r="B31" s="8" t="s">
        <v>195</v>
      </c>
      <c r="C31" s="9" t="s">
        <v>117</v>
      </c>
      <c r="D31" s="9" t="s">
        <v>130</v>
      </c>
      <c r="E31" s="9" t="s">
        <v>164</v>
      </c>
      <c r="F31" s="10">
        <v>44488.605219907397</v>
      </c>
      <c r="G31" s="9" t="s">
        <v>86</v>
      </c>
      <c r="H31" s="9" t="s">
        <v>120</v>
      </c>
      <c r="I31" s="9" t="s">
        <v>121</v>
      </c>
    </row>
    <row r="32" spans="1:9" ht="14.5" x14ac:dyDescent="0.35">
      <c r="A32" s="8" t="s">
        <v>196</v>
      </c>
      <c r="B32" s="8" t="s">
        <v>197</v>
      </c>
      <c r="C32" s="9" t="s">
        <v>117</v>
      </c>
      <c r="D32" s="9" t="s">
        <v>118</v>
      </c>
      <c r="E32" s="9" t="s">
        <v>143</v>
      </c>
      <c r="F32" s="10">
        <v>44485.862638888902</v>
      </c>
      <c r="G32" s="9" t="s">
        <v>78</v>
      </c>
      <c r="H32" s="9" t="s">
        <v>120</v>
      </c>
      <c r="I32" s="9" t="s">
        <v>121</v>
      </c>
    </row>
    <row r="33" spans="1:9" ht="14.5" x14ac:dyDescent="0.35">
      <c r="A33" s="8" t="s">
        <v>198</v>
      </c>
      <c r="B33" s="8" t="s">
        <v>199</v>
      </c>
      <c r="C33" s="9" t="s">
        <v>117</v>
      </c>
      <c r="D33" s="9" t="s">
        <v>118</v>
      </c>
      <c r="E33" s="9" t="s">
        <v>146</v>
      </c>
      <c r="F33" s="10">
        <v>44481.539479166699</v>
      </c>
      <c r="G33" s="9" t="s">
        <v>79</v>
      </c>
      <c r="H33" s="9" t="s">
        <v>120</v>
      </c>
      <c r="I33" s="9" t="s">
        <v>121</v>
      </c>
    </row>
    <row r="34" spans="1:9" ht="14.5" x14ac:dyDescent="0.35">
      <c r="A34" s="8" t="s">
        <v>200</v>
      </c>
      <c r="B34" s="8" t="s">
        <v>201</v>
      </c>
      <c r="C34" s="9" t="s">
        <v>117</v>
      </c>
      <c r="D34" s="9" t="s">
        <v>130</v>
      </c>
      <c r="E34" s="9" t="s">
        <v>202</v>
      </c>
      <c r="F34" s="10">
        <v>44511.738206018497</v>
      </c>
      <c r="G34" s="9" t="s">
        <v>86</v>
      </c>
      <c r="H34" s="9" t="s">
        <v>120</v>
      </c>
      <c r="I34" s="9" t="s">
        <v>121</v>
      </c>
    </row>
    <row r="35" spans="1:9" ht="14.5" x14ac:dyDescent="0.35">
      <c r="A35" s="8" t="s">
        <v>203</v>
      </c>
      <c r="B35" s="8" t="s">
        <v>204</v>
      </c>
      <c r="C35" s="9" t="s">
        <v>117</v>
      </c>
      <c r="D35" s="9" t="s">
        <v>130</v>
      </c>
      <c r="E35" s="9" t="s">
        <v>134</v>
      </c>
      <c r="F35" s="10">
        <v>44392.676053240699</v>
      </c>
      <c r="G35" s="9" t="s">
        <v>86</v>
      </c>
      <c r="H35" s="9" t="s">
        <v>120</v>
      </c>
      <c r="I35" s="9" t="s">
        <v>121</v>
      </c>
    </row>
    <row r="36" spans="1:9" ht="14.5" x14ac:dyDescent="0.35">
      <c r="A36" s="8" t="s">
        <v>205</v>
      </c>
      <c r="B36" s="8" t="s">
        <v>206</v>
      </c>
      <c r="C36" s="9" t="s">
        <v>117</v>
      </c>
      <c r="D36" s="9" t="s">
        <v>118</v>
      </c>
      <c r="E36" s="9" t="s">
        <v>127</v>
      </c>
      <c r="F36" s="10">
        <v>44392.6514930556</v>
      </c>
      <c r="G36" s="9" t="s">
        <v>207</v>
      </c>
      <c r="H36" s="9" t="s">
        <v>120</v>
      </c>
      <c r="I36" s="9" t="s">
        <v>121</v>
      </c>
    </row>
    <row r="37" spans="1:9" ht="14.5" x14ac:dyDescent="0.35">
      <c r="A37" s="8" t="s">
        <v>208</v>
      </c>
      <c r="B37" s="8" t="s">
        <v>209</v>
      </c>
      <c r="C37" s="9" t="s">
        <v>117</v>
      </c>
      <c r="D37" s="9" t="s">
        <v>118</v>
      </c>
      <c r="E37" s="9" t="s">
        <v>127</v>
      </c>
      <c r="F37" s="10">
        <v>44392.645046296297</v>
      </c>
      <c r="G37" s="9" t="s">
        <v>207</v>
      </c>
      <c r="H37" s="9" t="s">
        <v>120</v>
      </c>
      <c r="I37" s="9" t="s">
        <v>121</v>
      </c>
    </row>
    <row r="38" spans="1:9" ht="14.5" x14ac:dyDescent="0.35">
      <c r="A38" s="8" t="s">
        <v>210</v>
      </c>
      <c r="B38" s="8" t="s">
        <v>211</v>
      </c>
      <c r="C38" s="9" t="s">
        <v>117</v>
      </c>
      <c r="D38" s="9" t="s">
        <v>118</v>
      </c>
      <c r="E38" s="9" t="s">
        <v>127</v>
      </c>
      <c r="F38" s="10">
        <v>44393.726226851897</v>
      </c>
      <c r="G38" s="9" t="s">
        <v>207</v>
      </c>
      <c r="H38" s="9" t="s">
        <v>120</v>
      </c>
      <c r="I38" s="9" t="s">
        <v>121</v>
      </c>
    </row>
    <row r="39" spans="1:9" ht="14.5" x14ac:dyDescent="0.35">
      <c r="A39" s="8" t="s">
        <v>212</v>
      </c>
      <c r="B39" s="8" t="s">
        <v>213</v>
      </c>
      <c r="C39" s="9" t="s">
        <v>117</v>
      </c>
      <c r="D39" s="9" t="s">
        <v>118</v>
      </c>
      <c r="E39" s="9" t="s">
        <v>127</v>
      </c>
      <c r="F39" s="10">
        <v>44393.674710648098</v>
      </c>
      <c r="G39" s="9" t="s">
        <v>207</v>
      </c>
      <c r="H39" s="9" t="s">
        <v>120</v>
      </c>
      <c r="I39" s="9" t="s">
        <v>121</v>
      </c>
    </row>
    <row r="40" spans="1:9" ht="14.5" x14ac:dyDescent="0.35">
      <c r="A40" s="8" t="s">
        <v>214</v>
      </c>
      <c r="B40" s="8" t="s">
        <v>215</v>
      </c>
      <c r="C40" s="9" t="s">
        <v>117</v>
      </c>
      <c r="D40" s="9" t="s">
        <v>118</v>
      </c>
      <c r="E40" s="9" t="s">
        <v>127</v>
      </c>
      <c r="F40" s="10">
        <v>44393.645069444399</v>
      </c>
      <c r="G40" s="9" t="s">
        <v>207</v>
      </c>
      <c r="H40" s="9" t="s">
        <v>120</v>
      </c>
      <c r="I40" s="9" t="s">
        <v>121</v>
      </c>
    </row>
    <row r="41" spans="1:9" ht="14.5" x14ac:dyDescent="0.35">
      <c r="A41" s="8" t="s">
        <v>216</v>
      </c>
      <c r="B41" s="8" t="s">
        <v>217</v>
      </c>
      <c r="C41" s="9" t="s">
        <v>117</v>
      </c>
      <c r="D41" s="9" t="s">
        <v>118</v>
      </c>
      <c r="E41" s="9" t="s">
        <v>146</v>
      </c>
      <c r="F41" s="10">
        <v>44434.607662037</v>
      </c>
      <c r="G41" s="9" t="s">
        <v>79</v>
      </c>
      <c r="H41" s="9" t="s">
        <v>120</v>
      </c>
      <c r="I41" s="9" t="s">
        <v>121</v>
      </c>
    </row>
    <row r="42" spans="1:9" ht="14.5" x14ac:dyDescent="0.35">
      <c r="A42" s="8" t="s">
        <v>218</v>
      </c>
      <c r="B42" s="8" t="s">
        <v>219</v>
      </c>
      <c r="C42" s="9" t="s">
        <v>117</v>
      </c>
      <c r="D42" s="9" t="s">
        <v>118</v>
      </c>
      <c r="E42" s="9" t="s">
        <v>127</v>
      </c>
      <c r="F42" s="10">
        <v>44490.501898148097</v>
      </c>
      <c r="G42" s="9" t="s">
        <v>86</v>
      </c>
      <c r="H42" s="9" t="s">
        <v>120</v>
      </c>
      <c r="I42" s="9" t="s">
        <v>121</v>
      </c>
    </row>
    <row r="43" spans="1:9" ht="14.5" x14ac:dyDescent="0.35">
      <c r="A43" s="8" t="s">
        <v>220</v>
      </c>
      <c r="B43" s="8" t="s">
        <v>221</v>
      </c>
      <c r="C43" s="9" t="s">
        <v>117</v>
      </c>
      <c r="D43" s="9" t="s">
        <v>118</v>
      </c>
      <c r="E43" s="9" t="s">
        <v>127</v>
      </c>
      <c r="F43" s="10">
        <v>44490.489953703698</v>
      </c>
      <c r="G43" s="9" t="s">
        <v>86</v>
      </c>
      <c r="H43" s="9" t="s">
        <v>120</v>
      </c>
      <c r="I43" s="9" t="s">
        <v>121</v>
      </c>
    </row>
    <row r="44" spans="1:9" ht="14.5" x14ac:dyDescent="0.35">
      <c r="A44" s="8" t="s">
        <v>222</v>
      </c>
      <c r="B44" s="8" t="s">
        <v>223</v>
      </c>
      <c r="C44" s="9" t="s">
        <v>117</v>
      </c>
      <c r="D44" s="9" t="s">
        <v>118</v>
      </c>
      <c r="E44" s="9" t="s">
        <v>224</v>
      </c>
      <c r="F44" s="10">
        <v>44490.487951388903</v>
      </c>
      <c r="G44" s="9" t="s">
        <v>86</v>
      </c>
      <c r="H44" s="9" t="s">
        <v>120</v>
      </c>
      <c r="I44" s="9" t="s">
        <v>121</v>
      </c>
    </row>
    <row r="45" spans="1:9" ht="14.5" x14ac:dyDescent="0.35">
      <c r="A45" s="8" t="s">
        <v>225</v>
      </c>
      <c r="B45" s="8" t="s">
        <v>226</v>
      </c>
      <c r="C45" s="9" t="s">
        <v>117</v>
      </c>
      <c r="D45" s="9" t="s">
        <v>118</v>
      </c>
      <c r="E45" s="9" t="s">
        <v>127</v>
      </c>
      <c r="F45" s="10">
        <v>44490.4822569444</v>
      </c>
      <c r="G45" s="9" t="s">
        <v>86</v>
      </c>
      <c r="H45" s="9" t="s">
        <v>120</v>
      </c>
      <c r="I45" s="9" t="s">
        <v>121</v>
      </c>
    </row>
    <row r="46" spans="1:9" ht="14.5" x14ac:dyDescent="0.35">
      <c r="A46" s="8" t="s">
        <v>227</v>
      </c>
      <c r="B46" s="8" t="s">
        <v>228</v>
      </c>
      <c r="C46" s="9" t="s">
        <v>117</v>
      </c>
      <c r="D46" s="9" t="s">
        <v>152</v>
      </c>
      <c r="E46" s="9" t="s">
        <v>229</v>
      </c>
      <c r="F46" s="10">
        <v>44511.807048611103</v>
      </c>
      <c r="G46" s="9" t="s">
        <v>83</v>
      </c>
      <c r="H46" s="9" t="s">
        <v>120</v>
      </c>
      <c r="I46" s="9" t="s">
        <v>121</v>
      </c>
    </row>
    <row r="47" spans="1:9" ht="14.5" x14ac:dyDescent="0.35">
      <c r="A47" s="8" t="s">
        <v>230</v>
      </c>
      <c r="B47" s="8" t="s">
        <v>231</v>
      </c>
      <c r="C47" s="9" t="s">
        <v>117</v>
      </c>
      <c r="D47" s="9" t="s">
        <v>118</v>
      </c>
      <c r="E47" s="9" t="s">
        <v>232</v>
      </c>
      <c r="F47" s="10">
        <v>44492.824270833298</v>
      </c>
      <c r="G47" s="9" t="s">
        <v>233</v>
      </c>
      <c r="H47" s="9" t="s">
        <v>120</v>
      </c>
      <c r="I47" s="9" t="s">
        <v>121</v>
      </c>
    </row>
    <row r="48" spans="1:9" ht="14.5" x14ac:dyDescent="0.35">
      <c r="A48" s="8" t="s">
        <v>234</v>
      </c>
      <c r="B48" s="8" t="s">
        <v>235</v>
      </c>
      <c r="C48" s="9" t="s">
        <v>117</v>
      </c>
      <c r="D48" s="9" t="s">
        <v>118</v>
      </c>
      <c r="E48" s="9" t="s">
        <v>236</v>
      </c>
      <c r="F48" s="10">
        <v>44472.546053240701</v>
      </c>
      <c r="G48" s="9" t="s">
        <v>78</v>
      </c>
      <c r="H48" s="9" t="s">
        <v>120</v>
      </c>
      <c r="I48" s="9" t="s">
        <v>121</v>
      </c>
    </row>
    <row r="49" spans="1:9" ht="14.5" x14ac:dyDescent="0.35">
      <c r="A49" s="8" t="s">
        <v>237</v>
      </c>
      <c r="B49" s="8" t="s">
        <v>238</v>
      </c>
      <c r="C49" s="9" t="s">
        <v>117</v>
      </c>
      <c r="D49" s="9" t="s">
        <v>118</v>
      </c>
      <c r="E49" s="9" t="s">
        <v>193</v>
      </c>
      <c r="F49" s="10">
        <v>44460.6358680556</v>
      </c>
      <c r="G49" s="9" t="s">
        <v>78</v>
      </c>
      <c r="H49" s="9" t="s">
        <v>120</v>
      </c>
      <c r="I49" s="9" t="s">
        <v>121</v>
      </c>
    </row>
    <row r="50" spans="1:9" ht="14.5" x14ac:dyDescent="0.35">
      <c r="A50" s="8" t="s">
        <v>239</v>
      </c>
      <c r="B50" s="8" t="s">
        <v>240</v>
      </c>
      <c r="C50" s="9" t="s">
        <v>117</v>
      </c>
      <c r="D50" s="9" t="s">
        <v>133</v>
      </c>
      <c r="E50" s="9" t="s">
        <v>127</v>
      </c>
      <c r="F50" s="10">
        <v>44405.490231481497</v>
      </c>
      <c r="G50" s="9" t="s">
        <v>86</v>
      </c>
      <c r="H50" s="9" t="s">
        <v>120</v>
      </c>
      <c r="I50" s="9" t="s">
        <v>241</v>
      </c>
    </row>
    <row r="51" spans="1:9" ht="14.5" x14ac:dyDescent="0.35">
      <c r="A51" s="8" t="s">
        <v>242</v>
      </c>
      <c r="B51" s="8" t="s">
        <v>243</v>
      </c>
      <c r="C51" s="9" t="s">
        <v>117</v>
      </c>
      <c r="D51" s="9" t="s">
        <v>118</v>
      </c>
      <c r="E51" s="9" t="s">
        <v>127</v>
      </c>
      <c r="F51" s="10">
        <v>44545.7504976852</v>
      </c>
      <c r="G51" s="9" t="s">
        <v>86</v>
      </c>
      <c r="H51" s="9" t="s">
        <v>120</v>
      </c>
      <c r="I51" s="9" t="s">
        <v>121</v>
      </c>
    </row>
    <row r="52" spans="1:9" ht="14.5" x14ac:dyDescent="0.35">
      <c r="A52" s="8" t="s">
        <v>244</v>
      </c>
      <c r="B52" s="8" t="s">
        <v>245</v>
      </c>
      <c r="C52" s="9" t="s">
        <v>117</v>
      </c>
      <c r="D52" s="9" t="s">
        <v>118</v>
      </c>
      <c r="E52" s="9" t="s">
        <v>193</v>
      </c>
      <c r="F52" s="10">
        <v>44540.791956018496</v>
      </c>
      <c r="G52" s="9" t="s">
        <v>78</v>
      </c>
      <c r="H52" s="9" t="s">
        <v>120</v>
      </c>
      <c r="I52" s="9" t="s">
        <v>121</v>
      </c>
    </row>
    <row r="53" spans="1:9" ht="14.5" x14ac:dyDescent="0.35">
      <c r="A53" s="8" t="s">
        <v>246</v>
      </c>
      <c r="B53" s="8" t="s">
        <v>247</v>
      </c>
      <c r="C53" s="9" t="s">
        <v>117</v>
      </c>
      <c r="D53" s="9" t="s">
        <v>130</v>
      </c>
      <c r="E53" s="9" t="s">
        <v>193</v>
      </c>
      <c r="F53" s="10">
        <v>44516.9784490741</v>
      </c>
      <c r="G53" s="9" t="s">
        <v>78</v>
      </c>
      <c r="H53" s="9" t="s">
        <v>120</v>
      </c>
      <c r="I53" s="9" t="s">
        <v>121</v>
      </c>
    </row>
    <row r="54" spans="1:9" ht="14.5" x14ac:dyDescent="0.35">
      <c r="A54" s="8" t="s">
        <v>248</v>
      </c>
      <c r="B54" s="8" t="s">
        <v>249</v>
      </c>
      <c r="C54" s="9" t="s">
        <v>117</v>
      </c>
      <c r="D54" s="9" t="s">
        <v>118</v>
      </c>
      <c r="E54" s="9" t="s">
        <v>250</v>
      </c>
      <c r="F54" s="10">
        <v>44489.497245370403</v>
      </c>
      <c r="G54" s="9" t="s">
        <v>78</v>
      </c>
      <c r="H54" s="9" t="s">
        <v>120</v>
      </c>
      <c r="I54" s="9" t="s">
        <v>121</v>
      </c>
    </row>
    <row r="55" spans="1:9" ht="14.5" x14ac:dyDescent="0.35">
      <c r="A55" s="8" t="s">
        <v>251</v>
      </c>
      <c r="B55" s="8" t="s">
        <v>252</v>
      </c>
      <c r="C55" s="9" t="s">
        <v>117</v>
      </c>
      <c r="D55" s="9" t="s">
        <v>118</v>
      </c>
      <c r="E55" s="9" t="s">
        <v>185</v>
      </c>
      <c r="F55" s="10">
        <v>44475.598067129598</v>
      </c>
      <c r="G55" s="9" t="s">
        <v>78</v>
      </c>
      <c r="H55" s="9" t="s">
        <v>120</v>
      </c>
      <c r="I55" s="9" t="s">
        <v>121</v>
      </c>
    </row>
    <row r="56" spans="1:9" ht="14.5" x14ac:dyDescent="0.35">
      <c r="A56" s="8" t="s">
        <v>253</v>
      </c>
      <c r="B56" s="8" t="s">
        <v>254</v>
      </c>
      <c r="C56" s="9" t="s">
        <v>117</v>
      </c>
      <c r="D56" s="9" t="s">
        <v>118</v>
      </c>
      <c r="E56" s="9" t="s">
        <v>255</v>
      </c>
      <c r="F56" s="10">
        <v>44475.5960416667</v>
      </c>
      <c r="G56" s="9" t="s">
        <v>78</v>
      </c>
      <c r="H56" s="9" t="s">
        <v>120</v>
      </c>
      <c r="I56" s="9" t="s">
        <v>121</v>
      </c>
    </row>
    <row r="57" spans="1:9" ht="14.5" x14ac:dyDescent="0.35">
      <c r="A57" s="8" t="s">
        <v>256</v>
      </c>
      <c r="B57" s="8" t="s">
        <v>257</v>
      </c>
      <c r="C57" s="9" t="s">
        <v>117</v>
      </c>
      <c r="D57" s="9" t="s">
        <v>118</v>
      </c>
      <c r="E57" s="9" t="s">
        <v>143</v>
      </c>
      <c r="F57" s="10">
        <v>44475.594710648104</v>
      </c>
      <c r="G57" s="9" t="s">
        <v>78</v>
      </c>
      <c r="H57" s="9" t="s">
        <v>120</v>
      </c>
      <c r="I57" s="9" t="s">
        <v>121</v>
      </c>
    </row>
    <row r="58" spans="1:9" ht="14.5" x14ac:dyDescent="0.35">
      <c r="A58" s="8" t="s">
        <v>258</v>
      </c>
      <c r="B58" s="8" t="s">
        <v>259</v>
      </c>
      <c r="C58" s="9" t="s">
        <v>117</v>
      </c>
      <c r="D58" s="9" t="s">
        <v>118</v>
      </c>
      <c r="E58" s="9" t="s">
        <v>185</v>
      </c>
      <c r="F58" s="10">
        <v>44474.583472222199</v>
      </c>
      <c r="G58" s="9" t="s">
        <v>78</v>
      </c>
      <c r="H58" s="9" t="s">
        <v>120</v>
      </c>
      <c r="I58" s="9" t="s">
        <v>121</v>
      </c>
    </row>
    <row r="59" spans="1:9" ht="14.5" x14ac:dyDescent="0.35">
      <c r="A59" s="8" t="s">
        <v>260</v>
      </c>
      <c r="B59" s="8" t="s">
        <v>261</v>
      </c>
      <c r="C59" s="9" t="s">
        <v>117</v>
      </c>
      <c r="D59" s="9" t="s">
        <v>118</v>
      </c>
      <c r="E59" s="9" t="s">
        <v>262</v>
      </c>
      <c r="F59" s="10">
        <v>44474.574618055602</v>
      </c>
      <c r="G59" s="9" t="s">
        <v>78</v>
      </c>
      <c r="H59" s="9" t="s">
        <v>120</v>
      </c>
      <c r="I59" s="9" t="s">
        <v>121</v>
      </c>
    </row>
    <row r="60" spans="1:9" ht="14.5" x14ac:dyDescent="0.35">
      <c r="A60" s="8" t="s">
        <v>263</v>
      </c>
      <c r="B60" s="8" t="s">
        <v>264</v>
      </c>
      <c r="C60" s="9" t="s">
        <v>117</v>
      </c>
      <c r="D60" s="9" t="s">
        <v>118</v>
      </c>
      <c r="E60" s="9" t="s">
        <v>127</v>
      </c>
      <c r="F60" s="10">
        <v>44547.4691087963</v>
      </c>
      <c r="G60" s="9" t="s">
        <v>86</v>
      </c>
      <c r="H60" s="9" t="s">
        <v>120</v>
      </c>
      <c r="I60" s="9" t="s">
        <v>121</v>
      </c>
    </row>
    <row r="61" spans="1:9" ht="14.5" x14ac:dyDescent="0.35">
      <c r="A61" s="8" t="s">
        <v>265</v>
      </c>
      <c r="B61" s="8" t="s">
        <v>266</v>
      </c>
      <c r="C61" s="9" t="s">
        <v>117</v>
      </c>
      <c r="D61" s="9" t="s">
        <v>118</v>
      </c>
      <c r="E61" s="9" t="s">
        <v>193</v>
      </c>
      <c r="F61" s="10">
        <v>44545.754432870403</v>
      </c>
      <c r="G61" s="9" t="s">
        <v>78</v>
      </c>
      <c r="H61" s="9" t="s">
        <v>120</v>
      </c>
      <c r="I61" s="9" t="s">
        <v>121</v>
      </c>
    </row>
    <row r="62" spans="1:9" ht="14.5" x14ac:dyDescent="0.35">
      <c r="A62" s="8" t="s">
        <v>267</v>
      </c>
      <c r="B62" s="8" t="s">
        <v>268</v>
      </c>
      <c r="C62" s="9" t="s">
        <v>117</v>
      </c>
      <c r="D62" s="9" t="s">
        <v>118</v>
      </c>
      <c r="E62" s="9" t="s">
        <v>127</v>
      </c>
      <c r="F62" s="10">
        <v>44545.753298611096</v>
      </c>
      <c r="G62" s="9" t="s">
        <v>86</v>
      </c>
      <c r="H62" s="9" t="s">
        <v>120</v>
      </c>
      <c r="I62" s="9" t="s">
        <v>121</v>
      </c>
    </row>
    <row r="63" spans="1:9" ht="14.5" x14ac:dyDescent="0.35">
      <c r="A63" s="8" t="s">
        <v>269</v>
      </c>
      <c r="B63" s="8" t="s">
        <v>270</v>
      </c>
      <c r="C63" s="9" t="s">
        <v>117</v>
      </c>
      <c r="D63" s="9" t="s">
        <v>118</v>
      </c>
      <c r="E63" s="9" t="s">
        <v>127</v>
      </c>
      <c r="F63" s="10">
        <v>44545.752210648097</v>
      </c>
      <c r="G63" s="9" t="s">
        <v>86</v>
      </c>
      <c r="H63" s="9" t="s">
        <v>120</v>
      </c>
      <c r="I63" s="9" t="s">
        <v>121</v>
      </c>
    </row>
    <row r="64" spans="1:9" ht="14.5" x14ac:dyDescent="0.35">
      <c r="A64" s="8" t="s">
        <v>271</v>
      </c>
      <c r="B64" s="8" t="s">
        <v>272</v>
      </c>
      <c r="C64" s="9" t="s">
        <v>117</v>
      </c>
      <c r="D64" s="9" t="s">
        <v>118</v>
      </c>
      <c r="E64" s="9" t="s">
        <v>273</v>
      </c>
      <c r="F64" s="10">
        <v>44678.432638888902</v>
      </c>
      <c r="G64" s="9" t="s">
        <v>233</v>
      </c>
      <c r="H64" s="9" t="s">
        <v>120</v>
      </c>
      <c r="I64" s="9" t="s">
        <v>121</v>
      </c>
    </row>
    <row r="65" spans="1:9" ht="14.5" x14ac:dyDescent="0.35">
      <c r="A65" s="8" t="s">
        <v>274</v>
      </c>
      <c r="B65" s="8" t="s">
        <v>275</v>
      </c>
      <c r="C65" s="9" t="s">
        <v>117</v>
      </c>
      <c r="D65" s="9" t="s">
        <v>118</v>
      </c>
      <c r="E65" s="9" t="s">
        <v>193</v>
      </c>
      <c r="F65" s="10">
        <v>44621.689942129597</v>
      </c>
      <c r="G65" s="9" t="s">
        <v>78</v>
      </c>
      <c r="H65" s="9" t="s">
        <v>120</v>
      </c>
      <c r="I65" s="9" t="s">
        <v>121</v>
      </c>
    </row>
    <row r="66" spans="1:9" ht="14.5" x14ac:dyDescent="0.35">
      <c r="A66" s="8" t="s">
        <v>276</v>
      </c>
      <c r="B66" s="8" t="s">
        <v>277</v>
      </c>
      <c r="C66" s="9" t="s">
        <v>117</v>
      </c>
      <c r="D66" s="9" t="s">
        <v>118</v>
      </c>
      <c r="E66" s="9" t="s">
        <v>193</v>
      </c>
      <c r="F66" s="10">
        <v>44621.685949074097</v>
      </c>
      <c r="G66" s="9" t="s">
        <v>78</v>
      </c>
      <c r="H66" s="9" t="s">
        <v>120</v>
      </c>
      <c r="I66" s="9" t="s">
        <v>121</v>
      </c>
    </row>
    <row r="67" spans="1:9" ht="14.5" x14ac:dyDescent="0.35">
      <c r="A67" s="8" t="s">
        <v>278</v>
      </c>
      <c r="B67" s="8" t="s">
        <v>279</v>
      </c>
      <c r="C67" s="9" t="s">
        <v>117</v>
      </c>
      <c r="D67" s="9" t="s">
        <v>118</v>
      </c>
      <c r="E67" s="9" t="s">
        <v>193</v>
      </c>
      <c r="F67" s="10">
        <v>44614.439826388902</v>
      </c>
      <c r="G67" s="9" t="s">
        <v>78</v>
      </c>
      <c r="H67" s="9" t="s">
        <v>120</v>
      </c>
      <c r="I67" s="9" t="s">
        <v>121</v>
      </c>
    </row>
    <row r="68" spans="1:9" ht="14.5" x14ac:dyDescent="0.35">
      <c r="A68" s="8" t="s">
        <v>280</v>
      </c>
      <c r="B68" s="8" t="s">
        <v>281</v>
      </c>
      <c r="C68" s="9" t="s">
        <v>117</v>
      </c>
      <c r="D68" s="9" t="s">
        <v>118</v>
      </c>
      <c r="E68" s="9" t="s">
        <v>193</v>
      </c>
      <c r="F68" s="10">
        <v>44559.832083333298</v>
      </c>
      <c r="G68" s="9" t="s">
        <v>78</v>
      </c>
      <c r="H68" s="9" t="s">
        <v>120</v>
      </c>
      <c r="I68" s="9" t="s">
        <v>121</v>
      </c>
    </row>
    <row r="69" spans="1:9" ht="14.5" x14ac:dyDescent="0.35">
      <c r="A69" s="8" t="s">
        <v>282</v>
      </c>
      <c r="B69" s="8" t="s">
        <v>283</v>
      </c>
      <c r="C69" s="9" t="s">
        <v>117</v>
      </c>
      <c r="D69" s="9" t="s">
        <v>118</v>
      </c>
      <c r="E69" s="9" t="s">
        <v>127</v>
      </c>
      <c r="F69" s="10">
        <v>44587.742696759298</v>
      </c>
      <c r="G69" s="9" t="s">
        <v>86</v>
      </c>
      <c r="H69" s="9" t="s">
        <v>120</v>
      </c>
      <c r="I69" s="9" t="s">
        <v>121</v>
      </c>
    </row>
    <row r="70" spans="1:9" ht="14.5" x14ac:dyDescent="0.35">
      <c r="A70" s="8" t="s">
        <v>284</v>
      </c>
      <c r="B70" s="8" t="s">
        <v>285</v>
      </c>
      <c r="C70" s="9" t="s">
        <v>117</v>
      </c>
      <c r="D70" s="9" t="s">
        <v>118</v>
      </c>
      <c r="E70" s="9" t="s">
        <v>193</v>
      </c>
      <c r="F70" s="10">
        <v>44588.9133912037</v>
      </c>
      <c r="G70" s="9" t="s">
        <v>78</v>
      </c>
      <c r="H70" s="9" t="s">
        <v>120</v>
      </c>
      <c r="I70" s="9" t="s">
        <v>121</v>
      </c>
    </row>
    <row r="71" spans="1:9" ht="14.5" x14ac:dyDescent="0.35">
      <c r="A71" s="8" t="s">
        <v>286</v>
      </c>
      <c r="B71" s="8" t="s">
        <v>287</v>
      </c>
      <c r="C71" s="9" t="s">
        <v>117</v>
      </c>
      <c r="D71" s="9" t="s">
        <v>118</v>
      </c>
      <c r="E71" s="9" t="s">
        <v>127</v>
      </c>
      <c r="F71" s="10">
        <v>44588.736157407402</v>
      </c>
      <c r="G71" s="9" t="s">
        <v>86</v>
      </c>
      <c r="H71" s="9" t="s">
        <v>120</v>
      </c>
      <c r="I71" s="9" t="s">
        <v>121</v>
      </c>
    </row>
    <row r="72" spans="1:9" ht="14.5" x14ac:dyDescent="0.35">
      <c r="A72" s="8" t="s">
        <v>288</v>
      </c>
      <c r="B72" s="8" t="s">
        <v>289</v>
      </c>
      <c r="C72" s="9" t="s">
        <v>117</v>
      </c>
      <c r="D72" s="9" t="s">
        <v>118</v>
      </c>
      <c r="E72" s="9" t="s">
        <v>127</v>
      </c>
      <c r="F72" s="10">
        <v>44587.779097222199</v>
      </c>
      <c r="G72" s="9" t="s">
        <v>86</v>
      </c>
      <c r="H72" s="9" t="s">
        <v>120</v>
      </c>
      <c r="I72" s="9" t="s">
        <v>121</v>
      </c>
    </row>
    <row r="73" spans="1:9" ht="14.5" x14ac:dyDescent="0.35">
      <c r="A73" s="8" t="s">
        <v>290</v>
      </c>
      <c r="B73" s="8" t="s">
        <v>291</v>
      </c>
      <c r="C73" s="9" t="s">
        <v>117</v>
      </c>
      <c r="D73" s="9" t="s">
        <v>118</v>
      </c>
      <c r="E73" s="9" t="s">
        <v>193</v>
      </c>
      <c r="F73" s="10">
        <v>44587.7731712963</v>
      </c>
      <c r="G73" s="9" t="s">
        <v>78</v>
      </c>
      <c r="H73" s="9" t="s">
        <v>120</v>
      </c>
      <c r="I73" s="9" t="s">
        <v>121</v>
      </c>
    </row>
    <row r="74" spans="1:9" ht="14.5" x14ac:dyDescent="0.35">
      <c r="A74" s="8" t="s">
        <v>292</v>
      </c>
      <c r="B74" s="8" t="s">
        <v>293</v>
      </c>
      <c r="C74" s="9" t="s">
        <v>117</v>
      </c>
      <c r="D74" s="9" t="s">
        <v>118</v>
      </c>
      <c r="E74" s="9" t="s">
        <v>193</v>
      </c>
      <c r="F74" s="10">
        <v>44587.772141203699</v>
      </c>
      <c r="G74" s="9" t="s">
        <v>78</v>
      </c>
      <c r="H74" s="9" t="s">
        <v>120</v>
      </c>
      <c r="I74" s="9" t="s">
        <v>121</v>
      </c>
    </row>
    <row r="75" spans="1:9" ht="14.5" x14ac:dyDescent="0.35">
      <c r="A75" s="8" t="s">
        <v>294</v>
      </c>
      <c r="B75" s="8" t="s">
        <v>295</v>
      </c>
      <c r="C75" s="9" t="s">
        <v>117</v>
      </c>
      <c r="D75" s="9" t="s">
        <v>118</v>
      </c>
      <c r="E75" s="9" t="s">
        <v>193</v>
      </c>
      <c r="F75" s="10">
        <v>44620.551238425898</v>
      </c>
      <c r="G75" s="9" t="s">
        <v>78</v>
      </c>
      <c r="H75" s="9" t="s">
        <v>120</v>
      </c>
      <c r="I75" s="9" t="s">
        <v>121</v>
      </c>
    </row>
    <row r="76" spans="1:9" ht="14.5" x14ac:dyDescent="0.35">
      <c r="A76" s="8" t="s">
        <v>296</v>
      </c>
      <c r="B76" s="8" t="s">
        <v>297</v>
      </c>
      <c r="C76" s="9" t="s">
        <v>117</v>
      </c>
      <c r="D76" s="9" t="s">
        <v>118</v>
      </c>
      <c r="E76" s="9" t="s">
        <v>193</v>
      </c>
      <c r="F76" s="10">
        <v>44617.443356481497</v>
      </c>
      <c r="G76" s="9" t="s">
        <v>78</v>
      </c>
      <c r="H76" s="9" t="s">
        <v>120</v>
      </c>
      <c r="I76" s="9" t="s">
        <v>121</v>
      </c>
    </row>
    <row r="77" spans="1:9" ht="14.5" x14ac:dyDescent="0.35">
      <c r="A77" s="8" t="s">
        <v>298</v>
      </c>
      <c r="B77" s="8" t="s">
        <v>299</v>
      </c>
      <c r="C77" s="9" t="s">
        <v>117</v>
      </c>
      <c r="D77" s="9" t="s">
        <v>118</v>
      </c>
      <c r="E77" s="9" t="s">
        <v>193</v>
      </c>
      <c r="F77" s="10">
        <v>44616.450543981497</v>
      </c>
      <c r="G77" s="9" t="s">
        <v>78</v>
      </c>
      <c r="H77" s="9" t="s">
        <v>120</v>
      </c>
      <c r="I77" s="9" t="s">
        <v>121</v>
      </c>
    </row>
    <row r="78" spans="1:9" ht="14.5" x14ac:dyDescent="0.35">
      <c r="A78" s="8" t="s">
        <v>300</v>
      </c>
      <c r="B78" s="8" t="s">
        <v>301</v>
      </c>
      <c r="C78" s="9" t="s">
        <v>117</v>
      </c>
      <c r="D78" s="9" t="s">
        <v>118</v>
      </c>
      <c r="E78" s="9" t="s">
        <v>127</v>
      </c>
      <c r="F78" s="10">
        <v>44615.459340277797</v>
      </c>
      <c r="G78" s="9" t="s">
        <v>86</v>
      </c>
      <c r="H78" s="9" t="s">
        <v>120</v>
      </c>
      <c r="I78" s="9" t="s">
        <v>121</v>
      </c>
    </row>
    <row r="79" spans="1:9" ht="14.5" x14ac:dyDescent="0.35">
      <c r="A79" s="8" t="s">
        <v>302</v>
      </c>
      <c r="B79" s="8" t="s">
        <v>303</v>
      </c>
      <c r="C79" s="9" t="s">
        <v>117</v>
      </c>
      <c r="D79" s="9" t="s">
        <v>118</v>
      </c>
      <c r="E79" s="9" t="s">
        <v>193</v>
      </c>
      <c r="F79" s="10">
        <v>44614.438854166699</v>
      </c>
      <c r="G79" s="9" t="s">
        <v>78</v>
      </c>
      <c r="H79" s="9" t="s">
        <v>120</v>
      </c>
      <c r="I79" s="9" t="s">
        <v>121</v>
      </c>
    </row>
    <row r="80" spans="1:9" ht="14.5" x14ac:dyDescent="0.35">
      <c r="A80" s="8" t="s">
        <v>304</v>
      </c>
      <c r="B80" s="8" t="s">
        <v>305</v>
      </c>
      <c r="C80" s="9" t="s">
        <v>117</v>
      </c>
      <c r="D80" s="9" t="s">
        <v>118</v>
      </c>
      <c r="E80" s="9" t="s">
        <v>127</v>
      </c>
      <c r="F80" s="10">
        <v>44614.437881944403</v>
      </c>
      <c r="G80" s="9" t="s">
        <v>86</v>
      </c>
      <c r="H80" s="9" t="s">
        <v>120</v>
      </c>
      <c r="I80" s="9" t="s">
        <v>121</v>
      </c>
    </row>
    <row r="81" spans="1:9" ht="14.5" x14ac:dyDescent="0.35">
      <c r="A81" s="8" t="s">
        <v>306</v>
      </c>
      <c r="B81" s="8" t="s">
        <v>307</v>
      </c>
      <c r="C81" s="9" t="s">
        <v>117</v>
      </c>
      <c r="D81" s="9" t="s">
        <v>118</v>
      </c>
      <c r="E81" s="9" t="s">
        <v>308</v>
      </c>
      <c r="F81" s="10">
        <v>44678.431446759299</v>
      </c>
      <c r="G81" s="9" t="s">
        <v>78</v>
      </c>
      <c r="H81" s="9" t="s">
        <v>120</v>
      </c>
      <c r="I81" s="9" t="s">
        <v>121</v>
      </c>
    </row>
    <row r="82" spans="1:9" ht="14.5" x14ac:dyDescent="0.35">
      <c r="A82" s="8" t="s">
        <v>309</v>
      </c>
      <c r="B82" s="8" t="s">
        <v>310</v>
      </c>
      <c r="C82" s="9" t="s">
        <v>117</v>
      </c>
      <c r="D82" s="9" t="s">
        <v>118</v>
      </c>
      <c r="E82" s="9" t="s">
        <v>311</v>
      </c>
      <c r="F82" s="10">
        <v>44678.430381944403</v>
      </c>
      <c r="G82" s="9" t="s">
        <v>86</v>
      </c>
      <c r="H82" s="9" t="s">
        <v>120</v>
      </c>
      <c r="I82" s="9" t="s">
        <v>121</v>
      </c>
    </row>
    <row r="83" spans="1:9" ht="14.5" x14ac:dyDescent="0.35">
      <c r="A83" s="8" t="s">
        <v>312</v>
      </c>
      <c r="B83" s="8" t="s">
        <v>313</v>
      </c>
      <c r="C83" s="9" t="s">
        <v>117</v>
      </c>
      <c r="D83" s="9" t="s">
        <v>118</v>
      </c>
      <c r="E83" s="9" t="s">
        <v>193</v>
      </c>
      <c r="F83" s="10">
        <v>44631.432789351798</v>
      </c>
      <c r="G83" s="9" t="s">
        <v>78</v>
      </c>
      <c r="H83" s="9" t="s">
        <v>120</v>
      </c>
      <c r="I83" s="9" t="s">
        <v>121</v>
      </c>
    </row>
    <row r="84" spans="1:9" ht="14.5" x14ac:dyDescent="0.35">
      <c r="A84" s="8" t="s">
        <v>314</v>
      </c>
      <c r="B84" s="8" t="s">
        <v>315</v>
      </c>
      <c r="C84" s="9" t="s">
        <v>117</v>
      </c>
      <c r="D84" s="9" t="s">
        <v>118</v>
      </c>
      <c r="E84" s="9" t="s">
        <v>193</v>
      </c>
      <c r="F84" s="10">
        <v>44630.424050925903</v>
      </c>
      <c r="G84" s="9" t="s">
        <v>78</v>
      </c>
      <c r="H84" s="9" t="s">
        <v>120</v>
      </c>
      <c r="I84" s="9" t="s">
        <v>121</v>
      </c>
    </row>
    <row r="85" spans="1:9" ht="14.5" x14ac:dyDescent="0.35">
      <c r="A85" s="8" t="s">
        <v>316</v>
      </c>
      <c r="B85" s="8" t="s">
        <v>317</v>
      </c>
      <c r="C85" s="9" t="s">
        <v>117</v>
      </c>
      <c r="D85" s="9" t="s">
        <v>130</v>
      </c>
      <c r="E85" s="9" t="s">
        <v>202</v>
      </c>
      <c r="F85" s="10">
        <v>44531.657662037003</v>
      </c>
      <c r="G85" s="9" t="s">
        <v>86</v>
      </c>
      <c r="H85" s="9" t="s">
        <v>120</v>
      </c>
      <c r="I85" s="9" t="s">
        <v>121</v>
      </c>
    </row>
    <row r="86" spans="1:9" ht="14.5" x14ac:dyDescent="0.35">
      <c r="A86" s="8" t="s">
        <v>318</v>
      </c>
      <c r="B86" s="8" t="s">
        <v>319</v>
      </c>
      <c r="C86" s="9" t="s">
        <v>117</v>
      </c>
      <c r="D86" s="9" t="s">
        <v>118</v>
      </c>
      <c r="E86" s="9" t="s">
        <v>127</v>
      </c>
      <c r="F86" s="10">
        <v>44516.649131944403</v>
      </c>
      <c r="G86" s="9" t="s">
        <v>86</v>
      </c>
      <c r="H86" s="9" t="s">
        <v>120</v>
      </c>
      <c r="I86" s="9" t="s">
        <v>121</v>
      </c>
    </row>
    <row r="87" spans="1:9" ht="14.5" x14ac:dyDescent="0.35">
      <c r="A87" s="8" t="s">
        <v>320</v>
      </c>
      <c r="B87" s="8" t="s">
        <v>321</v>
      </c>
      <c r="C87" s="9" t="s">
        <v>117</v>
      </c>
      <c r="D87" s="9" t="s">
        <v>118</v>
      </c>
      <c r="E87" s="9" t="s">
        <v>127</v>
      </c>
      <c r="F87" s="10">
        <v>44516.639872685198</v>
      </c>
      <c r="G87" s="9" t="s">
        <v>86</v>
      </c>
      <c r="H87" s="9" t="s">
        <v>120</v>
      </c>
      <c r="I87" s="9" t="s">
        <v>121</v>
      </c>
    </row>
    <row r="88" spans="1:9" ht="14.5" x14ac:dyDescent="0.35">
      <c r="A88" s="8" t="s">
        <v>322</v>
      </c>
      <c r="B88" s="8" t="s">
        <v>323</v>
      </c>
      <c r="C88" s="9" t="s">
        <v>117</v>
      </c>
      <c r="D88" s="9" t="s">
        <v>118</v>
      </c>
      <c r="E88" s="9" t="s">
        <v>127</v>
      </c>
      <c r="F88" s="10">
        <v>44515.711724537003</v>
      </c>
      <c r="G88" s="9" t="s">
        <v>86</v>
      </c>
      <c r="H88" s="9" t="s">
        <v>120</v>
      </c>
      <c r="I88" s="9" t="s">
        <v>121</v>
      </c>
    </row>
    <row r="89" spans="1:9" ht="14.5" x14ac:dyDescent="0.35">
      <c r="A89" s="8" t="s">
        <v>324</v>
      </c>
      <c r="B89" s="8" t="s">
        <v>325</v>
      </c>
      <c r="C89" s="9" t="s">
        <v>117</v>
      </c>
      <c r="D89" s="9" t="s">
        <v>118</v>
      </c>
      <c r="E89" s="9" t="s">
        <v>127</v>
      </c>
      <c r="F89" s="10">
        <v>44515.635856481502</v>
      </c>
      <c r="G89" s="9" t="s">
        <v>86</v>
      </c>
      <c r="H89" s="9" t="s">
        <v>120</v>
      </c>
      <c r="I89" s="9" t="s">
        <v>121</v>
      </c>
    </row>
    <row r="90" spans="1:9" ht="14.5" x14ac:dyDescent="0.35">
      <c r="A90" s="8" t="s">
        <v>326</v>
      </c>
      <c r="B90" s="8" t="s">
        <v>327</v>
      </c>
      <c r="C90" s="9" t="s">
        <v>117</v>
      </c>
      <c r="D90" s="9" t="s">
        <v>118</v>
      </c>
      <c r="E90" s="9" t="s">
        <v>127</v>
      </c>
      <c r="F90" s="10">
        <v>44515.620520833298</v>
      </c>
      <c r="G90" s="9" t="s">
        <v>86</v>
      </c>
      <c r="H90" s="9" t="s">
        <v>120</v>
      </c>
      <c r="I90" s="9" t="s">
        <v>121</v>
      </c>
    </row>
    <row r="91" spans="1:9" ht="14.5" x14ac:dyDescent="0.35">
      <c r="A91" s="8" t="s">
        <v>328</v>
      </c>
      <c r="B91" s="8" t="s">
        <v>329</v>
      </c>
      <c r="C91" s="9" t="s">
        <v>117</v>
      </c>
      <c r="D91" s="9" t="s">
        <v>118</v>
      </c>
      <c r="E91" s="9" t="s">
        <v>127</v>
      </c>
      <c r="F91" s="10">
        <v>44515.615405092598</v>
      </c>
      <c r="G91" s="9" t="s">
        <v>86</v>
      </c>
      <c r="H91" s="9" t="s">
        <v>120</v>
      </c>
      <c r="I91" s="9" t="s">
        <v>121</v>
      </c>
    </row>
    <row r="92" spans="1:9" ht="14.5" x14ac:dyDescent="0.35">
      <c r="A92" s="8" t="s">
        <v>330</v>
      </c>
      <c r="B92" s="8" t="s">
        <v>331</v>
      </c>
      <c r="C92" s="9" t="s">
        <v>117</v>
      </c>
      <c r="D92" s="9" t="s">
        <v>118</v>
      </c>
      <c r="E92" s="9" t="s">
        <v>193</v>
      </c>
      <c r="F92" s="10">
        <v>44513.744467592602</v>
      </c>
      <c r="G92" s="9" t="s">
        <v>78</v>
      </c>
      <c r="H92" s="9" t="s">
        <v>120</v>
      </c>
      <c r="I92" s="9" t="s">
        <v>121</v>
      </c>
    </row>
    <row r="93" spans="1:9" ht="14.5" x14ac:dyDescent="0.35">
      <c r="A93" s="8" t="s">
        <v>332</v>
      </c>
      <c r="B93" s="8" t="s">
        <v>333</v>
      </c>
      <c r="C93" s="9" t="s">
        <v>117</v>
      </c>
      <c r="D93" s="9" t="s">
        <v>118</v>
      </c>
      <c r="E93" s="9" t="s">
        <v>193</v>
      </c>
      <c r="F93" s="10">
        <v>44513.7245833333</v>
      </c>
      <c r="G93" s="9" t="s">
        <v>78</v>
      </c>
      <c r="H93" s="9" t="s">
        <v>120</v>
      </c>
      <c r="I93" s="9" t="s">
        <v>121</v>
      </c>
    </row>
    <row r="94" spans="1:9" ht="14.5" x14ac:dyDescent="0.35">
      <c r="A94" s="8" t="s">
        <v>334</v>
      </c>
      <c r="B94" s="8" t="s">
        <v>335</v>
      </c>
      <c r="C94" s="9" t="s">
        <v>117</v>
      </c>
      <c r="D94" s="9" t="s">
        <v>118</v>
      </c>
      <c r="E94" s="9" t="s">
        <v>193</v>
      </c>
      <c r="F94" s="10">
        <v>44587.764988425901</v>
      </c>
      <c r="G94" s="9" t="s">
        <v>78</v>
      </c>
      <c r="H94" s="9" t="s">
        <v>120</v>
      </c>
      <c r="I94" s="9" t="s">
        <v>121</v>
      </c>
    </row>
    <row r="95" spans="1:9" ht="14.5" x14ac:dyDescent="0.35">
      <c r="A95" s="8" t="s">
        <v>336</v>
      </c>
      <c r="B95" s="8" t="s">
        <v>337</v>
      </c>
      <c r="C95" s="9" t="s">
        <v>117</v>
      </c>
      <c r="D95" s="9" t="s">
        <v>118</v>
      </c>
      <c r="E95" s="9" t="s">
        <v>193</v>
      </c>
      <c r="F95" s="10">
        <v>44587.754664351902</v>
      </c>
      <c r="G95" s="9" t="s">
        <v>78</v>
      </c>
      <c r="H95" s="9" t="s">
        <v>120</v>
      </c>
      <c r="I95" s="9" t="s">
        <v>121</v>
      </c>
    </row>
    <row r="96" spans="1:9" ht="14.5" x14ac:dyDescent="0.35">
      <c r="A96" s="8" t="s">
        <v>338</v>
      </c>
      <c r="B96" s="8" t="s">
        <v>339</v>
      </c>
      <c r="C96" s="9" t="s">
        <v>117</v>
      </c>
      <c r="D96" s="9" t="s">
        <v>118</v>
      </c>
      <c r="E96" s="9" t="s">
        <v>193</v>
      </c>
      <c r="F96" s="10">
        <v>44587.751759259299</v>
      </c>
      <c r="G96" s="9" t="s">
        <v>78</v>
      </c>
      <c r="H96" s="9" t="s">
        <v>120</v>
      </c>
      <c r="I96" s="9" t="s">
        <v>121</v>
      </c>
    </row>
    <row r="97" spans="1:9" ht="14.5" x14ac:dyDescent="0.35">
      <c r="A97" s="8" t="s">
        <v>340</v>
      </c>
      <c r="B97" s="8" t="s">
        <v>341</v>
      </c>
      <c r="C97" s="9" t="s">
        <v>117</v>
      </c>
      <c r="D97" s="9" t="s">
        <v>118</v>
      </c>
      <c r="E97" s="9" t="s">
        <v>193</v>
      </c>
      <c r="F97" s="10">
        <v>44587.736724536997</v>
      </c>
      <c r="G97" s="9" t="s">
        <v>78</v>
      </c>
      <c r="H97" s="9" t="s">
        <v>120</v>
      </c>
      <c r="I97" s="9" t="s">
        <v>121</v>
      </c>
    </row>
    <row r="98" spans="1:9" ht="14.5" x14ac:dyDescent="0.35">
      <c r="A98" s="8" t="s">
        <v>342</v>
      </c>
      <c r="B98" s="8" t="s">
        <v>343</v>
      </c>
      <c r="C98" s="9" t="s">
        <v>117</v>
      </c>
      <c r="D98" s="9" t="s">
        <v>118</v>
      </c>
      <c r="E98" s="9" t="s">
        <v>193</v>
      </c>
      <c r="F98" s="10">
        <v>44559.813101851898</v>
      </c>
      <c r="G98" s="9" t="s">
        <v>78</v>
      </c>
      <c r="H98" s="9" t="s">
        <v>120</v>
      </c>
      <c r="I98" s="9" t="s">
        <v>121</v>
      </c>
    </row>
    <row r="99" spans="1:9" ht="14.5" x14ac:dyDescent="0.35">
      <c r="A99" s="8" t="s">
        <v>344</v>
      </c>
      <c r="B99" s="8" t="s">
        <v>345</v>
      </c>
      <c r="C99" s="9" t="s">
        <v>117</v>
      </c>
      <c r="D99" s="9" t="s">
        <v>118</v>
      </c>
      <c r="E99" s="9" t="s">
        <v>127</v>
      </c>
      <c r="F99" s="10">
        <v>44531.700636574104</v>
      </c>
      <c r="G99" s="9" t="s">
        <v>86</v>
      </c>
      <c r="H99" s="9" t="s">
        <v>120</v>
      </c>
      <c r="I99" s="9" t="s">
        <v>121</v>
      </c>
    </row>
    <row r="100" spans="1:9" ht="14.5" x14ac:dyDescent="0.35">
      <c r="A100" s="8" t="s">
        <v>346</v>
      </c>
      <c r="B100" s="8" t="s">
        <v>347</v>
      </c>
      <c r="C100" s="9" t="s">
        <v>117</v>
      </c>
      <c r="D100" s="9" t="s">
        <v>118</v>
      </c>
      <c r="E100" s="9" t="s">
        <v>193</v>
      </c>
      <c r="F100" s="10">
        <v>44613.762245370403</v>
      </c>
      <c r="G100" s="9" t="s">
        <v>78</v>
      </c>
      <c r="H100" s="9" t="s">
        <v>120</v>
      </c>
      <c r="I100" s="9" t="s">
        <v>121</v>
      </c>
    </row>
    <row r="101" spans="1:9" ht="14.5" x14ac:dyDescent="0.35">
      <c r="A101" s="8" t="s">
        <v>348</v>
      </c>
      <c r="B101" s="8" t="s">
        <v>349</v>
      </c>
      <c r="C101" s="9" t="s">
        <v>117</v>
      </c>
      <c r="D101" s="9" t="s">
        <v>118</v>
      </c>
      <c r="E101" s="9" t="s">
        <v>127</v>
      </c>
      <c r="F101" s="10">
        <v>44613.759166666699</v>
      </c>
      <c r="G101" s="9" t="s">
        <v>233</v>
      </c>
      <c r="H101" s="9" t="s">
        <v>120</v>
      </c>
      <c r="I101" s="9" t="s">
        <v>121</v>
      </c>
    </row>
    <row r="102" spans="1:9" ht="14.5" x14ac:dyDescent="0.35">
      <c r="A102" s="8" t="s">
        <v>350</v>
      </c>
      <c r="B102" s="8" t="s">
        <v>351</v>
      </c>
      <c r="C102" s="9" t="s">
        <v>117</v>
      </c>
      <c r="D102" s="9" t="s">
        <v>118</v>
      </c>
      <c r="E102" s="9" t="s">
        <v>193</v>
      </c>
      <c r="F102" s="10">
        <v>44613.755162037</v>
      </c>
      <c r="G102" s="9" t="s">
        <v>78</v>
      </c>
      <c r="H102" s="9" t="s">
        <v>120</v>
      </c>
      <c r="I102" s="9" t="s">
        <v>121</v>
      </c>
    </row>
    <row r="103" spans="1:9" ht="14.5" x14ac:dyDescent="0.35">
      <c r="A103" s="8" t="s">
        <v>352</v>
      </c>
      <c r="B103" s="8" t="s">
        <v>353</v>
      </c>
      <c r="C103" s="9" t="s">
        <v>117</v>
      </c>
      <c r="D103" s="9" t="s">
        <v>118</v>
      </c>
      <c r="E103" s="9" t="s">
        <v>193</v>
      </c>
      <c r="F103" s="10">
        <v>44588.919814814799</v>
      </c>
      <c r="G103" s="9" t="s">
        <v>78</v>
      </c>
      <c r="H103" s="9" t="s">
        <v>120</v>
      </c>
      <c r="I103" s="9" t="s">
        <v>121</v>
      </c>
    </row>
    <row r="104" spans="1:9" ht="14.5" x14ac:dyDescent="0.35">
      <c r="A104" s="8" t="s">
        <v>354</v>
      </c>
      <c r="B104" s="8" t="s">
        <v>355</v>
      </c>
      <c r="C104" s="9" t="s">
        <v>117</v>
      </c>
      <c r="D104" s="9" t="s">
        <v>118</v>
      </c>
      <c r="E104" s="9" t="s">
        <v>193</v>
      </c>
      <c r="F104" s="10">
        <v>44588.918993055602</v>
      </c>
      <c r="G104" s="9" t="s">
        <v>78</v>
      </c>
      <c r="H104" s="9" t="s">
        <v>120</v>
      </c>
      <c r="I104" s="9" t="s">
        <v>121</v>
      </c>
    </row>
    <row r="105" spans="1:9" ht="14.5" x14ac:dyDescent="0.35">
      <c r="A105" s="8" t="s">
        <v>356</v>
      </c>
      <c r="B105" s="8" t="s">
        <v>357</v>
      </c>
      <c r="C105" s="9" t="s">
        <v>117</v>
      </c>
      <c r="D105" s="9" t="s">
        <v>118</v>
      </c>
      <c r="E105" s="9" t="s">
        <v>193</v>
      </c>
      <c r="F105" s="10">
        <v>44588.911192129599</v>
      </c>
      <c r="G105" s="9" t="s">
        <v>78</v>
      </c>
      <c r="H105" s="9" t="s">
        <v>120</v>
      </c>
      <c r="I105" s="9" t="s">
        <v>121</v>
      </c>
    </row>
    <row r="106" spans="1:9" ht="14.5" x14ac:dyDescent="0.35">
      <c r="A106" s="8" t="s">
        <v>358</v>
      </c>
      <c r="B106" s="8" t="s">
        <v>359</v>
      </c>
      <c r="C106" s="9" t="s">
        <v>117</v>
      </c>
      <c r="D106" s="9" t="s">
        <v>118</v>
      </c>
      <c r="E106" s="9" t="s">
        <v>193</v>
      </c>
      <c r="F106" s="10">
        <v>44588.738923611098</v>
      </c>
      <c r="G106" s="9" t="s">
        <v>78</v>
      </c>
      <c r="H106" s="9" t="s">
        <v>120</v>
      </c>
      <c r="I106" s="9" t="s">
        <v>121</v>
      </c>
    </row>
    <row r="107" spans="1:9" ht="14.5" x14ac:dyDescent="0.35">
      <c r="A107" s="8" t="s">
        <v>360</v>
      </c>
      <c r="B107" s="8" t="s">
        <v>361</v>
      </c>
      <c r="C107" s="9" t="s">
        <v>117</v>
      </c>
      <c r="D107" s="9" t="s">
        <v>118</v>
      </c>
      <c r="E107" s="9" t="s">
        <v>193</v>
      </c>
      <c r="F107" s="10">
        <v>44588.737164351798</v>
      </c>
      <c r="G107" s="9" t="s">
        <v>78</v>
      </c>
      <c r="H107" s="9" t="s">
        <v>120</v>
      </c>
      <c r="I107" s="9" t="s">
        <v>121</v>
      </c>
    </row>
    <row r="108" spans="1:9" ht="14.5" x14ac:dyDescent="0.35">
      <c r="A108" s="8" t="s">
        <v>362</v>
      </c>
      <c r="B108" s="8" t="s">
        <v>363</v>
      </c>
      <c r="C108" s="9" t="s">
        <v>117</v>
      </c>
      <c r="D108" s="9" t="s">
        <v>118</v>
      </c>
      <c r="E108" s="9" t="s">
        <v>193</v>
      </c>
      <c r="F108" s="10">
        <v>44587.781412037002</v>
      </c>
      <c r="G108" s="9" t="s">
        <v>78</v>
      </c>
      <c r="H108" s="9" t="s">
        <v>120</v>
      </c>
      <c r="I108" s="9" t="s">
        <v>121</v>
      </c>
    </row>
    <row r="109" spans="1:9" ht="14.5" x14ac:dyDescent="0.35">
      <c r="A109" s="8" t="s">
        <v>364</v>
      </c>
      <c r="B109" s="8" t="s">
        <v>365</v>
      </c>
      <c r="C109" s="9" t="s">
        <v>117</v>
      </c>
      <c r="D109" s="9" t="s">
        <v>118</v>
      </c>
      <c r="E109" s="9" t="s">
        <v>193</v>
      </c>
      <c r="F109" s="10">
        <v>44587.777685185203</v>
      </c>
      <c r="G109" s="9" t="s">
        <v>78</v>
      </c>
      <c r="H109" s="9" t="s">
        <v>120</v>
      </c>
      <c r="I109" s="9" t="s">
        <v>121</v>
      </c>
    </row>
    <row r="110" spans="1:9" ht="14.5" x14ac:dyDescent="0.35">
      <c r="A110" s="8" t="s">
        <v>366</v>
      </c>
      <c r="B110" s="8" t="s">
        <v>367</v>
      </c>
      <c r="C110" s="9" t="s">
        <v>117</v>
      </c>
      <c r="D110" s="9" t="s">
        <v>118</v>
      </c>
      <c r="E110" s="9" t="s">
        <v>193</v>
      </c>
      <c r="F110" s="10">
        <v>44587.771111111098</v>
      </c>
      <c r="G110" s="9" t="s">
        <v>78</v>
      </c>
      <c r="H110" s="9" t="s">
        <v>120</v>
      </c>
      <c r="I110" s="9" t="s">
        <v>121</v>
      </c>
    </row>
    <row r="111" spans="1:9" ht="14.5" x14ac:dyDescent="0.35">
      <c r="A111" s="8" t="s">
        <v>368</v>
      </c>
      <c r="B111" s="8" t="s">
        <v>369</v>
      </c>
      <c r="C111" s="9" t="s">
        <v>117</v>
      </c>
      <c r="D111" s="9" t="s">
        <v>118</v>
      </c>
      <c r="E111" s="9" t="s">
        <v>193</v>
      </c>
      <c r="F111" s="10">
        <v>44587.767268518503</v>
      </c>
      <c r="G111" s="9" t="s">
        <v>78</v>
      </c>
      <c r="H111" s="9" t="s">
        <v>120</v>
      </c>
      <c r="I111" s="9" t="s">
        <v>121</v>
      </c>
    </row>
    <row r="112" spans="1:9" ht="14.5" x14ac:dyDescent="0.35">
      <c r="A112" s="8" t="s">
        <v>370</v>
      </c>
      <c r="B112" s="8" t="s">
        <v>371</v>
      </c>
      <c r="C112" s="9" t="s">
        <v>117</v>
      </c>
      <c r="D112" s="9" t="s">
        <v>118</v>
      </c>
      <c r="E112" s="9" t="s">
        <v>193</v>
      </c>
      <c r="F112" s="10">
        <v>44587.766064814801</v>
      </c>
      <c r="G112" s="9" t="s">
        <v>78</v>
      </c>
      <c r="H112" s="9" t="s">
        <v>120</v>
      </c>
      <c r="I112" s="9" t="s">
        <v>121</v>
      </c>
    </row>
    <row r="113" spans="1:9" ht="14.5" x14ac:dyDescent="0.35">
      <c r="A113" s="8" t="s">
        <v>372</v>
      </c>
      <c r="B113" s="8" t="s">
        <v>373</v>
      </c>
      <c r="C113" s="9" t="s">
        <v>117</v>
      </c>
      <c r="D113" s="9" t="s">
        <v>118</v>
      </c>
      <c r="E113" s="9" t="s">
        <v>193</v>
      </c>
      <c r="F113" s="10">
        <v>44630.426203703697</v>
      </c>
      <c r="G113" s="9" t="s">
        <v>78</v>
      </c>
      <c r="H113" s="9" t="s">
        <v>120</v>
      </c>
      <c r="I113" s="9" t="s">
        <v>121</v>
      </c>
    </row>
    <row r="114" spans="1:9" ht="14.5" x14ac:dyDescent="0.35">
      <c r="A114" s="8" t="s">
        <v>374</v>
      </c>
      <c r="B114" s="8" t="s">
        <v>375</v>
      </c>
      <c r="C114" s="9" t="s">
        <v>117</v>
      </c>
      <c r="D114" s="9" t="s">
        <v>118</v>
      </c>
      <c r="E114" s="9" t="s">
        <v>193</v>
      </c>
      <c r="F114" s="10">
        <v>44629.543159722198</v>
      </c>
      <c r="G114" s="9" t="s">
        <v>78</v>
      </c>
      <c r="H114" s="9" t="s">
        <v>120</v>
      </c>
      <c r="I114" s="9" t="s">
        <v>121</v>
      </c>
    </row>
    <row r="115" spans="1:9" ht="14.5" x14ac:dyDescent="0.35">
      <c r="A115" s="8" t="s">
        <v>376</v>
      </c>
      <c r="B115" s="8" t="s">
        <v>377</v>
      </c>
      <c r="C115" s="9" t="s">
        <v>117</v>
      </c>
      <c r="D115" s="9" t="s">
        <v>118</v>
      </c>
      <c r="E115" s="9" t="s">
        <v>193</v>
      </c>
      <c r="F115" s="10">
        <v>44617.445138888899</v>
      </c>
      <c r="G115" s="9" t="s">
        <v>78</v>
      </c>
      <c r="H115" s="9" t="s">
        <v>120</v>
      </c>
      <c r="I115" s="9" t="s">
        <v>121</v>
      </c>
    </row>
    <row r="116" spans="1:9" ht="14.5" x14ac:dyDescent="0.35">
      <c r="A116" s="8" t="s">
        <v>378</v>
      </c>
      <c r="B116" s="8" t="s">
        <v>379</v>
      </c>
      <c r="C116" s="9" t="s">
        <v>117</v>
      </c>
      <c r="D116" s="9" t="s">
        <v>118</v>
      </c>
      <c r="E116" s="9" t="s">
        <v>193</v>
      </c>
      <c r="F116" s="10">
        <v>44615.461365740703</v>
      </c>
      <c r="G116" s="9" t="s">
        <v>78</v>
      </c>
      <c r="H116" s="9" t="s">
        <v>120</v>
      </c>
      <c r="I116" s="9" t="s">
        <v>121</v>
      </c>
    </row>
    <row r="117" spans="1:9" ht="14.5" x14ac:dyDescent="0.35">
      <c r="A117" s="8" t="s">
        <v>380</v>
      </c>
      <c r="B117" s="8" t="s">
        <v>381</v>
      </c>
      <c r="C117" s="9" t="s">
        <v>117</v>
      </c>
      <c r="D117" s="9" t="s">
        <v>118</v>
      </c>
      <c r="E117" s="9" t="s">
        <v>193</v>
      </c>
      <c r="F117" s="10">
        <v>44615.460497685199</v>
      </c>
      <c r="G117" s="9" t="s">
        <v>78</v>
      </c>
      <c r="H117" s="9" t="s">
        <v>120</v>
      </c>
      <c r="I117" s="9" t="s">
        <v>121</v>
      </c>
    </row>
    <row r="118" spans="1:9" ht="14.5" x14ac:dyDescent="0.35">
      <c r="A118" s="8" t="s">
        <v>382</v>
      </c>
      <c r="B118" s="8" t="s">
        <v>383</v>
      </c>
      <c r="C118" s="9" t="s">
        <v>117</v>
      </c>
      <c r="D118" s="9" t="s">
        <v>118</v>
      </c>
      <c r="E118" s="9" t="s">
        <v>193</v>
      </c>
      <c r="F118" s="10">
        <v>44614.465624999997</v>
      </c>
      <c r="G118" s="9" t="s">
        <v>78</v>
      </c>
      <c r="H118" s="9" t="s">
        <v>120</v>
      </c>
      <c r="I118" s="9" t="s">
        <v>121</v>
      </c>
    </row>
    <row r="119" spans="1:9" ht="14.5" x14ac:dyDescent="0.35">
      <c r="A119" s="8" t="s">
        <v>384</v>
      </c>
      <c r="B119" s="8" t="s">
        <v>385</v>
      </c>
      <c r="C119" s="9" t="s">
        <v>117</v>
      </c>
      <c r="D119" s="9" t="s">
        <v>118</v>
      </c>
      <c r="E119" s="9" t="s">
        <v>193</v>
      </c>
      <c r="F119" s="10">
        <v>44614.462442129603</v>
      </c>
      <c r="G119" s="9" t="s">
        <v>78</v>
      </c>
      <c r="H119" s="9" t="s">
        <v>120</v>
      </c>
      <c r="I119" s="9" t="s">
        <v>121</v>
      </c>
    </row>
    <row r="120" spans="1:9" ht="14.5" x14ac:dyDescent="0.35">
      <c r="A120" s="8" t="s">
        <v>386</v>
      </c>
      <c r="B120" s="8" t="s">
        <v>387</v>
      </c>
      <c r="C120" s="9" t="s">
        <v>117</v>
      </c>
      <c r="D120" s="9" t="s">
        <v>118</v>
      </c>
      <c r="E120" s="9" t="s">
        <v>193</v>
      </c>
      <c r="F120" s="10">
        <v>44614.461504629602</v>
      </c>
      <c r="G120" s="9" t="s">
        <v>78</v>
      </c>
      <c r="H120" s="9" t="s">
        <v>120</v>
      </c>
      <c r="I120" s="9" t="s">
        <v>121</v>
      </c>
    </row>
    <row r="121" spans="1:9" ht="14.5" x14ac:dyDescent="0.35">
      <c r="A121" s="8" t="s">
        <v>388</v>
      </c>
      <c r="B121" s="8" t="s">
        <v>389</v>
      </c>
      <c r="C121" s="9" t="s">
        <v>117</v>
      </c>
      <c r="D121" s="9" t="s">
        <v>118</v>
      </c>
      <c r="E121" s="9" t="s">
        <v>193</v>
      </c>
      <c r="F121" s="10">
        <v>44711.593530092599</v>
      </c>
      <c r="G121" s="9" t="s">
        <v>78</v>
      </c>
      <c r="H121" s="9" t="s">
        <v>120</v>
      </c>
      <c r="I121" s="9" t="s">
        <v>121</v>
      </c>
    </row>
    <row r="122" spans="1:9" ht="14.5" x14ac:dyDescent="0.35">
      <c r="A122" s="8" t="s">
        <v>390</v>
      </c>
      <c r="B122" s="8" t="s">
        <v>391</v>
      </c>
      <c r="C122" s="9" t="s">
        <v>117</v>
      </c>
      <c r="D122" s="9" t="s">
        <v>118</v>
      </c>
      <c r="E122" s="9" t="s">
        <v>193</v>
      </c>
      <c r="F122" s="10">
        <v>44711.591840277797</v>
      </c>
      <c r="G122" s="9" t="s">
        <v>78</v>
      </c>
      <c r="H122" s="9" t="s">
        <v>120</v>
      </c>
      <c r="I122" s="9" t="s">
        <v>121</v>
      </c>
    </row>
    <row r="123" spans="1:9" ht="14.5" x14ac:dyDescent="0.35">
      <c r="A123" s="8" t="s">
        <v>392</v>
      </c>
      <c r="B123" s="8" t="s">
        <v>393</v>
      </c>
      <c r="C123" s="9" t="s">
        <v>117</v>
      </c>
      <c r="D123" s="9" t="s">
        <v>118</v>
      </c>
      <c r="E123" s="9" t="s">
        <v>193</v>
      </c>
      <c r="F123" s="10">
        <v>44711.589131944398</v>
      </c>
      <c r="G123" s="9" t="s">
        <v>78</v>
      </c>
      <c r="H123" s="9" t="s">
        <v>120</v>
      </c>
      <c r="I123" s="9" t="s">
        <v>121</v>
      </c>
    </row>
    <row r="124" spans="1:9" ht="14.5" x14ac:dyDescent="0.35">
      <c r="A124" s="8" t="s">
        <v>394</v>
      </c>
      <c r="B124" s="8" t="s">
        <v>395</v>
      </c>
      <c r="C124" s="9" t="s">
        <v>117</v>
      </c>
      <c r="D124" s="9" t="s">
        <v>118</v>
      </c>
      <c r="E124" s="9" t="s">
        <v>193</v>
      </c>
      <c r="F124" s="10">
        <v>44711.587534722203</v>
      </c>
      <c r="G124" s="9" t="s">
        <v>78</v>
      </c>
      <c r="H124" s="9" t="s">
        <v>120</v>
      </c>
      <c r="I124" s="9" t="s">
        <v>121</v>
      </c>
    </row>
    <row r="125" spans="1:9" ht="14.5" x14ac:dyDescent="0.35">
      <c r="A125" s="8" t="s">
        <v>396</v>
      </c>
      <c r="B125" s="8" t="s">
        <v>58</v>
      </c>
      <c r="C125" s="9" t="s">
        <v>117</v>
      </c>
      <c r="D125" s="9" t="s">
        <v>118</v>
      </c>
      <c r="E125" s="9" t="s">
        <v>397</v>
      </c>
      <c r="F125" s="10">
        <v>44517.645162036999</v>
      </c>
      <c r="G125" s="9" t="s">
        <v>93</v>
      </c>
      <c r="H125" s="9" t="s">
        <v>120</v>
      </c>
      <c r="I125" s="9" t="s">
        <v>121</v>
      </c>
    </row>
    <row r="126" spans="1:9" ht="14.5" x14ac:dyDescent="0.35">
      <c r="A126" s="8" t="s">
        <v>398</v>
      </c>
      <c r="B126" s="8" t="s">
        <v>59</v>
      </c>
      <c r="C126" s="9" t="s">
        <v>117</v>
      </c>
      <c r="D126" s="9" t="s">
        <v>118</v>
      </c>
      <c r="E126" s="9" t="s">
        <v>397</v>
      </c>
      <c r="F126" s="10">
        <v>44517.641134259298</v>
      </c>
      <c r="G126" s="9" t="s">
        <v>93</v>
      </c>
      <c r="H126" s="9" t="s">
        <v>120</v>
      </c>
      <c r="I126" s="9" t="s">
        <v>121</v>
      </c>
    </row>
    <row r="127" spans="1:9" ht="14.5" x14ac:dyDescent="0.35">
      <c r="A127" s="8" t="s">
        <v>399</v>
      </c>
      <c r="B127" s="8" t="s">
        <v>57</v>
      </c>
      <c r="C127" s="9" t="s">
        <v>117</v>
      </c>
      <c r="D127" s="9" t="s">
        <v>118</v>
      </c>
      <c r="E127" s="9" t="s">
        <v>146</v>
      </c>
      <c r="F127" s="10">
        <v>44517.624432870398</v>
      </c>
      <c r="G127" s="9" t="s">
        <v>93</v>
      </c>
      <c r="H127" s="9" t="s">
        <v>120</v>
      </c>
      <c r="I127" s="9" t="s">
        <v>121</v>
      </c>
    </row>
    <row r="128" spans="1:9" ht="14.5" x14ac:dyDescent="0.35">
      <c r="A128" s="8" t="s">
        <v>400</v>
      </c>
      <c r="B128" s="8" t="s">
        <v>401</v>
      </c>
      <c r="C128" s="9" t="s">
        <v>117</v>
      </c>
      <c r="D128" s="9" t="s">
        <v>152</v>
      </c>
      <c r="E128" s="9" t="s">
        <v>127</v>
      </c>
      <c r="F128" s="10">
        <v>44544.703703703701</v>
      </c>
      <c r="G128" s="9" t="s">
        <v>86</v>
      </c>
      <c r="H128" s="9" t="s">
        <v>120</v>
      </c>
      <c r="I128" s="9" t="s">
        <v>121</v>
      </c>
    </row>
    <row r="129" spans="1:9" ht="14.5" x14ac:dyDescent="0.35">
      <c r="A129" s="8" t="s">
        <v>402</v>
      </c>
      <c r="B129" s="8" t="s">
        <v>403</v>
      </c>
      <c r="C129" s="9" t="s">
        <v>117</v>
      </c>
      <c r="D129" s="9" t="s">
        <v>133</v>
      </c>
      <c r="E129" s="9" t="s">
        <v>146</v>
      </c>
      <c r="F129" s="10">
        <v>44526.680601851898</v>
      </c>
      <c r="G129" s="9" t="s">
        <v>79</v>
      </c>
      <c r="H129" s="9" t="s">
        <v>120</v>
      </c>
      <c r="I129" s="9" t="s">
        <v>169</v>
      </c>
    </row>
    <row r="130" spans="1:9" ht="14.5" x14ac:dyDescent="0.35">
      <c r="A130" s="8" t="s">
        <v>404</v>
      </c>
      <c r="B130" s="8" t="s">
        <v>405</v>
      </c>
      <c r="C130" s="9" t="s">
        <v>117</v>
      </c>
      <c r="D130" s="9" t="s">
        <v>118</v>
      </c>
      <c r="E130" s="9" t="s">
        <v>127</v>
      </c>
      <c r="F130" s="10">
        <v>44524.698692129597</v>
      </c>
      <c r="G130" s="9" t="s">
        <v>86</v>
      </c>
      <c r="H130" s="9" t="s">
        <v>120</v>
      </c>
      <c r="I130" s="9" t="s">
        <v>121</v>
      </c>
    </row>
    <row r="131" spans="1:9" ht="14.5" x14ac:dyDescent="0.35">
      <c r="A131" s="8" t="s">
        <v>406</v>
      </c>
      <c r="B131" s="8" t="s">
        <v>407</v>
      </c>
      <c r="C131" s="9" t="s">
        <v>117</v>
      </c>
      <c r="D131" s="9" t="s">
        <v>118</v>
      </c>
      <c r="E131" s="9" t="s">
        <v>127</v>
      </c>
      <c r="F131" s="10">
        <v>44524.683206018497</v>
      </c>
      <c r="G131" s="9" t="s">
        <v>86</v>
      </c>
      <c r="H131" s="9" t="s">
        <v>120</v>
      </c>
      <c r="I131" s="9" t="s">
        <v>121</v>
      </c>
    </row>
    <row r="132" spans="1:9" ht="14.5" x14ac:dyDescent="0.35">
      <c r="A132" s="8" t="s">
        <v>408</v>
      </c>
      <c r="B132" s="8" t="s">
        <v>56</v>
      </c>
      <c r="C132" s="9" t="s">
        <v>117</v>
      </c>
      <c r="D132" s="9" t="s">
        <v>118</v>
      </c>
      <c r="E132" s="9" t="s">
        <v>146</v>
      </c>
      <c r="F132" s="10">
        <v>44517.710277777798</v>
      </c>
      <c r="G132" s="9" t="s">
        <v>93</v>
      </c>
      <c r="H132" s="9" t="s">
        <v>120</v>
      </c>
      <c r="I132" s="9" t="s">
        <v>121</v>
      </c>
    </row>
    <row r="133" spans="1:9" ht="14.5" x14ac:dyDescent="0.35">
      <c r="A133" s="8" t="s">
        <v>409</v>
      </c>
      <c r="B133" s="8" t="s">
        <v>410</v>
      </c>
      <c r="C133" s="9" t="s">
        <v>117</v>
      </c>
      <c r="D133" s="9" t="s">
        <v>130</v>
      </c>
      <c r="E133" s="9" t="s">
        <v>164</v>
      </c>
      <c r="F133" s="10">
        <v>44575.668564814798</v>
      </c>
      <c r="G133" s="9" t="s">
        <v>86</v>
      </c>
      <c r="H133" s="9" t="s">
        <v>120</v>
      </c>
      <c r="I133" s="9" t="s">
        <v>121</v>
      </c>
    </row>
    <row r="134" spans="1:9" ht="14.5" x14ac:dyDescent="0.35">
      <c r="A134" s="8" t="s">
        <v>411</v>
      </c>
      <c r="B134" s="8" t="s">
        <v>412</v>
      </c>
      <c r="C134" s="9" t="s">
        <v>117</v>
      </c>
      <c r="D134" s="9" t="s">
        <v>118</v>
      </c>
      <c r="E134" s="9" t="s">
        <v>193</v>
      </c>
      <c r="F134" s="10">
        <v>44573.485752314802</v>
      </c>
      <c r="G134" s="9" t="s">
        <v>78</v>
      </c>
      <c r="H134" s="9" t="s">
        <v>120</v>
      </c>
      <c r="I134" s="9" t="s">
        <v>121</v>
      </c>
    </row>
    <row r="135" spans="1:9" ht="14.5" x14ac:dyDescent="0.35">
      <c r="A135" s="8" t="s">
        <v>413</v>
      </c>
      <c r="B135" s="8" t="s">
        <v>414</v>
      </c>
      <c r="C135" s="9" t="s">
        <v>117</v>
      </c>
      <c r="D135" s="9" t="s">
        <v>118</v>
      </c>
      <c r="E135" s="9" t="s">
        <v>127</v>
      </c>
      <c r="F135" s="10">
        <v>44557.742256944402</v>
      </c>
      <c r="G135" s="9" t="s">
        <v>86</v>
      </c>
      <c r="H135" s="9" t="s">
        <v>120</v>
      </c>
      <c r="I135" s="9" t="s">
        <v>121</v>
      </c>
    </row>
    <row r="136" spans="1:9" ht="14.5" x14ac:dyDescent="0.35">
      <c r="A136" s="8" t="s">
        <v>415</v>
      </c>
      <c r="B136" s="8" t="s">
        <v>416</v>
      </c>
      <c r="C136" s="9" t="s">
        <v>117</v>
      </c>
      <c r="D136" s="9" t="s">
        <v>130</v>
      </c>
      <c r="E136" s="9" t="s">
        <v>134</v>
      </c>
      <c r="F136" s="10">
        <v>44551.637337963002</v>
      </c>
      <c r="G136" s="9" t="s">
        <v>86</v>
      </c>
      <c r="H136" s="9" t="s">
        <v>120</v>
      </c>
      <c r="I136" s="9" t="s">
        <v>121</v>
      </c>
    </row>
    <row r="137" spans="1:9" ht="14.5" x14ac:dyDescent="0.35">
      <c r="A137" s="8" t="s">
        <v>417</v>
      </c>
      <c r="B137" s="8" t="s">
        <v>418</v>
      </c>
      <c r="C137" s="9" t="s">
        <v>117</v>
      </c>
      <c r="D137" s="9" t="s">
        <v>118</v>
      </c>
      <c r="E137" s="9" t="s">
        <v>127</v>
      </c>
      <c r="F137" s="10">
        <v>44623.630972222199</v>
      </c>
      <c r="G137" s="9" t="s">
        <v>86</v>
      </c>
      <c r="H137" s="9" t="s">
        <v>120</v>
      </c>
      <c r="I137" s="9" t="s">
        <v>121</v>
      </c>
    </row>
    <row r="138" spans="1:9" ht="14.5" x14ac:dyDescent="0.35">
      <c r="A138" s="8" t="s">
        <v>419</v>
      </c>
      <c r="B138" s="8" t="s">
        <v>420</v>
      </c>
      <c r="C138" s="9" t="s">
        <v>117</v>
      </c>
      <c r="D138" s="9" t="s">
        <v>118</v>
      </c>
      <c r="E138" s="9" t="s">
        <v>127</v>
      </c>
      <c r="F138" s="10">
        <v>44623.619768518503</v>
      </c>
      <c r="G138" s="9" t="s">
        <v>86</v>
      </c>
      <c r="H138" s="9" t="s">
        <v>120</v>
      </c>
      <c r="I138" s="9" t="s">
        <v>121</v>
      </c>
    </row>
    <row r="139" spans="1:9" ht="14.5" x14ac:dyDescent="0.35">
      <c r="A139" s="8" t="s">
        <v>421</v>
      </c>
      <c r="B139" s="8" t="s">
        <v>422</v>
      </c>
      <c r="C139" s="9" t="s">
        <v>117</v>
      </c>
      <c r="D139" s="9" t="s">
        <v>130</v>
      </c>
      <c r="E139" s="9" t="s">
        <v>127</v>
      </c>
      <c r="F139" s="10">
        <v>44622.636006944398</v>
      </c>
      <c r="G139" s="9" t="s">
        <v>86</v>
      </c>
      <c r="H139" s="9" t="s">
        <v>120</v>
      </c>
      <c r="I139" s="9" t="s">
        <v>121</v>
      </c>
    </row>
    <row r="140" spans="1:9" ht="14.5" x14ac:dyDescent="0.35">
      <c r="A140" s="8" t="s">
        <v>423</v>
      </c>
      <c r="B140" s="8" t="s">
        <v>424</v>
      </c>
      <c r="C140" s="9" t="s">
        <v>117</v>
      </c>
      <c r="D140" s="9" t="s">
        <v>118</v>
      </c>
      <c r="E140" s="9" t="s">
        <v>127</v>
      </c>
      <c r="F140" s="10">
        <v>44621.690115740697</v>
      </c>
      <c r="G140" s="9" t="s">
        <v>86</v>
      </c>
      <c r="H140" s="9" t="s">
        <v>120</v>
      </c>
      <c r="I140" s="9" t="s">
        <v>121</v>
      </c>
    </row>
    <row r="141" spans="1:9" ht="14.5" x14ac:dyDescent="0.35">
      <c r="A141" s="8" t="s">
        <v>425</v>
      </c>
      <c r="B141" s="8" t="s">
        <v>426</v>
      </c>
      <c r="C141" s="9" t="s">
        <v>117</v>
      </c>
      <c r="D141" s="9" t="s">
        <v>130</v>
      </c>
      <c r="E141" s="9" t="s">
        <v>134</v>
      </c>
      <c r="F141" s="10">
        <v>44580.781180555598</v>
      </c>
      <c r="G141" s="9" t="s">
        <v>86</v>
      </c>
      <c r="H141" s="9" t="s">
        <v>120</v>
      </c>
      <c r="I141" s="9" t="s">
        <v>121</v>
      </c>
    </row>
    <row r="142" spans="1:9" ht="14.5" x14ac:dyDescent="0.35">
      <c r="A142" s="8" t="s">
        <v>427</v>
      </c>
      <c r="B142" s="8" t="s">
        <v>428</v>
      </c>
      <c r="C142" s="9" t="s">
        <v>117</v>
      </c>
      <c r="D142" s="9" t="s">
        <v>118</v>
      </c>
      <c r="E142" s="9" t="s">
        <v>193</v>
      </c>
      <c r="F142" s="10">
        <v>44579.746932870403</v>
      </c>
      <c r="G142" s="9" t="s">
        <v>78</v>
      </c>
      <c r="H142" s="9" t="s">
        <v>120</v>
      </c>
      <c r="I142" s="9" t="s">
        <v>121</v>
      </c>
    </row>
    <row r="143" spans="1:9" ht="14.5" x14ac:dyDescent="0.35">
      <c r="A143" s="8" t="s">
        <v>429</v>
      </c>
      <c r="B143" s="8" t="s">
        <v>430</v>
      </c>
      <c r="C143" s="9" t="s">
        <v>117</v>
      </c>
      <c r="D143" s="9" t="s">
        <v>118</v>
      </c>
      <c r="E143" s="9" t="s">
        <v>431</v>
      </c>
      <c r="F143" s="10">
        <v>44578.687870370399</v>
      </c>
      <c r="G143" s="9" t="s">
        <v>233</v>
      </c>
      <c r="H143" s="9" t="s">
        <v>120</v>
      </c>
      <c r="I143" s="9" t="s">
        <v>121</v>
      </c>
    </row>
    <row r="144" spans="1:9" ht="14.5" x14ac:dyDescent="0.35">
      <c r="A144" s="8" t="s">
        <v>432</v>
      </c>
      <c r="B144" s="8" t="s">
        <v>433</v>
      </c>
      <c r="C144" s="9" t="s">
        <v>117</v>
      </c>
      <c r="D144" s="9" t="s">
        <v>118</v>
      </c>
      <c r="E144" s="9" t="s">
        <v>193</v>
      </c>
      <c r="F144" s="10">
        <v>44575.742604166699</v>
      </c>
      <c r="G144" s="9" t="s">
        <v>78</v>
      </c>
      <c r="H144" s="9" t="s">
        <v>120</v>
      </c>
      <c r="I144" s="9" t="s">
        <v>121</v>
      </c>
    </row>
    <row r="145" spans="1:9" ht="14.5" x14ac:dyDescent="0.35">
      <c r="A145" s="8" t="s">
        <v>434</v>
      </c>
      <c r="B145" s="8" t="s">
        <v>435</v>
      </c>
      <c r="C145" s="9" t="s">
        <v>117</v>
      </c>
      <c r="D145" s="9" t="s">
        <v>118</v>
      </c>
      <c r="E145" s="9" t="s">
        <v>127</v>
      </c>
      <c r="F145" s="10">
        <v>44642.755439814799</v>
      </c>
      <c r="G145" s="9" t="s">
        <v>86</v>
      </c>
      <c r="H145" s="9" t="s">
        <v>120</v>
      </c>
      <c r="I145" s="9" t="s">
        <v>121</v>
      </c>
    </row>
    <row r="146" spans="1:9" ht="14.5" x14ac:dyDescent="0.35">
      <c r="A146" s="8" t="s">
        <v>436</v>
      </c>
      <c r="B146" s="8" t="s">
        <v>437</v>
      </c>
      <c r="C146" s="9" t="s">
        <v>117</v>
      </c>
      <c r="D146" s="9" t="s">
        <v>118</v>
      </c>
      <c r="E146" s="9" t="s">
        <v>127</v>
      </c>
      <c r="F146" s="10">
        <v>44642.728472222203</v>
      </c>
      <c r="G146" s="9" t="s">
        <v>86</v>
      </c>
      <c r="H146" s="9" t="s">
        <v>120</v>
      </c>
      <c r="I146" s="9" t="s">
        <v>121</v>
      </c>
    </row>
    <row r="147" spans="1:9" ht="14.5" x14ac:dyDescent="0.35">
      <c r="A147" s="8" t="s">
        <v>438</v>
      </c>
      <c r="B147" s="8" t="s">
        <v>439</v>
      </c>
      <c r="C147" s="9" t="s">
        <v>117</v>
      </c>
      <c r="D147" s="9" t="s">
        <v>118</v>
      </c>
      <c r="E147" s="9" t="s">
        <v>127</v>
      </c>
      <c r="F147" s="10">
        <v>44642.699791666702</v>
      </c>
      <c r="G147" s="9" t="s">
        <v>86</v>
      </c>
      <c r="H147" s="9" t="s">
        <v>120</v>
      </c>
      <c r="I147" s="9" t="s">
        <v>121</v>
      </c>
    </row>
    <row r="148" spans="1:9" ht="14.5" x14ac:dyDescent="0.35">
      <c r="A148" s="8" t="s">
        <v>440</v>
      </c>
      <c r="B148" s="8" t="s">
        <v>441</v>
      </c>
      <c r="C148" s="9" t="s">
        <v>117</v>
      </c>
      <c r="D148" s="9" t="s">
        <v>118</v>
      </c>
      <c r="E148" s="9" t="s">
        <v>127</v>
      </c>
      <c r="F148" s="10">
        <v>44642.678958333301</v>
      </c>
      <c r="G148" s="9" t="s">
        <v>86</v>
      </c>
      <c r="H148" s="9" t="s">
        <v>120</v>
      </c>
      <c r="I148" s="9" t="s">
        <v>121</v>
      </c>
    </row>
    <row r="149" spans="1:9" ht="14.5" x14ac:dyDescent="0.35">
      <c r="A149" s="8" t="s">
        <v>442</v>
      </c>
      <c r="B149" s="8" t="s">
        <v>443</v>
      </c>
      <c r="C149" s="9" t="s">
        <v>117</v>
      </c>
      <c r="D149" s="9" t="s">
        <v>118</v>
      </c>
      <c r="E149" s="9" t="s">
        <v>127</v>
      </c>
      <c r="F149" s="10">
        <v>44637.630439814799</v>
      </c>
      <c r="G149" s="9" t="s">
        <v>86</v>
      </c>
      <c r="H149" s="9" t="s">
        <v>120</v>
      </c>
      <c r="I149" s="9" t="s">
        <v>121</v>
      </c>
    </row>
    <row r="150" spans="1:9" ht="14.5" x14ac:dyDescent="0.35">
      <c r="A150" s="8" t="s">
        <v>444</v>
      </c>
      <c r="B150" s="8" t="s">
        <v>445</v>
      </c>
      <c r="C150" s="9" t="s">
        <v>117</v>
      </c>
      <c r="D150" s="9" t="s">
        <v>118</v>
      </c>
      <c r="E150" s="9" t="s">
        <v>127</v>
      </c>
      <c r="F150" s="10">
        <v>44636.638425925899</v>
      </c>
      <c r="G150" s="9" t="s">
        <v>86</v>
      </c>
      <c r="H150" s="9" t="s">
        <v>120</v>
      </c>
      <c r="I150" s="9" t="s">
        <v>121</v>
      </c>
    </row>
    <row r="151" spans="1:9" ht="14.5" x14ac:dyDescent="0.35">
      <c r="A151" s="8" t="s">
        <v>446</v>
      </c>
      <c r="B151" s="8" t="s">
        <v>447</v>
      </c>
      <c r="C151" s="9" t="s">
        <v>117</v>
      </c>
      <c r="D151" s="9" t="s">
        <v>118</v>
      </c>
      <c r="E151" s="9" t="s">
        <v>311</v>
      </c>
      <c r="F151" s="10">
        <v>44691.795277777797</v>
      </c>
      <c r="G151" s="9" t="s">
        <v>86</v>
      </c>
      <c r="H151" s="9" t="s">
        <v>120</v>
      </c>
      <c r="I151" s="9" t="s">
        <v>121</v>
      </c>
    </row>
    <row r="152" spans="1:9" ht="14.5" x14ac:dyDescent="0.35">
      <c r="A152" s="8" t="s">
        <v>448</v>
      </c>
      <c r="B152" s="8" t="s">
        <v>449</v>
      </c>
      <c r="C152" s="9" t="s">
        <v>117</v>
      </c>
      <c r="D152" s="9" t="s">
        <v>130</v>
      </c>
      <c r="E152" s="9" t="s">
        <v>450</v>
      </c>
      <c r="F152" s="10">
        <v>44672.8213888889</v>
      </c>
      <c r="G152" s="9" t="s">
        <v>451</v>
      </c>
      <c r="H152" s="9" t="s">
        <v>120</v>
      </c>
      <c r="I152" s="9" t="s">
        <v>121</v>
      </c>
    </row>
    <row r="153" spans="1:9" ht="14.5" x14ac:dyDescent="0.35">
      <c r="A153" s="8" t="s">
        <v>452</v>
      </c>
      <c r="B153" s="8" t="s">
        <v>453</v>
      </c>
      <c r="C153" s="9" t="s">
        <v>117</v>
      </c>
      <c r="D153" s="9" t="s">
        <v>118</v>
      </c>
      <c r="E153" s="9" t="s">
        <v>146</v>
      </c>
      <c r="F153" s="10">
        <v>44651.717546296299</v>
      </c>
      <c r="G153" s="9" t="s">
        <v>79</v>
      </c>
      <c r="H153" s="9" t="s">
        <v>120</v>
      </c>
      <c r="I153" s="9" t="s">
        <v>121</v>
      </c>
    </row>
    <row r="154" spans="1:9" ht="14.5" x14ac:dyDescent="0.35">
      <c r="A154" s="8" t="s">
        <v>454</v>
      </c>
      <c r="B154" s="8" t="s">
        <v>455</v>
      </c>
      <c r="C154" s="9" t="s">
        <v>117</v>
      </c>
      <c r="D154" s="9" t="s">
        <v>118</v>
      </c>
      <c r="E154" s="9" t="s">
        <v>146</v>
      </c>
      <c r="F154" s="10">
        <v>44651.709224537</v>
      </c>
      <c r="G154" s="9" t="s">
        <v>79</v>
      </c>
      <c r="H154" s="9" t="s">
        <v>120</v>
      </c>
      <c r="I154" s="9" t="s">
        <v>121</v>
      </c>
    </row>
    <row r="155" spans="1:9" ht="14.5" x14ac:dyDescent="0.35">
      <c r="A155" s="8" t="s">
        <v>456</v>
      </c>
      <c r="B155" s="8" t="s">
        <v>457</v>
      </c>
      <c r="C155" s="9" t="s">
        <v>117</v>
      </c>
      <c r="D155" s="9" t="s">
        <v>118</v>
      </c>
      <c r="E155" s="9" t="s">
        <v>146</v>
      </c>
      <c r="F155" s="10">
        <v>44651.688506944403</v>
      </c>
      <c r="G155" s="9" t="s">
        <v>79</v>
      </c>
      <c r="H155" s="9" t="s">
        <v>120</v>
      </c>
      <c r="I155" s="9" t="s">
        <v>121</v>
      </c>
    </row>
    <row r="156" spans="1:9" ht="14.5" x14ac:dyDescent="0.35">
      <c r="A156" s="8" t="s">
        <v>458</v>
      </c>
      <c r="B156" s="8" t="s">
        <v>459</v>
      </c>
      <c r="C156" s="9" t="s">
        <v>117</v>
      </c>
      <c r="D156" s="9" t="s">
        <v>118</v>
      </c>
      <c r="E156" s="9" t="s">
        <v>311</v>
      </c>
      <c r="F156" s="10">
        <v>44701.717349537001</v>
      </c>
      <c r="G156" s="9" t="s">
        <v>86</v>
      </c>
      <c r="H156" s="9" t="s">
        <v>120</v>
      </c>
      <c r="I156" s="9" t="s">
        <v>121</v>
      </c>
    </row>
    <row r="157" spans="1:9" ht="14.5" x14ac:dyDescent="0.35">
      <c r="A157" s="8" t="s">
        <v>460</v>
      </c>
      <c r="B157" s="8" t="s">
        <v>461</v>
      </c>
      <c r="C157" s="9" t="s">
        <v>117</v>
      </c>
      <c r="D157" s="9" t="s">
        <v>118</v>
      </c>
      <c r="E157" s="9" t="s">
        <v>311</v>
      </c>
      <c r="F157" s="10">
        <v>44701.643645833297</v>
      </c>
      <c r="G157" s="9" t="s">
        <v>86</v>
      </c>
      <c r="H157" s="9" t="s">
        <v>120</v>
      </c>
      <c r="I157" s="9" t="s">
        <v>121</v>
      </c>
    </row>
    <row r="158" spans="1:9" ht="14.5" x14ac:dyDescent="0.35">
      <c r="A158" s="8" t="s">
        <v>462</v>
      </c>
      <c r="B158" s="8" t="s">
        <v>463</v>
      </c>
      <c r="C158" s="9" t="s">
        <v>117</v>
      </c>
      <c r="D158" s="9" t="s">
        <v>118</v>
      </c>
      <c r="E158" s="9" t="s">
        <v>311</v>
      </c>
      <c r="F158" s="10">
        <v>44700.744837963</v>
      </c>
      <c r="G158" s="9" t="s">
        <v>86</v>
      </c>
      <c r="H158" s="9" t="s">
        <v>120</v>
      </c>
      <c r="I158" s="9" t="s">
        <v>121</v>
      </c>
    </row>
    <row r="159" spans="1:9" ht="14.5" x14ac:dyDescent="0.35">
      <c r="A159" s="8" t="s">
        <v>464</v>
      </c>
      <c r="B159" s="8" t="s">
        <v>465</v>
      </c>
      <c r="C159" s="9" t="s">
        <v>117</v>
      </c>
      <c r="D159" s="9" t="s">
        <v>118</v>
      </c>
      <c r="E159" s="9" t="s">
        <v>311</v>
      </c>
      <c r="F159" s="10">
        <v>44699.733414351896</v>
      </c>
      <c r="G159" s="9" t="s">
        <v>86</v>
      </c>
      <c r="H159" s="9" t="s">
        <v>120</v>
      </c>
      <c r="I159" s="9" t="s">
        <v>121</v>
      </c>
    </row>
    <row r="160" spans="1:9" ht="14.5" x14ac:dyDescent="0.35">
      <c r="A160" s="8" t="s">
        <v>466</v>
      </c>
      <c r="B160" s="8" t="s">
        <v>467</v>
      </c>
      <c r="C160" s="9" t="s">
        <v>117</v>
      </c>
      <c r="D160" s="9" t="s">
        <v>118</v>
      </c>
      <c r="E160" s="9" t="s">
        <v>311</v>
      </c>
      <c r="F160" s="10">
        <v>44699.718831018501</v>
      </c>
      <c r="G160" s="9" t="s">
        <v>86</v>
      </c>
      <c r="H160" s="9" t="s">
        <v>120</v>
      </c>
      <c r="I160" s="9" t="s">
        <v>121</v>
      </c>
    </row>
    <row r="161" spans="1:9" ht="14.5" x14ac:dyDescent="0.35">
      <c r="A161" s="8" t="s">
        <v>468</v>
      </c>
      <c r="B161" s="8" t="s">
        <v>469</v>
      </c>
      <c r="C161" s="9" t="s">
        <v>117</v>
      </c>
      <c r="D161" s="9" t="s">
        <v>118</v>
      </c>
      <c r="E161" s="9" t="s">
        <v>311</v>
      </c>
      <c r="F161" s="10">
        <v>44711.715486111098</v>
      </c>
      <c r="G161" s="9" t="s">
        <v>86</v>
      </c>
      <c r="H161" s="9" t="s">
        <v>120</v>
      </c>
      <c r="I161" s="9" t="s">
        <v>121</v>
      </c>
    </row>
    <row r="162" spans="1:9" ht="14.5" x14ac:dyDescent="0.35">
      <c r="A162" s="8" t="s">
        <v>470</v>
      </c>
      <c r="B162" s="8" t="s">
        <v>471</v>
      </c>
      <c r="C162" s="9" t="s">
        <v>117</v>
      </c>
      <c r="D162" s="9" t="s">
        <v>118</v>
      </c>
      <c r="E162" s="9" t="s">
        <v>311</v>
      </c>
      <c r="F162" s="10">
        <v>44711.658009259299</v>
      </c>
      <c r="G162" s="9" t="s">
        <v>86</v>
      </c>
      <c r="H162" s="9" t="s">
        <v>120</v>
      </c>
      <c r="I162" s="9" t="s">
        <v>121</v>
      </c>
    </row>
    <row r="163" spans="1:9" ht="14.5" x14ac:dyDescent="0.35">
      <c r="A163" s="8" t="s">
        <v>472</v>
      </c>
      <c r="B163" s="8" t="s">
        <v>473</v>
      </c>
      <c r="C163" s="9" t="s">
        <v>117</v>
      </c>
      <c r="D163" s="9" t="s">
        <v>118</v>
      </c>
      <c r="E163" s="9" t="s">
        <v>311</v>
      </c>
      <c r="F163" s="10">
        <v>44711.644108796303</v>
      </c>
      <c r="G163" s="9" t="s">
        <v>86</v>
      </c>
      <c r="H163" s="9" t="s">
        <v>120</v>
      </c>
      <c r="I163" s="9" t="s">
        <v>121</v>
      </c>
    </row>
    <row r="164" spans="1:9" ht="14.5" x14ac:dyDescent="0.35">
      <c r="A164" s="8" t="s">
        <v>474</v>
      </c>
      <c r="B164" s="8" t="s">
        <v>475</v>
      </c>
      <c r="C164" s="9" t="s">
        <v>117</v>
      </c>
      <c r="D164" s="9" t="s">
        <v>118</v>
      </c>
      <c r="E164" s="9" t="s">
        <v>311</v>
      </c>
      <c r="F164" s="10">
        <v>44713.700081018498</v>
      </c>
      <c r="G164" s="9" t="s">
        <v>86</v>
      </c>
      <c r="H164" s="9" t="s">
        <v>120</v>
      </c>
      <c r="I164" s="9" t="s">
        <v>121</v>
      </c>
    </row>
    <row r="165" spans="1:9" ht="14.5" x14ac:dyDescent="0.35">
      <c r="A165" s="8" t="s">
        <v>476</v>
      </c>
      <c r="B165" s="8" t="s">
        <v>477</v>
      </c>
      <c r="C165" s="9" t="s">
        <v>117</v>
      </c>
      <c r="D165" s="9" t="s">
        <v>118</v>
      </c>
      <c r="E165" s="9" t="s">
        <v>232</v>
      </c>
      <c r="F165" s="10">
        <v>44466.518067129597</v>
      </c>
      <c r="G165" s="9" t="s">
        <v>233</v>
      </c>
      <c r="H165" s="9" t="s">
        <v>120</v>
      </c>
      <c r="I165" s="9" t="s">
        <v>121</v>
      </c>
    </row>
    <row r="166" spans="1:9" ht="14.5" x14ac:dyDescent="0.35">
      <c r="A166" s="8" t="s">
        <v>478</v>
      </c>
      <c r="B166" s="8" t="s">
        <v>479</v>
      </c>
      <c r="C166" s="9" t="s">
        <v>117</v>
      </c>
      <c r="D166" s="9" t="s">
        <v>130</v>
      </c>
      <c r="E166" s="9" t="s">
        <v>164</v>
      </c>
      <c r="F166" s="10">
        <v>44456.609629629602</v>
      </c>
      <c r="G166" s="9" t="s">
        <v>86</v>
      </c>
      <c r="H166" s="9" t="s">
        <v>120</v>
      </c>
      <c r="I166" s="9" t="s">
        <v>480</v>
      </c>
    </row>
    <row r="167" spans="1:9" ht="14.5" x14ac:dyDescent="0.35">
      <c r="A167" s="8" t="s">
        <v>481</v>
      </c>
      <c r="B167" s="8" t="s">
        <v>482</v>
      </c>
      <c r="C167" s="9" t="s">
        <v>117</v>
      </c>
      <c r="D167" s="9" t="s">
        <v>118</v>
      </c>
      <c r="E167" s="9" t="s">
        <v>483</v>
      </c>
      <c r="F167" s="10">
        <v>44453.856354166703</v>
      </c>
      <c r="G167" s="9" t="s">
        <v>83</v>
      </c>
      <c r="H167" s="9" t="s">
        <v>120</v>
      </c>
      <c r="I167" s="9" t="s">
        <v>121</v>
      </c>
    </row>
    <row r="168" spans="1:9" ht="14.5" x14ac:dyDescent="0.35">
      <c r="A168" s="8" t="s">
        <v>484</v>
      </c>
      <c r="B168" s="8" t="s">
        <v>485</v>
      </c>
      <c r="C168" s="9" t="s">
        <v>117</v>
      </c>
      <c r="D168" s="9" t="s">
        <v>118</v>
      </c>
      <c r="E168" s="9" t="s">
        <v>134</v>
      </c>
      <c r="F168" s="10">
        <v>44432.655613425901</v>
      </c>
      <c r="G168" s="9" t="s">
        <v>86</v>
      </c>
      <c r="H168" s="9" t="s">
        <v>120</v>
      </c>
      <c r="I168" s="9" t="s">
        <v>121</v>
      </c>
    </row>
    <row r="169" spans="1:9" ht="14.5" x14ac:dyDescent="0.35">
      <c r="A169" s="8" t="s">
        <v>486</v>
      </c>
      <c r="B169" s="8" t="s">
        <v>487</v>
      </c>
      <c r="C169" s="9" t="s">
        <v>117</v>
      </c>
      <c r="D169" s="9" t="s">
        <v>118</v>
      </c>
      <c r="E169" s="9" t="s">
        <v>127</v>
      </c>
      <c r="F169" s="10">
        <v>44505.788738425901</v>
      </c>
      <c r="G169" s="9" t="s">
        <v>86</v>
      </c>
      <c r="H169" s="9" t="s">
        <v>120</v>
      </c>
      <c r="I169" s="9" t="s">
        <v>121</v>
      </c>
    </row>
    <row r="170" spans="1:9" ht="14.5" x14ac:dyDescent="0.35">
      <c r="A170" s="8" t="s">
        <v>488</v>
      </c>
      <c r="B170" s="8" t="s">
        <v>489</v>
      </c>
      <c r="C170" s="9" t="s">
        <v>117</v>
      </c>
      <c r="D170" s="9" t="s">
        <v>118</v>
      </c>
      <c r="E170" s="9" t="s">
        <v>146</v>
      </c>
      <c r="F170" s="10">
        <v>44485.811215277798</v>
      </c>
      <c r="G170" s="9" t="s">
        <v>79</v>
      </c>
      <c r="H170" s="9" t="s">
        <v>120</v>
      </c>
      <c r="I170" s="9" t="s">
        <v>121</v>
      </c>
    </row>
    <row r="171" spans="1:9" ht="14.5" x14ac:dyDescent="0.35">
      <c r="A171" s="8" t="s">
        <v>490</v>
      </c>
      <c r="B171" s="8" t="s">
        <v>491</v>
      </c>
      <c r="C171" s="9" t="s">
        <v>117</v>
      </c>
      <c r="D171" s="9" t="s">
        <v>152</v>
      </c>
      <c r="E171" s="9" t="s">
        <v>127</v>
      </c>
      <c r="F171" s="10">
        <v>44479.549456018503</v>
      </c>
      <c r="G171" s="9" t="s">
        <v>86</v>
      </c>
      <c r="H171" s="9" t="s">
        <v>120</v>
      </c>
      <c r="I171" s="9" t="s">
        <v>121</v>
      </c>
    </row>
    <row r="172" spans="1:9" ht="14.5" x14ac:dyDescent="0.35">
      <c r="A172" s="8" t="s">
        <v>492</v>
      </c>
      <c r="B172" s="8" t="s">
        <v>493</v>
      </c>
      <c r="C172" s="9" t="s">
        <v>117</v>
      </c>
      <c r="D172" s="9" t="s">
        <v>118</v>
      </c>
      <c r="E172" s="9" t="s">
        <v>185</v>
      </c>
      <c r="F172" s="10">
        <v>44474.589502314797</v>
      </c>
      <c r="G172" s="9" t="s">
        <v>78</v>
      </c>
      <c r="H172" s="9" t="s">
        <v>120</v>
      </c>
      <c r="I172" s="9" t="s">
        <v>121</v>
      </c>
    </row>
    <row r="173" spans="1:9" ht="14.5" x14ac:dyDescent="0.35">
      <c r="A173" s="8" t="s">
        <v>494</v>
      </c>
      <c r="B173" s="8" t="s">
        <v>495</v>
      </c>
      <c r="C173" s="9" t="s">
        <v>117</v>
      </c>
      <c r="D173" s="9" t="s">
        <v>118</v>
      </c>
      <c r="E173" s="9" t="s">
        <v>185</v>
      </c>
      <c r="F173" s="10">
        <v>44474.582303240699</v>
      </c>
      <c r="G173" s="9" t="s">
        <v>78</v>
      </c>
      <c r="H173" s="9" t="s">
        <v>120</v>
      </c>
      <c r="I173" s="9" t="s">
        <v>121</v>
      </c>
    </row>
    <row r="174" spans="1:9" ht="14.5" x14ac:dyDescent="0.35">
      <c r="A174" s="8" t="s">
        <v>496</v>
      </c>
      <c r="B174" s="8" t="s">
        <v>497</v>
      </c>
      <c r="C174" s="9" t="s">
        <v>117</v>
      </c>
      <c r="D174" s="9" t="s">
        <v>118</v>
      </c>
      <c r="E174" s="9" t="s">
        <v>229</v>
      </c>
      <c r="F174" s="10">
        <v>44527.518715277802</v>
      </c>
      <c r="G174" s="9" t="s">
        <v>83</v>
      </c>
      <c r="H174" s="9" t="s">
        <v>120</v>
      </c>
      <c r="I174" s="9" t="s">
        <v>121</v>
      </c>
    </row>
    <row r="175" spans="1:9" ht="14.5" x14ac:dyDescent="0.35">
      <c r="A175" s="8" t="s">
        <v>498</v>
      </c>
      <c r="B175" s="8" t="s">
        <v>499</v>
      </c>
      <c r="C175" s="9" t="s">
        <v>117</v>
      </c>
      <c r="D175" s="9" t="s">
        <v>118</v>
      </c>
      <c r="E175" s="9" t="s">
        <v>193</v>
      </c>
      <c r="F175" s="10">
        <v>44523.476145833301</v>
      </c>
      <c r="G175" s="9" t="s">
        <v>78</v>
      </c>
      <c r="H175" s="9" t="s">
        <v>120</v>
      </c>
      <c r="I175" s="9" t="s">
        <v>121</v>
      </c>
    </row>
    <row r="176" spans="1:9" ht="14.5" x14ac:dyDescent="0.35">
      <c r="A176" s="8" t="s">
        <v>500</v>
      </c>
      <c r="B176" s="8" t="s">
        <v>501</v>
      </c>
      <c r="C176" s="9" t="s">
        <v>117</v>
      </c>
      <c r="D176" s="9" t="s">
        <v>118</v>
      </c>
      <c r="E176" s="9" t="s">
        <v>232</v>
      </c>
      <c r="F176" s="10">
        <v>44517.472442129598</v>
      </c>
      <c r="G176" s="9" t="s">
        <v>233</v>
      </c>
      <c r="H176" s="9" t="s">
        <v>120</v>
      </c>
      <c r="I176" s="9" t="s">
        <v>121</v>
      </c>
    </row>
    <row r="177" spans="1:9" ht="14.5" x14ac:dyDescent="0.35">
      <c r="A177" s="8" t="s">
        <v>502</v>
      </c>
      <c r="B177" s="8" t="s">
        <v>503</v>
      </c>
      <c r="C177" s="9" t="s">
        <v>117</v>
      </c>
      <c r="D177" s="9" t="s">
        <v>118</v>
      </c>
      <c r="E177" s="9" t="s">
        <v>232</v>
      </c>
      <c r="F177" s="10">
        <v>44571.724421296298</v>
      </c>
      <c r="G177" s="9" t="s">
        <v>233</v>
      </c>
      <c r="H177" s="9" t="s">
        <v>120</v>
      </c>
      <c r="I177" s="9" t="s">
        <v>121</v>
      </c>
    </row>
    <row r="178" spans="1:9" ht="14.5" x14ac:dyDescent="0.35">
      <c r="A178" s="8" t="s">
        <v>504</v>
      </c>
      <c r="B178" s="8" t="s">
        <v>505</v>
      </c>
      <c r="C178" s="9" t="s">
        <v>117</v>
      </c>
      <c r="D178" s="9" t="s">
        <v>118</v>
      </c>
      <c r="E178" s="9" t="s">
        <v>232</v>
      </c>
      <c r="F178" s="10">
        <v>44571.688495370399</v>
      </c>
      <c r="G178" s="9" t="s">
        <v>233</v>
      </c>
      <c r="H178" s="9" t="s">
        <v>120</v>
      </c>
      <c r="I178" s="9" t="s">
        <v>121</v>
      </c>
    </row>
    <row r="179" spans="1:9" ht="14.5" x14ac:dyDescent="0.35">
      <c r="A179" s="8" t="s">
        <v>506</v>
      </c>
      <c r="B179" s="8" t="s">
        <v>507</v>
      </c>
      <c r="C179" s="9" t="s">
        <v>117</v>
      </c>
      <c r="D179" s="9" t="s">
        <v>118</v>
      </c>
      <c r="E179" s="9" t="s">
        <v>193</v>
      </c>
      <c r="F179" s="10">
        <v>44560.706863425898</v>
      </c>
      <c r="G179" s="9" t="s">
        <v>78</v>
      </c>
      <c r="H179" s="9" t="s">
        <v>120</v>
      </c>
      <c r="I179" s="9" t="s">
        <v>121</v>
      </c>
    </row>
    <row r="180" spans="1:9" ht="14.5" x14ac:dyDescent="0.35">
      <c r="A180" s="8" t="s">
        <v>508</v>
      </c>
      <c r="B180" s="8" t="s">
        <v>509</v>
      </c>
      <c r="C180" s="9" t="s">
        <v>117</v>
      </c>
      <c r="D180" s="9" t="s">
        <v>152</v>
      </c>
      <c r="E180" s="9" t="s">
        <v>127</v>
      </c>
      <c r="F180" s="10">
        <v>44552.777256944399</v>
      </c>
      <c r="G180" s="9" t="s">
        <v>86</v>
      </c>
      <c r="H180" s="9" t="s">
        <v>120</v>
      </c>
      <c r="I180" s="9" t="s">
        <v>121</v>
      </c>
    </row>
    <row r="181" spans="1:9" ht="14.5" x14ac:dyDescent="0.35">
      <c r="A181" s="8" t="s">
        <v>510</v>
      </c>
      <c r="B181" s="8" t="s">
        <v>511</v>
      </c>
      <c r="C181" s="9" t="s">
        <v>117</v>
      </c>
      <c r="D181" s="9" t="s">
        <v>133</v>
      </c>
      <c r="E181" s="9" t="s">
        <v>232</v>
      </c>
      <c r="F181" s="10">
        <v>44530.754374999997</v>
      </c>
      <c r="G181" s="9" t="s">
        <v>233</v>
      </c>
      <c r="H181" s="9" t="s">
        <v>120</v>
      </c>
      <c r="I181" s="9" t="s">
        <v>512</v>
      </c>
    </row>
    <row r="182" spans="1:9" ht="14.5" x14ac:dyDescent="0.35">
      <c r="A182" s="8" t="s">
        <v>513</v>
      </c>
      <c r="B182" s="8" t="s">
        <v>514</v>
      </c>
      <c r="C182" s="9" t="s">
        <v>117</v>
      </c>
      <c r="D182" s="9" t="s">
        <v>118</v>
      </c>
      <c r="E182" s="9" t="s">
        <v>193</v>
      </c>
      <c r="F182" s="10">
        <v>44580.794039351902</v>
      </c>
      <c r="G182" s="9" t="s">
        <v>78</v>
      </c>
      <c r="H182" s="9" t="s">
        <v>120</v>
      </c>
      <c r="I182" s="9" t="s">
        <v>121</v>
      </c>
    </row>
    <row r="183" spans="1:9" ht="14.5" x14ac:dyDescent="0.35">
      <c r="A183" s="8" t="s">
        <v>515</v>
      </c>
      <c r="B183" s="8" t="s">
        <v>516</v>
      </c>
      <c r="C183" s="9" t="s">
        <v>117</v>
      </c>
      <c r="D183" s="9" t="s">
        <v>118</v>
      </c>
      <c r="E183" s="9" t="s">
        <v>193</v>
      </c>
      <c r="F183" s="10">
        <v>44578.800625000003</v>
      </c>
      <c r="G183" s="9" t="s">
        <v>78</v>
      </c>
      <c r="H183" s="9" t="s">
        <v>120</v>
      </c>
      <c r="I183" s="9" t="s">
        <v>121</v>
      </c>
    </row>
    <row r="184" spans="1:9" ht="14.5" x14ac:dyDescent="0.35">
      <c r="A184" s="8" t="s">
        <v>517</v>
      </c>
      <c r="B184" s="8" t="s">
        <v>518</v>
      </c>
      <c r="C184" s="9" t="s">
        <v>117</v>
      </c>
      <c r="D184" s="9" t="s">
        <v>118</v>
      </c>
      <c r="E184" s="9" t="s">
        <v>193</v>
      </c>
      <c r="F184" s="10">
        <v>44578.7271064815</v>
      </c>
      <c r="G184" s="9" t="s">
        <v>78</v>
      </c>
      <c r="H184" s="9" t="s">
        <v>120</v>
      </c>
      <c r="I184" s="9" t="s">
        <v>121</v>
      </c>
    </row>
    <row r="185" spans="1:9" ht="14.5" x14ac:dyDescent="0.35">
      <c r="A185" s="8" t="s">
        <v>519</v>
      </c>
      <c r="B185" s="8" t="s">
        <v>520</v>
      </c>
      <c r="C185" s="9" t="s">
        <v>117</v>
      </c>
      <c r="D185" s="9" t="s">
        <v>118</v>
      </c>
      <c r="E185" s="9" t="s">
        <v>193</v>
      </c>
      <c r="F185" s="10">
        <v>44574.656064814801</v>
      </c>
      <c r="G185" s="9" t="s">
        <v>78</v>
      </c>
      <c r="H185" s="9" t="s">
        <v>120</v>
      </c>
      <c r="I185" s="9" t="s">
        <v>121</v>
      </c>
    </row>
    <row r="186" spans="1:9" ht="14.5" x14ac:dyDescent="0.35">
      <c r="A186" s="8" t="s">
        <v>521</v>
      </c>
      <c r="B186" s="8" t="s">
        <v>522</v>
      </c>
      <c r="C186" s="9" t="s">
        <v>117</v>
      </c>
      <c r="D186" s="9" t="s">
        <v>118</v>
      </c>
      <c r="E186" s="9" t="s">
        <v>193</v>
      </c>
      <c r="F186" s="10">
        <v>44574.634305555599</v>
      </c>
      <c r="G186" s="9" t="s">
        <v>78</v>
      </c>
      <c r="H186" s="9" t="s">
        <v>120</v>
      </c>
      <c r="I186" s="9" t="s">
        <v>121</v>
      </c>
    </row>
    <row r="187" spans="1:9" ht="14.5" x14ac:dyDescent="0.35">
      <c r="A187" s="8" t="s">
        <v>523</v>
      </c>
      <c r="B187" s="8" t="s">
        <v>524</v>
      </c>
      <c r="C187" s="9" t="s">
        <v>117</v>
      </c>
      <c r="D187" s="9" t="s">
        <v>118</v>
      </c>
      <c r="E187" s="9" t="s">
        <v>193</v>
      </c>
      <c r="F187" s="10">
        <v>44572.793263888903</v>
      </c>
      <c r="G187" s="9" t="s">
        <v>78</v>
      </c>
      <c r="H187" s="9" t="s">
        <v>120</v>
      </c>
      <c r="I187" s="9" t="s">
        <v>121</v>
      </c>
    </row>
    <row r="188" spans="1:9" ht="14.5" x14ac:dyDescent="0.35">
      <c r="A188" s="8" t="s">
        <v>525</v>
      </c>
      <c r="B188" s="8" t="s">
        <v>526</v>
      </c>
      <c r="C188" s="9" t="s">
        <v>117</v>
      </c>
      <c r="D188" s="9" t="s">
        <v>118</v>
      </c>
      <c r="E188" s="9" t="s">
        <v>193</v>
      </c>
      <c r="F188" s="10">
        <v>44572.717025462996</v>
      </c>
      <c r="G188" s="9" t="s">
        <v>78</v>
      </c>
      <c r="H188" s="9" t="s">
        <v>120</v>
      </c>
      <c r="I188" s="9" t="s">
        <v>121</v>
      </c>
    </row>
    <row r="189" spans="1:9" ht="14.5" x14ac:dyDescent="0.35">
      <c r="A189" s="8" t="s">
        <v>527</v>
      </c>
      <c r="B189" s="8" t="s">
        <v>528</v>
      </c>
      <c r="C189" s="9" t="s">
        <v>117</v>
      </c>
      <c r="D189" s="9" t="s">
        <v>118</v>
      </c>
      <c r="E189" s="9" t="s">
        <v>232</v>
      </c>
      <c r="F189" s="10">
        <v>44571.736828703702</v>
      </c>
      <c r="G189" s="9" t="s">
        <v>233</v>
      </c>
      <c r="H189" s="9" t="s">
        <v>120</v>
      </c>
      <c r="I189" s="9" t="s">
        <v>121</v>
      </c>
    </row>
    <row r="190" spans="1:9" ht="14.5" x14ac:dyDescent="0.35">
      <c r="A190" s="8" t="s">
        <v>529</v>
      </c>
      <c r="B190" s="8" t="s">
        <v>530</v>
      </c>
      <c r="C190" s="9" t="s">
        <v>117</v>
      </c>
      <c r="D190" s="9" t="s">
        <v>118</v>
      </c>
      <c r="E190" s="9" t="s">
        <v>531</v>
      </c>
      <c r="F190" s="10">
        <v>44648.723645833299</v>
      </c>
      <c r="G190" s="9" t="s">
        <v>451</v>
      </c>
      <c r="H190" s="9" t="s">
        <v>120</v>
      </c>
      <c r="I190" s="9" t="s">
        <v>121</v>
      </c>
    </row>
    <row r="191" spans="1:9" ht="14.5" x14ac:dyDescent="0.35">
      <c r="A191" s="8" t="s">
        <v>532</v>
      </c>
      <c r="B191" s="8" t="s">
        <v>533</v>
      </c>
      <c r="C191" s="9" t="s">
        <v>117</v>
      </c>
      <c r="D191" s="9" t="s">
        <v>118</v>
      </c>
      <c r="E191" s="9" t="s">
        <v>534</v>
      </c>
      <c r="F191" s="10">
        <v>44648.7020486111</v>
      </c>
      <c r="G191" s="9" t="s">
        <v>451</v>
      </c>
      <c r="H191" s="9" t="s">
        <v>120</v>
      </c>
      <c r="I191" s="9" t="s">
        <v>121</v>
      </c>
    </row>
    <row r="192" spans="1:9" ht="14.5" x14ac:dyDescent="0.35">
      <c r="A192" s="8" t="s">
        <v>535</v>
      </c>
      <c r="B192" s="8" t="s">
        <v>536</v>
      </c>
      <c r="C192" s="9" t="s">
        <v>117</v>
      </c>
      <c r="D192" s="9" t="s">
        <v>118</v>
      </c>
      <c r="E192" s="9" t="s">
        <v>531</v>
      </c>
      <c r="F192" s="10">
        <v>44647.672071759298</v>
      </c>
      <c r="G192" s="9" t="s">
        <v>451</v>
      </c>
      <c r="H192" s="9" t="s">
        <v>120</v>
      </c>
      <c r="I192" s="9" t="s">
        <v>121</v>
      </c>
    </row>
    <row r="193" spans="1:9" ht="14.5" x14ac:dyDescent="0.35">
      <c r="A193" s="8" t="s">
        <v>537</v>
      </c>
      <c r="B193" s="8" t="s">
        <v>538</v>
      </c>
      <c r="C193" s="9" t="s">
        <v>117</v>
      </c>
      <c r="D193" s="9" t="s">
        <v>118</v>
      </c>
      <c r="E193" s="9" t="s">
        <v>531</v>
      </c>
      <c r="F193" s="10">
        <v>44645.611111111102</v>
      </c>
      <c r="G193" s="9" t="s">
        <v>451</v>
      </c>
      <c r="H193" s="9" t="s">
        <v>120</v>
      </c>
      <c r="I193" s="9" t="s">
        <v>121</v>
      </c>
    </row>
    <row r="194" spans="1:9" ht="14.5" x14ac:dyDescent="0.35">
      <c r="A194" s="8" t="s">
        <v>539</v>
      </c>
      <c r="B194" s="8" t="s">
        <v>540</v>
      </c>
      <c r="C194" s="9" t="s">
        <v>117</v>
      </c>
      <c r="D194" s="9" t="s">
        <v>118</v>
      </c>
      <c r="E194" s="9" t="s">
        <v>531</v>
      </c>
      <c r="F194" s="10">
        <v>44645.602939814802</v>
      </c>
      <c r="G194" s="9" t="s">
        <v>451</v>
      </c>
      <c r="H194" s="9" t="s">
        <v>120</v>
      </c>
      <c r="I194" s="9" t="s">
        <v>121</v>
      </c>
    </row>
    <row r="195" spans="1:9" ht="14.5" x14ac:dyDescent="0.35">
      <c r="A195" s="8" t="s">
        <v>541</v>
      </c>
      <c r="B195" s="8" t="s">
        <v>542</v>
      </c>
      <c r="C195" s="9" t="s">
        <v>117</v>
      </c>
      <c r="D195" s="9" t="s">
        <v>118</v>
      </c>
      <c r="E195" s="9" t="s">
        <v>531</v>
      </c>
      <c r="F195" s="10">
        <v>44644.768784722197</v>
      </c>
      <c r="G195" s="9" t="s">
        <v>451</v>
      </c>
      <c r="H195" s="9" t="s">
        <v>120</v>
      </c>
      <c r="I195" s="9" t="s">
        <v>121</v>
      </c>
    </row>
    <row r="196" spans="1:9" ht="14.5" x14ac:dyDescent="0.35">
      <c r="A196" s="8" t="s">
        <v>543</v>
      </c>
      <c r="B196" s="8" t="s">
        <v>544</v>
      </c>
      <c r="C196" s="9" t="s">
        <v>117</v>
      </c>
      <c r="D196" s="9" t="s">
        <v>118</v>
      </c>
      <c r="E196" s="9" t="s">
        <v>232</v>
      </c>
      <c r="F196" s="10">
        <v>44615.606296296297</v>
      </c>
      <c r="G196" s="9" t="s">
        <v>233</v>
      </c>
      <c r="H196" s="9" t="s">
        <v>120</v>
      </c>
      <c r="I196" s="9" t="s">
        <v>121</v>
      </c>
    </row>
    <row r="197" spans="1:9" ht="14.5" x14ac:dyDescent="0.35">
      <c r="A197" s="8" t="s">
        <v>545</v>
      </c>
      <c r="B197" s="8" t="s">
        <v>546</v>
      </c>
      <c r="C197" s="9" t="s">
        <v>117</v>
      </c>
      <c r="D197" s="9" t="s">
        <v>118</v>
      </c>
      <c r="E197" s="9" t="s">
        <v>232</v>
      </c>
      <c r="F197" s="10">
        <v>44587.743738425903</v>
      </c>
      <c r="G197" s="9" t="s">
        <v>233</v>
      </c>
      <c r="H197" s="9" t="s">
        <v>120</v>
      </c>
      <c r="I197" s="9" t="s">
        <v>121</v>
      </c>
    </row>
    <row r="198" spans="1:9" ht="14.5" x14ac:dyDescent="0.35">
      <c r="A198" s="8" t="s">
        <v>547</v>
      </c>
      <c r="B198" s="8" t="s">
        <v>548</v>
      </c>
      <c r="C198" s="9" t="s">
        <v>117</v>
      </c>
      <c r="D198" s="9" t="s">
        <v>118</v>
      </c>
      <c r="E198" s="9" t="s">
        <v>549</v>
      </c>
      <c r="F198" s="10">
        <v>44706.719050925902</v>
      </c>
      <c r="G198" s="9" t="s">
        <v>451</v>
      </c>
      <c r="H198" s="9" t="s">
        <v>120</v>
      </c>
      <c r="I198" s="9" t="s">
        <v>121</v>
      </c>
    </row>
    <row r="199" spans="1:9" ht="14.5" x14ac:dyDescent="0.35">
      <c r="A199" s="8" t="s">
        <v>550</v>
      </c>
      <c r="B199" s="8" t="s">
        <v>551</v>
      </c>
      <c r="C199" s="9" t="s">
        <v>117</v>
      </c>
      <c r="D199" s="9" t="s">
        <v>118</v>
      </c>
      <c r="E199" s="9" t="s">
        <v>549</v>
      </c>
      <c r="F199" s="10">
        <v>44705.785138888903</v>
      </c>
      <c r="G199" s="9" t="s">
        <v>451</v>
      </c>
      <c r="H199" s="9" t="s">
        <v>120</v>
      </c>
      <c r="I199" s="9" t="s">
        <v>121</v>
      </c>
    </row>
    <row r="200" spans="1:9" ht="14.5" x14ac:dyDescent="0.35">
      <c r="A200" s="8" t="s">
        <v>552</v>
      </c>
      <c r="B200" s="8" t="s">
        <v>553</v>
      </c>
      <c r="C200" s="9" t="s">
        <v>117</v>
      </c>
      <c r="D200" s="9" t="s">
        <v>118</v>
      </c>
      <c r="E200" s="9" t="s">
        <v>554</v>
      </c>
      <c r="F200" s="10">
        <v>44694.755416666703</v>
      </c>
      <c r="G200" s="9" t="s">
        <v>233</v>
      </c>
      <c r="H200" s="9" t="s">
        <v>120</v>
      </c>
      <c r="I200" s="9" t="s">
        <v>121</v>
      </c>
    </row>
    <row r="201" spans="1:9" ht="14.5" x14ac:dyDescent="0.35">
      <c r="A201" s="8" t="s">
        <v>555</v>
      </c>
      <c r="B201" s="8" t="s">
        <v>556</v>
      </c>
      <c r="C201" s="9" t="s">
        <v>117</v>
      </c>
      <c r="D201" s="9" t="s">
        <v>130</v>
      </c>
      <c r="E201" s="9" t="s">
        <v>549</v>
      </c>
      <c r="F201" s="10">
        <v>44693.791516203702</v>
      </c>
      <c r="G201" s="9" t="s">
        <v>451</v>
      </c>
      <c r="H201" s="9" t="s">
        <v>120</v>
      </c>
      <c r="I201" s="9" t="s">
        <v>121</v>
      </c>
    </row>
    <row r="202" spans="1:9" ht="14.5" x14ac:dyDescent="0.35">
      <c r="A202" s="8" t="s">
        <v>557</v>
      </c>
      <c r="B202" s="8" t="s">
        <v>558</v>
      </c>
      <c r="C202" s="9" t="s">
        <v>117</v>
      </c>
      <c r="D202" s="9" t="s">
        <v>118</v>
      </c>
      <c r="E202" s="9" t="s">
        <v>559</v>
      </c>
      <c r="F202" s="10">
        <v>44666.616041666697</v>
      </c>
      <c r="G202" s="9" t="s">
        <v>233</v>
      </c>
      <c r="H202" s="9" t="s">
        <v>120</v>
      </c>
      <c r="I202" s="9" t="s">
        <v>121</v>
      </c>
    </row>
    <row r="203" spans="1:9" ht="14.5" x14ac:dyDescent="0.35">
      <c r="A203" s="8" t="s">
        <v>560</v>
      </c>
      <c r="B203" s="8" t="s">
        <v>561</v>
      </c>
      <c r="C203" s="9" t="s">
        <v>117</v>
      </c>
      <c r="D203" s="9" t="s">
        <v>118</v>
      </c>
      <c r="E203" s="9" t="s">
        <v>531</v>
      </c>
      <c r="F203" s="10">
        <v>44653.716168981497</v>
      </c>
      <c r="G203" s="9" t="s">
        <v>451</v>
      </c>
      <c r="H203" s="9" t="s">
        <v>120</v>
      </c>
      <c r="I203" s="9" t="s">
        <v>121</v>
      </c>
    </row>
    <row r="204" spans="1:9" ht="14.5" x14ac:dyDescent="0.35">
      <c r="A204" s="8" t="s">
        <v>562</v>
      </c>
      <c r="B204" s="8" t="s">
        <v>563</v>
      </c>
      <c r="C204" s="9" t="s">
        <v>117</v>
      </c>
      <c r="D204" s="9" t="s">
        <v>118</v>
      </c>
      <c r="E204" s="9" t="s">
        <v>531</v>
      </c>
      <c r="F204" s="10">
        <v>44653.706435185202</v>
      </c>
      <c r="G204" s="9" t="s">
        <v>451</v>
      </c>
      <c r="H204" s="9" t="s">
        <v>120</v>
      </c>
      <c r="I204" s="9" t="s">
        <v>121</v>
      </c>
    </row>
    <row r="205" spans="1:9" ht="14.5" x14ac:dyDescent="0.35">
      <c r="A205" s="8" t="s">
        <v>564</v>
      </c>
      <c r="B205" s="8" t="s">
        <v>565</v>
      </c>
      <c r="C205" s="9" t="s">
        <v>117</v>
      </c>
      <c r="D205" s="9" t="s">
        <v>118</v>
      </c>
      <c r="E205" s="9" t="s">
        <v>531</v>
      </c>
      <c r="F205" s="10">
        <v>44725.669270833299</v>
      </c>
      <c r="G205" s="9" t="s">
        <v>451</v>
      </c>
      <c r="H205" s="9" t="s">
        <v>120</v>
      </c>
      <c r="I205" s="9" t="s">
        <v>121</v>
      </c>
    </row>
    <row r="206" spans="1:9" ht="14.5" x14ac:dyDescent="0.35">
      <c r="A206" s="8" t="s">
        <v>566</v>
      </c>
      <c r="B206" s="8" t="s">
        <v>567</v>
      </c>
      <c r="C206" s="9" t="s">
        <v>117</v>
      </c>
      <c r="D206" s="9" t="s">
        <v>118</v>
      </c>
      <c r="E206" s="9" t="s">
        <v>185</v>
      </c>
      <c r="F206" s="10">
        <v>44439.659143518496</v>
      </c>
      <c r="G206" s="9" t="s">
        <v>78</v>
      </c>
      <c r="H206" s="9" t="s">
        <v>120</v>
      </c>
      <c r="I206" s="9" t="s">
        <v>121</v>
      </c>
    </row>
    <row r="207" spans="1:9" ht="14.5" x14ac:dyDescent="0.35">
      <c r="A207" s="8" t="s">
        <v>568</v>
      </c>
      <c r="B207" s="8" t="s">
        <v>569</v>
      </c>
      <c r="C207" s="9" t="s">
        <v>117</v>
      </c>
      <c r="D207" s="9" t="s">
        <v>118</v>
      </c>
      <c r="E207" s="9" t="s">
        <v>185</v>
      </c>
      <c r="F207" s="10">
        <v>44435.620092592602</v>
      </c>
      <c r="G207" s="9" t="s">
        <v>78</v>
      </c>
      <c r="H207" s="9" t="s">
        <v>120</v>
      </c>
      <c r="I207" s="9" t="s">
        <v>121</v>
      </c>
    </row>
    <row r="208" spans="1:9" ht="14.5" x14ac:dyDescent="0.35">
      <c r="A208" s="8" t="s">
        <v>570</v>
      </c>
      <c r="B208" s="8" t="s">
        <v>571</v>
      </c>
      <c r="C208" s="9" t="s">
        <v>117</v>
      </c>
      <c r="D208" s="9" t="s">
        <v>118</v>
      </c>
      <c r="E208" s="9" t="s">
        <v>572</v>
      </c>
      <c r="F208" s="10">
        <v>44429.779456018499</v>
      </c>
      <c r="G208" s="9" t="s">
        <v>78</v>
      </c>
      <c r="H208" s="9" t="s">
        <v>120</v>
      </c>
      <c r="I208" s="9" t="s">
        <v>121</v>
      </c>
    </row>
    <row r="209" spans="1:9" ht="14.5" x14ac:dyDescent="0.35">
      <c r="A209" s="8" t="s">
        <v>573</v>
      </c>
      <c r="B209" s="8" t="s">
        <v>574</v>
      </c>
      <c r="C209" s="9" t="s">
        <v>117</v>
      </c>
      <c r="D209" s="9" t="s">
        <v>118</v>
      </c>
      <c r="E209" s="9" t="s">
        <v>572</v>
      </c>
      <c r="F209" s="10">
        <v>44429.770208333299</v>
      </c>
      <c r="G209" s="9" t="s">
        <v>78</v>
      </c>
      <c r="H209" s="9" t="s">
        <v>120</v>
      </c>
      <c r="I209" s="9" t="s">
        <v>121</v>
      </c>
    </row>
    <row r="210" spans="1:9" ht="14.5" x14ac:dyDescent="0.35">
      <c r="A210" s="8" t="s">
        <v>575</v>
      </c>
      <c r="B210" s="8" t="s">
        <v>576</v>
      </c>
      <c r="C210" s="9" t="s">
        <v>117</v>
      </c>
      <c r="D210" s="9" t="s">
        <v>133</v>
      </c>
      <c r="E210" s="9" t="s">
        <v>577</v>
      </c>
      <c r="F210" s="10">
        <v>44324.473229166702</v>
      </c>
      <c r="G210" s="9" t="s">
        <v>79</v>
      </c>
      <c r="H210" s="9" t="s">
        <v>120</v>
      </c>
      <c r="I210" s="9" t="s">
        <v>578</v>
      </c>
    </row>
    <row r="211" spans="1:9" ht="14.5" x14ac:dyDescent="0.35">
      <c r="A211" s="8" t="s">
        <v>579</v>
      </c>
      <c r="B211" s="8" t="s">
        <v>576</v>
      </c>
      <c r="C211" s="9" t="s">
        <v>117</v>
      </c>
      <c r="D211" s="9" t="s">
        <v>133</v>
      </c>
      <c r="E211" s="9" t="s">
        <v>577</v>
      </c>
      <c r="F211" s="10">
        <v>44324.465659722198</v>
      </c>
      <c r="G211" s="9" t="s">
        <v>79</v>
      </c>
      <c r="H211" s="9" t="s">
        <v>120</v>
      </c>
      <c r="I211" s="9" t="s">
        <v>580</v>
      </c>
    </row>
    <row r="212" spans="1:9" ht="14.5" x14ac:dyDescent="0.35">
      <c r="A212" s="8" t="s">
        <v>581</v>
      </c>
      <c r="B212" s="8" t="s">
        <v>582</v>
      </c>
      <c r="C212" s="9" t="s">
        <v>117</v>
      </c>
      <c r="D212" s="9" t="s">
        <v>118</v>
      </c>
      <c r="E212" s="9" t="s">
        <v>224</v>
      </c>
      <c r="F212" s="10">
        <v>44496.5484490741</v>
      </c>
      <c r="G212" s="9" t="s">
        <v>233</v>
      </c>
      <c r="H212" s="9" t="s">
        <v>120</v>
      </c>
      <c r="I212" s="9" t="s">
        <v>121</v>
      </c>
    </row>
    <row r="213" spans="1:9" ht="14.5" x14ac:dyDescent="0.35">
      <c r="A213" s="8" t="s">
        <v>583</v>
      </c>
      <c r="B213" s="8" t="s">
        <v>584</v>
      </c>
      <c r="C213" s="9" t="s">
        <v>117</v>
      </c>
      <c r="D213" s="9" t="s">
        <v>118</v>
      </c>
      <c r="E213" s="9" t="s">
        <v>185</v>
      </c>
      <c r="F213" s="10">
        <v>44488.892430555599</v>
      </c>
      <c r="G213" s="9" t="s">
        <v>78</v>
      </c>
      <c r="H213" s="9" t="s">
        <v>120</v>
      </c>
      <c r="I213" s="9" t="s">
        <v>121</v>
      </c>
    </row>
    <row r="214" spans="1:9" ht="14.5" x14ac:dyDescent="0.35">
      <c r="A214" s="8" t="s">
        <v>585</v>
      </c>
      <c r="B214" s="8" t="s">
        <v>586</v>
      </c>
      <c r="C214" s="9" t="s">
        <v>117</v>
      </c>
      <c r="D214" s="9" t="s">
        <v>118</v>
      </c>
      <c r="E214" s="9" t="s">
        <v>185</v>
      </c>
      <c r="F214" s="10">
        <v>44476.829826388901</v>
      </c>
      <c r="G214" s="9" t="s">
        <v>78</v>
      </c>
      <c r="H214" s="9" t="s">
        <v>120</v>
      </c>
      <c r="I214" s="9" t="s">
        <v>121</v>
      </c>
    </row>
    <row r="215" spans="1:9" ht="14.5" x14ac:dyDescent="0.35">
      <c r="A215" s="8" t="s">
        <v>587</v>
      </c>
      <c r="B215" s="8" t="s">
        <v>588</v>
      </c>
      <c r="C215" s="9" t="s">
        <v>117</v>
      </c>
      <c r="D215" s="9" t="s">
        <v>118</v>
      </c>
      <c r="E215" s="9" t="s">
        <v>185</v>
      </c>
      <c r="F215" s="10">
        <v>44476.828703703701</v>
      </c>
      <c r="G215" s="9" t="s">
        <v>78</v>
      </c>
      <c r="H215" s="9" t="s">
        <v>120</v>
      </c>
      <c r="I215" s="9" t="s">
        <v>121</v>
      </c>
    </row>
    <row r="216" spans="1:9" ht="14.5" x14ac:dyDescent="0.35">
      <c r="A216" s="8" t="s">
        <v>589</v>
      </c>
      <c r="B216" s="8" t="s">
        <v>590</v>
      </c>
      <c r="C216" s="9" t="s">
        <v>117</v>
      </c>
      <c r="D216" s="9" t="s">
        <v>118</v>
      </c>
      <c r="E216" s="9" t="s">
        <v>143</v>
      </c>
      <c r="F216" s="10">
        <v>44475.597002314797</v>
      </c>
      <c r="G216" s="9" t="s">
        <v>78</v>
      </c>
      <c r="H216" s="9" t="s">
        <v>120</v>
      </c>
      <c r="I216" s="9" t="s">
        <v>121</v>
      </c>
    </row>
    <row r="217" spans="1:9" ht="14.5" x14ac:dyDescent="0.35">
      <c r="A217" s="8" t="s">
        <v>591</v>
      </c>
      <c r="B217" s="8" t="s">
        <v>592</v>
      </c>
      <c r="C217" s="9" t="s">
        <v>117</v>
      </c>
      <c r="D217" s="9" t="s">
        <v>130</v>
      </c>
      <c r="E217" s="9" t="s">
        <v>127</v>
      </c>
      <c r="F217" s="10">
        <v>44525.585046296299</v>
      </c>
      <c r="G217" s="9" t="s">
        <v>86</v>
      </c>
      <c r="H217" s="9" t="s">
        <v>120</v>
      </c>
      <c r="I217" s="9" t="s">
        <v>121</v>
      </c>
    </row>
    <row r="218" spans="1:9" ht="14.5" x14ac:dyDescent="0.35">
      <c r="A218" s="8" t="s">
        <v>593</v>
      </c>
      <c r="B218" s="8" t="s">
        <v>594</v>
      </c>
      <c r="C218" s="9" t="s">
        <v>117</v>
      </c>
      <c r="D218" s="9" t="s">
        <v>130</v>
      </c>
      <c r="E218" s="9" t="s">
        <v>127</v>
      </c>
      <c r="F218" s="10">
        <v>44525.581898148099</v>
      </c>
      <c r="G218" s="9" t="s">
        <v>86</v>
      </c>
      <c r="H218" s="9" t="s">
        <v>120</v>
      </c>
      <c r="I218" s="9" t="s">
        <v>121</v>
      </c>
    </row>
    <row r="219" spans="1:9" ht="14.5" x14ac:dyDescent="0.35">
      <c r="A219" s="8" t="s">
        <v>595</v>
      </c>
      <c r="B219" s="8" t="s">
        <v>596</v>
      </c>
      <c r="C219" s="9" t="s">
        <v>117</v>
      </c>
      <c r="D219" s="9" t="s">
        <v>118</v>
      </c>
      <c r="E219" s="9" t="s">
        <v>185</v>
      </c>
      <c r="F219" s="10">
        <v>44523.714571759301</v>
      </c>
      <c r="G219" s="9" t="s">
        <v>78</v>
      </c>
      <c r="H219" s="9" t="s">
        <v>120</v>
      </c>
      <c r="I219" s="9" t="s">
        <v>121</v>
      </c>
    </row>
    <row r="220" spans="1:9" ht="14.5" x14ac:dyDescent="0.35">
      <c r="A220" s="8" t="s">
        <v>597</v>
      </c>
      <c r="B220" s="8" t="s">
        <v>598</v>
      </c>
      <c r="C220" s="9" t="s">
        <v>117</v>
      </c>
      <c r="D220" s="9" t="s">
        <v>118</v>
      </c>
      <c r="E220" s="9" t="s">
        <v>599</v>
      </c>
      <c r="F220" s="10">
        <v>44579.683344907397</v>
      </c>
      <c r="G220" s="9" t="s">
        <v>88</v>
      </c>
      <c r="H220" s="9" t="s">
        <v>120</v>
      </c>
      <c r="I220" s="9" t="s">
        <v>121</v>
      </c>
    </row>
    <row r="221" spans="1:9" ht="14.5" x14ac:dyDescent="0.35">
      <c r="A221" s="8" t="s">
        <v>600</v>
      </c>
      <c r="B221" s="8" t="s">
        <v>601</v>
      </c>
      <c r="C221" s="9" t="s">
        <v>117</v>
      </c>
      <c r="D221" s="9" t="s">
        <v>152</v>
      </c>
      <c r="E221" s="9" t="s">
        <v>599</v>
      </c>
      <c r="F221" s="10">
        <v>44579.668668981503</v>
      </c>
      <c r="G221" s="9" t="s">
        <v>88</v>
      </c>
      <c r="H221" s="9" t="s">
        <v>120</v>
      </c>
      <c r="I221" s="9" t="s">
        <v>121</v>
      </c>
    </row>
    <row r="222" spans="1:9" ht="14.5" x14ac:dyDescent="0.35">
      <c r="A222" s="8" t="s">
        <v>602</v>
      </c>
      <c r="B222" s="8" t="s">
        <v>603</v>
      </c>
      <c r="C222" s="9" t="s">
        <v>117</v>
      </c>
      <c r="D222" s="9" t="s">
        <v>118</v>
      </c>
      <c r="E222" s="9" t="s">
        <v>604</v>
      </c>
      <c r="F222" s="10">
        <v>44574.708252314798</v>
      </c>
      <c r="G222" s="9" t="s">
        <v>88</v>
      </c>
      <c r="H222" s="9" t="s">
        <v>120</v>
      </c>
      <c r="I222" s="9" t="s">
        <v>121</v>
      </c>
    </row>
    <row r="223" spans="1:9" ht="14.5" x14ac:dyDescent="0.35">
      <c r="A223" s="8" t="s">
        <v>605</v>
      </c>
      <c r="B223" s="8" t="s">
        <v>606</v>
      </c>
      <c r="C223" s="9" t="s">
        <v>117</v>
      </c>
      <c r="D223" s="9" t="s">
        <v>118</v>
      </c>
      <c r="E223" s="9" t="s">
        <v>134</v>
      </c>
      <c r="F223" s="10">
        <v>44620.550277777802</v>
      </c>
      <c r="G223" s="9" t="s">
        <v>88</v>
      </c>
      <c r="H223" s="9" t="s">
        <v>120</v>
      </c>
      <c r="I223" s="9" t="s">
        <v>121</v>
      </c>
    </row>
    <row r="224" spans="1:9" ht="14.5" x14ac:dyDescent="0.35">
      <c r="A224" s="8" t="s">
        <v>607</v>
      </c>
      <c r="B224" s="8" t="s">
        <v>608</v>
      </c>
      <c r="C224" s="9" t="s">
        <v>117</v>
      </c>
      <c r="D224" s="9" t="s">
        <v>118</v>
      </c>
      <c r="E224" s="9" t="s">
        <v>134</v>
      </c>
      <c r="F224" s="10">
        <v>44620.548969907402</v>
      </c>
      <c r="G224" s="9" t="s">
        <v>88</v>
      </c>
      <c r="H224" s="9" t="s">
        <v>120</v>
      </c>
      <c r="I224" s="9" t="s">
        <v>121</v>
      </c>
    </row>
    <row r="225" spans="1:9" ht="14.5" x14ac:dyDescent="0.35">
      <c r="A225" s="8" t="s">
        <v>609</v>
      </c>
      <c r="B225" s="8" t="s">
        <v>610</v>
      </c>
      <c r="C225" s="9" t="s">
        <v>117</v>
      </c>
      <c r="D225" s="9" t="s">
        <v>118</v>
      </c>
      <c r="E225" s="9" t="s">
        <v>604</v>
      </c>
      <c r="F225" s="10">
        <v>44581.662881944401</v>
      </c>
      <c r="G225" s="9" t="s">
        <v>88</v>
      </c>
      <c r="H225" s="9" t="s">
        <v>120</v>
      </c>
      <c r="I225" s="9" t="s">
        <v>121</v>
      </c>
    </row>
    <row r="226" spans="1:9" ht="14.5" x14ac:dyDescent="0.35">
      <c r="A226" s="8" t="s">
        <v>611</v>
      </c>
      <c r="B226" s="8" t="s">
        <v>612</v>
      </c>
      <c r="C226" s="9" t="s">
        <v>117</v>
      </c>
      <c r="D226" s="9" t="s">
        <v>130</v>
      </c>
      <c r="E226" s="9" t="s">
        <v>613</v>
      </c>
      <c r="F226" s="10">
        <v>44581.491342592599</v>
      </c>
      <c r="G226" s="9" t="s">
        <v>88</v>
      </c>
      <c r="H226" s="9" t="s">
        <v>120</v>
      </c>
      <c r="I226" s="9" t="s">
        <v>121</v>
      </c>
    </row>
    <row r="227" spans="1:9" ht="14.5" x14ac:dyDescent="0.35">
      <c r="A227" s="8" t="s">
        <v>614</v>
      </c>
      <c r="B227" s="8" t="s">
        <v>615</v>
      </c>
      <c r="C227" s="9" t="s">
        <v>117</v>
      </c>
      <c r="D227" s="9" t="s">
        <v>118</v>
      </c>
      <c r="E227" s="9" t="s">
        <v>604</v>
      </c>
      <c r="F227" s="10">
        <v>44579.7028587963</v>
      </c>
      <c r="G227" s="9" t="s">
        <v>88</v>
      </c>
      <c r="H227" s="9" t="s">
        <v>120</v>
      </c>
      <c r="I227" s="9" t="s">
        <v>121</v>
      </c>
    </row>
    <row r="228" spans="1:9" ht="14.5" x14ac:dyDescent="0.35">
      <c r="A228" s="8" t="s">
        <v>616</v>
      </c>
      <c r="B228" s="8" t="s">
        <v>617</v>
      </c>
      <c r="C228" s="9" t="s">
        <v>117</v>
      </c>
      <c r="D228" s="9" t="s">
        <v>118</v>
      </c>
      <c r="E228" s="9" t="s">
        <v>599</v>
      </c>
      <c r="F228" s="10">
        <v>44579.700717592597</v>
      </c>
      <c r="G228" s="9" t="s">
        <v>88</v>
      </c>
      <c r="H228" s="9" t="s">
        <v>120</v>
      </c>
      <c r="I228" s="9" t="s">
        <v>121</v>
      </c>
    </row>
    <row r="229" spans="1:9" ht="14.5" x14ac:dyDescent="0.35">
      <c r="A229" s="8" t="s">
        <v>618</v>
      </c>
      <c r="B229" s="8" t="s">
        <v>619</v>
      </c>
      <c r="C229" s="9" t="s">
        <v>117</v>
      </c>
      <c r="D229" s="9" t="s">
        <v>118</v>
      </c>
      <c r="E229" s="9" t="s">
        <v>599</v>
      </c>
      <c r="F229" s="10">
        <v>44579.698020833297</v>
      </c>
      <c r="G229" s="9" t="s">
        <v>88</v>
      </c>
      <c r="H229" s="9" t="s">
        <v>120</v>
      </c>
      <c r="I229" s="9" t="s">
        <v>121</v>
      </c>
    </row>
    <row r="230" spans="1:9" ht="14.5" x14ac:dyDescent="0.35">
      <c r="A230" s="8" t="s">
        <v>620</v>
      </c>
      <c r="B230" s="8" t="s">
        <v>621</v>
      </c>
      <c r="C230" s="9" t="s">
        <v>117</v>
      </c>
      <c r="D230" s="9" t="s">
        <v>118</v>
      </c>
      <c r="E230" s="9" t="s">
        <v>604</v>
      </c>
      <c r="F230" s="10">
        <v>44579.693206018499</v>
      </c>
      <c r="G230" s="9" t="s">
        <v>88</v>
      </c>
      <c r="H230" s="9" t="s">
        <v>120</v>
      </c>
      <c r="I230" s="9" t="s">
        <v>121</v>
      </c>
    </row>
    <row r="231" spans="1:9" ht="14.5" x14ac:dyDescent="0.35">
      <c r="A231" s="8" t="s">
        <v>622</v>
      </c>
      <c r="B231" s="8" t="s">
        <v>623</v>
      </c>
      <c r="C231" s="9" t="s">
        <v>117</v>
      </c>
      <c r="D231" s="9" t="s">
        <v>118</v>
      </c>
      <c r="E231" s="9" t="s">
        <v>599</v>
      </c>
      <c r="F231" s="10">
        <v>44579.687256944402</v>
      </c>
      <c r="G231" s="9" t="s">
        <v>88</v>
      </c>
      <c r="H231" s="9" t="s">
        <v>120</v>
      </c>
      <c r="I231" s="9" t="s">
        <v>121</v>
      </c>
    </row>
    <row r="232" spans="1:9" ht="14.5" x14ac:dyDescent="0.35">
      <c r="A232" s="8" t="s">
        <v>624</v>
      </c>
      <c r="B232" s="8" t="s">
        <v>625</v>
      </c>
      <c r="C232" s="9" t="s">
        <v>117</v>
      </c>
      <c r="D232" s="9" t="s">
        <v>118</v>
      </c>
      <c r="E232" s="9" t="s">
        <v>599</v>
      </c>
      <c r="F232" s="10">
        <v>44550.453750000001</v>
      </c>
      <c r="G232" s="9" t="s">
        <v>88</v>
      </c>
      <c r="H232" s="9" t="s">
        <v>120</v>
      </c>
      <c r="I232" s="9" t="s">
        <v>121</v>
      </c>
    </row>
    <row r="233" spans="1:9" ht="14.5" x14ac:dyDescent="0.35">
      <c r="A233" s="8" t="s">
        <v>626</v>
      </c>
      <c r="B233" s="8" t="s">
        <v>627</v>
      </c>
      <c r="C233" s="9" t="s">
        <v>117</v>
      </c>
      <c r="D233" s="9" t="s">
        <v>118</v>
      </c>
      <c r="E233" s="9" t="s">
        <v>599</v>
      </c>
      <c r="F233" s="10">
        <v>44552.6511805556</v>
      </c>
      <c r="G233" s="9" t="s">
        <v>88</v>
      </c>
      <c r="H233" s="9" t="s">
        <v>120</v>
      </c>
      <c r="I233" s="9" t="s">
        <v>121</v>
      </c>
    </row>
    <row r="234" spans="1:9" ht="14.5" x14ac:dyDescent="0.35">
      <c r="A234" s="8" t="s">
        <v>628</v>
      </c>
      <c r="B234" s="8" t="s">
        <v>629</v>
      </c>
      <c r="C234" s="9" t="s">
        <v>117</v>
      </c>
      <c r="D234" s="9" t="s">
        <v>118</v>
      </c>
      <c r="E234" s="9" t="s">
        <v>599</v>
      </c>
      <c r="F234" s="10">
        <v>44550.757337962998</v>
      </c>
      <c r="G234" s="9" t="s">
        <v>88</v>
      </c>
      <c r="H234" s="9" t="s">
        <v>120</v>
      </c>
      <c r="I234" s="9" t="s">
        <v>121</v>
      </c>
    </row>
    <row r="235" spans="1:9" ht="14.5" x14ac:dyDescent="0.35">
      <c r="A235" s="8" t="s">
        <v>630</v>
      </c>
      <c r="B235" s="8" t="s">
        <v>631</v>
      </c>
      <c r="C235" s="9" t="s">
        <v>117</v>
      </c>
      <c r="D235" s="9" t="s">
        <v>130</v>
      </c>
      <c r="E235" s="9" t="s">
        <v>613</v>
      </c>
      <c r="F235" s="10">
        <v>44550.754999999997</v>
      </c>
      <c r="G235" s="9" t="s">
        <v>88</v>
      </c>
      <c r="H235" s="9" t="s">
        <v>120</v>
      </c>
      <c r="I235" s="9" t="s">
        <v>121</v>
      </c>
    </row>
    <row r="236" spans="1:9" ht="14.5" x14ac:dyDescent="0.35">
      <c r="A236" s="8" t="s">
        <v>632</v>
      </c>
      <c r="B236" s="8" t="s">
        <v>633</v>
      </c>
      <c r="C236" s="9" t="s">
        <v>117</v>
      </c>
      <c r="D236" s="9" t="s">
        <v>118</v>
      </c>
      <c r="E236" s="9" t="s">
        <v>599</v>
      </c>
      <c r="F236" s="10">
        <v>44550.752314814803</v>
      </c>
      <c r="G236" s="9" t="s">
        <v>88</v>
      </c>
      <c r="H236" s="9" t="s">
        <v>120</v>
      </c>
      <c r="I236" s="9" t="s">
        <v>121</v>
      </c>
    </row>
    <row r="237" spans="1:9" ht="14.5" x14ac:dyDescent="0.35">
      <c r="A237" s="8" t="s">
        <v>634</v>
      </c>
      <c r="B237" s="8" t="s">
        <v>635</v>
      </c>
      <c r="C237" s="9" t="s">
        <v>117</v>
      </c>
      <c r="D237" s="9" t="s">
        <v>118</v>
      </c>
      <c r="E237" s="9" t="s">
        <v>604</v>
      </c>
      <c r="F237" s="10">
        <v>44550.718587962998</v>
      </c>
      <c r="G237" s="9" t="s">
        <v>88</v>
      </c>
      <c r="H237" s="9" t="s">
        <v>120</v>
      </c>
      <c r="I237" s="9" t="s">
        <v>121</v>
      </c>
    </row>
    <row r="238" spans="1:9" ht="14.5" x14ac:dyDescent="0.35">
      <c r="A238" s="8" t="s">
        <v>636</v>
      </c>
      <c r="B238" s="8" t="s">
        <v>637</v>
      </c>
      <c r="C238" s="9" t="s">
        <v>117</v>
      </c>
      <c r="D238" s="9" t="s">
        <v>152</v>
      </c>
      <c r="E238" s="9" t="s">
        <v>613</v>
      </c>
      <c r="F238" s="10">
        <v>44550.694108796299</v>
      </c>
      <c r="G238" s="9" t="s">
        <v>88</v>
      </c>
      <c r="H238" s="9" t="s">
        <v>120</v>
      </c>
      <c r="I238" s="9" t="s">
        <v>638</v>
      </c>
    </row>
    <row r="239" spans="1:9" ht="14.5" x14ac:dyDescent="0.35">
      <c r="A239" s="8" t="s">
        <v>639</v>
      </c>
      <c r="B239" s="8" t="s">
        <v>640</v>
      </c>
      <c r="C239" s="9" t="s">
        <v>117</v>
      </c>
      <c r="D239" s="9" t="s">
        <v>152</v>
      </c>
      <c r="E239" s="9" t="s">
        <v>613</v>
      </c>
      <c r="F239" s="10">
        <v>44552.765798611101</v>
      </c>
      <c r="G239" s="9" t="s">
        <v>88</v>
      </c>
      <c r="H239" s="9" t="s">
        <v>120</v>
      </c>
      <c r="I239" s="9" t="s">
        <v>121</v>
      </c>
    </row>
    <row r="240" spans="1:9" ht="14.5" x14ac:dyDescent="0.35">
      <c r="A240" s="8" t="s">
        <v>641</v>
      </c>
      <c r="B240" s="8" t="s">
        <v>642</v>
      </c>
      <c r="C240" s="9" t="s">
        <v>117</v>
      </c>
      <c r="D240" s="9" t="s">
        <v>118</v>
      </c>
      <c r="E240" s="9" t="s">
        <v>604</v>
      </c>
      <c r="F240" s="10">
        <v>44561.606006944399</v>
      </c>
      <c r="G240" s="9" t="s">
        <v>88</v>
      </c>
      <c r="H240" s="9" t="s">
        <v>120</v>
      </c>
      <c r="I240" s="9" t="s">
        <v>121</v>
      </c>
    </row>
    <row r="241" spans="1:9" ht="14.5" x14ac:dyDescent="0.35">
      <c r="A241" s="8" t="s">
        <v>643</v>
      </c>
      <c r="B241" s="8" t="s">
        <v>644</v>
      </c>
      <c r="C241" s="9" t="s">
        <v>117</v>
      </c>
      <c r="D241" s="9" t="s">
        <v>118</v>
      </c>
      <c r="E241" s="9" t="s">
        <v>599</v>
      </c>
      <c r="F241" s="10">
        <v>44561.6039930556</v>
      </c>
      <c r="G241" s="9" t="s">
        <v>88</v>
      </c>
      <c r="H241" s="9" t="s">
        <v>120</v>
      </c>
      <c r="I241" s="9" t="s">
        <v>121</v>
      </c>
    </row>
    <row r="242" spans="1:9" ht="14.5" x14ac:dyDescent="0.35">
      <c r="A242" s="8" t="s">
        <v>645</v>
      </c>
      <c r="B242" s="8" t="s">
        <v>646</v>
      </c>
      <c r="C242" s="9" t="s">
        <v>117</v>
      </c>
      <c r="D242" s="9" t="s">
        <v>118</v>
      </c>
      <c r="E242" s="9" t="s">
        <v>604</v>
      </c>
      <c r="F242" s="10">
        <v>44561.601145833301</v>
      </c>
      <c r="G242" s="9" t="s">
        <v>88</v>
      </c>
      <c r="H242" s="9" t="s">
        <v>120</v>
      </c>
      <c r="I242" s="9" t="s">
        <v>121</v>
      </c>
    </row>
    <row r="243" spans="1:9" ht="14.5" x14ac:dyDescent="0.35">
      <c r="A243" s="8" t="s">
        <v>647</v>
      </c>
      <c r="B243" s="8" t="s">
        <v>648</v>
      </c>
      <c r="C243" s="9" t="s">
        <v>117</v>
      </c>
      <c r="D243" s="9" t="s">
        <v>152</v>
      </c>
      <c r="E243" s="9" t="s">
        <v>649</v>
      </c>
      <c r="F243" s="10">
        <v>44557.976307870398</v>
      </c>
      <c r="G243" s="9" t="s">
        <v>88</v>
      </c>
      <c r="H243" s="9" t="s">
        <v>120</v>
      </c>
      <c r="I243" s="9" t="s">
        <v>650</v>
      </c>
    </row>
    <row r="244" spans="1:9" ht="14.5" x14ac:dyDescent="0.35">
      <c r="A244" s="8" t="s">
        <v>651</v>
      </c>
      <c r="B244" s="8" t="s">
        <v>652</v>
      </c>
      <c r="C244" s="9" t="s">
        <v>117</v>
      </c>
      <c r="D244" s="9" t="s">
        <v>152</v>
      </c>
      <c r="E244" s="9" t="s">
        <v>649</v>
      </c>
      <c r="F244" s="10">
        <v>44557.9762962963</v>
      </c>
      <c r="G244" s="9" t="s">
        <v>88</v>
      </c>
      <c r="H244" s="9" t="s">
        <v>120</v>
      </c>
      <c r="I244" s="9" t="s">
        <v>650</v>
      </c>
    </row>
    <row r="245" spans="1:9" ht="14.5" x14ac:dyDescent="0.35">
      <c r="A245" s="8" t="s">
        <v>653</v>
      </c>
      <c r="B245" s="8" t="s">
        <v>654</v>
      </c>
      <c r="C245" s="9" t="s">
        <v>117</v>
      </c>
      <c r="D245" s="9" t="s">
        <v>118</v>
      </c>
      <c r="E245" s="9" t="s">
        <v>655</v>
      </c>
      <c r="F245" s="10">
        <v>44307.891724537003</v>
      </c>
      <c r="G245" s="9" t="s">
        <v>656</v>
      </c>
      <c r="H245" s="9" t="s">
        <v>120</v>
      </c>
      <c r="I245" s="9" t="s">
        <v>121</v>
      </c>
    </row>
    <row r="246" spans="1:9" ht="14.5" x14ac:dyDescent="0.35">
      <c r="A246" s="8" t="s">
        <v>657</v>
      </c>
      <c r="B246" s="8" t="s">
        <v>658</v>
      </c>
      <c r="C246" s="9" t="s">
        <v>117</v>
      </c>
      <c r="D246" s="9" t="s">
        <v>118</v>
      </c>
      <c r="E246" s="9" t="s">
        <v>659</v>
      </c>
      <c r="F246" s="10">
        <v>44680.463622685202</v>
      </c>
      <c r="G246" s="9" t="s">
        <v>656</v>
      </c>
      <c r="H246" s="9" t="s">
        <v>120</v>
      </c>
      <c r="I246" s="9" t="s">
        <v>121</v>
      </c>
    </row>
    <row r="247" spans="1:9" ht="14.5" x14ac:dyDescent="0.35">
      <c r="A247" s="8" t="s">
        <v>660</v>
      </c>
      <c r="B247" s="8" t="s">
        <v>658</v>
      </c>
      <c r="C247" s="9" t="s">
        <v>117</v>
      </c>
      <c r="D247" s="9" t="s">
        <v>118</v>
      </c>
      <c r="E247" s="9" t="s">
        <v>659</v>
      </c>
      <c r="F247" s="10">
        <v>44680.460706018501</v>
      </c>
      <c r="G247" s="9" t="s">
        <v>656</v>
      </c>
      <c r="H247" s="9" t="s">
        <v>120</v>
      </c>
      <c r="I247" s="9" t="s">
        <v>121</v>
      </c>
    </row>
    <row r="248" spans="1:9" ht="14.5" x14ac:dyDescent="0.35">
      <c r="A248" s="8" t="s">
        <v>661</v>
      </c>
      <c r="B248" s="8" t="s">
        <v>658</v>
      </c>
      <c r="C248" s="9" t="s">
        <v>117</v>
      </c>
      <c r="D248" s="9" t="s">
        <v>118</v>
      </c>
      <c r="E248" s="9" t="s">
        <v>659</v>
      </c>
      <c r="F248" s="10">
        <v>44680.459687499999</v>
      </c>
      <c r="G248" s="9" t="s">
        <v>656</v>
      </c>
      <c r="H248" s="9" t="s">
        <v>120</v>
      </c>
      <c r="I248" s="9" t="s">
        <v>121</v>
      </c>
    </row>
    <row r="249" spans="1:9" ht="14.5" x14ac:dyDescent="0.35">
      <c r="A249" s="8" t="s">
        <v>662</v>
      </c>
      <c r="B249" s="8" t="s">
        <v>658</v>
      </c>
      <c r="C249" s="9" t="s">
        <v>117</v>
      </c>
      <c r="D249" s="9" t="s">
        <v>118</v>
      </c>
      <c r="E249" s="9" t="s">
        <v>659</v>
      </c>
      <c r="F249" s="10">
        <v>44680.458437499998</v>
      </c>
      <c r="G249" s="9" t="s">
        <v>656</v>
      </c>
      <c r="H249" s="9" t="s">
        <v>120</v>
      </c>
      <c r="I249" s="9" t="s">
        <v>121</v>
      </c>
    </row>
    <row r="250" spans="1:9" ht="14.5" x14ac:dyDescent="0.35">
      <c r="A250" s="8" t="s">
        <v>663</v>
      </c>
      <c r="B250" s="8" t="s">
        <v>658</v>
      </c>
      <c r="C250" s="9" t="s">
        <v>117</v>
      </c>
      <c r="D250" s="9" t="s">
        <v>118</v>
      </c>
      <c r="E250" s="9" t="s">
        <v>659</v>
      </c>
      <c r="F250" s="10">
        <v>44688.685590277797</v>
      </c>
      <c r="G250" s="9" t="s">
        <v>656</v>
      </c>
      <c r="H250" s="9" t="s">
        <v>120</v>
      </c>
      <c r="I250" s="9" t="s">
        <v>121</v>
      </c>
    </row>
    <row r="251" spans="1:9" ht="14.5" x14ac:dyDescent="0.35">
      <c r="A251" s="8" t="s">
        <v>664</v>
      </c>
      <c r="B251" s="8" t="s">
        <v>658</v>
      </c>
      <c r="C251" s="9" t="s">
        <v>117</v>
      </c>
      <c r="D251" s="9" t="s">
        <v>118</v>
      </c>
      <c r="E251" s="9" t="s">
        <v>659</v>
      </c>
      <c r="F251" s="10">
        <v>44680.686539351896</v>
      </c>
      <c r="G251" s="9" t="s">
        <v>656</v>
      </c>
      <c r="H251" s="9" t="s">
        <v>120</v>
      </c>
      <c r="I251" s="9" t="s">
        <v>121</v>
      </c>
    </row>
    <row r="252" spans="1:9" ht="14.5" x14ac:dyDescent="0.35">
      <c r="A252" s="8" t="s">
        <v>665</v>
      </c>
      <c r="B252" s="8" t="s">
        <v>658</v>
      </c>
      <c r="C252" s="9" t="s">
        <v>117</v>
      </c>
      <c r="D252" s="9" t="s">
        <v>118</v>
      </c>
      <c r="E252" s="9" t="s">
        <v>659</v>
      </c>
      <c r="F252" s="10">
        <v>44680.682442129597</v>
      </c>
      <c r="G252" s="9" t="s">
        <v>656</v>
      </c>
      <c r="H252" s="9" t="s">
        <v>120</v>
      </c>
      <c r="I252" s="9" t="s">
        <v>121</v>
      </c>
    </row>
    <row r="253" spans="1:9" ht="14.5" x14ac:dyDescent="0.35">
      <c r="A253" s="8" t="s">
        <v>666</v>
      </c>
      <c r="B253" s="8" t="s">
        <v>658</v>
      </c>
      <c r="C253" s="9" t="s">
        <v>117</v>
      </c>
      <c r="D253" s="9" t="s">
        <v>118</v>
      </c>
      <c r="E253" s="9" t="s">
        <v>659</v>
      </c>
      <c r="F253" s="10">
        <v>44680.4764699074</v>
      </c>
      <c r="G253" s="9" t="s">
        <v>656</v>
      </c>
      <c r="H253" s="9" t="s">
        <v>120</v>
      </c>
      <c r="I253" s="9" t="s">
        <v>121</v>
      </c>
    </row>
    <row r="254" spans="1:9" ht="14.5" x14ac:dyDescent="0.35">
      <c r="A254" s="8" t="s">
        <v>667</v>
      </c>
      <c r="B254" s="8" t="s">
        <v>658</v>
      </c>
      <c r="C254" s="9" t="s">
        <v>117</v>
      </c>
      <c r="D254" s="9" t="s">
        <v>118</v>
      </c>
      <c r="E254" s="9" t="s">
        <v>659</v>
      </c>
      <c r="F254" s="10">
        <v>44680.475509259297</v>
      </c>
      <c r="G254" s="9" t="s">
        <v>656</v>
      </c>
      <c r="H254" s="9" t="s">
        <v>120</v>
      </c>
      <c r="I254" s="9" t="s">
        <v>121</v>
      </c>
    </row>
    <row r="255" spans="1:9" ht="14.5" x14ac:dyDescent="0.35">
      <c r="A255" s="8" t="s">
        <v>668</v>
      </c>
      <c r="B255" s="8" t="s">
        <v>658</v>
      </c>
      <c r="C255" s="9" t="s">
        <v>117</v>
      </c>
      <c r="D255" s="9" t="s">
        <v>118</v>
      </c>
      <c r="E255" s="9" t="s">
        <v>659</v>
      </c>
      <c r="F255" s="10">
        <v>44680.4684375</v>
      </c>
      <c r="G255" s="9" t="s">
        <v>656</v>
      </c>
      <c r="H255" s="9" t="s">
        <v>120</v>
      </c>
      <c r="I255" s="9" t="s">
        <v>121</v>
      </c>
    </row>
    <row r="256" spans="1:9" ht="14.5" x14ac:dyDescent="0.35">
      <c r="A256" s="8" t="s">
        <v>669</v>
      </c>
      <c r="B256" s="8" t="s">
        <v>658</v>
      </c>
      <c r="C256" s="9" t="s">
        <v>117</v>
      </c>
      <c r="D256" s="9" t="s">
        <v>118</v>
      </c>
      <c r="E256" s="9" t="s">
        <v>659</v>
      </c>
      <c r="F256" s="10">
        <v>44680.467106481497</v>
      </c>
      <c r="G256" s="9" t="s">
        <v>656</v>
      </c>
      <c r="H256" s="9" t="s">
        <v>120</v>
      </c>
      <c r="I256" s="9" t="s">
        <v>121</v>
      </c>
    </row>
    <row r="257" spans="1:9" ht="14.5" x14ac:dyDescent="0.35">
      <c r="A257" s="8" t="s">
        <v>670</v>
      </c>
      <c r="B257" s="8" t="s">
        <v>658</v>
      </c>
      <c r="C257" s="9" t="s">
        <v>117</v>
      </c>
      <c r="D257" s="9" t="s">
        <v>118</v>
      </c>
      <c r="E257" s="9" t="s">
        <v>659</v>
      </c>
      <c r="F257" s="10">
        <v>44680.464872685203</v>
      </c>
      <c r="G257" s="9" t="s">
        <v>656</v>
      </c>
      <c r="H257" s="9" t="s">
        <v>120</v>
      </c>
      <c r="I257" s="9" t="s">
        <v>121</v>
      </c>
    </row>
    <row r="258" spans="1:9" ht="14.5" x14ac:dyDescent="0.35">
      <c r="A258" s="8" t="s">
        <v>671</v>
      </c>
      <c r="B258" s="8" t="s">
        <v>672</v>
      </c>
      <c r="C258" s="9" t="s">
        <v>117</v>
      </c>
      <c r="D258" s="9" t="s">
        <v>118</v>
      </c>
      <c r="E258" s="9" t="s">
        <v>119</v>
      </c>
      <c r="F258" s="10">
        <v>44579.4426157407</v>
      </c>
      <c r="G258" s="9" t="s">
        <v>673</v>
      </c>
      <c r="H258" s="9" t="s">
        <v>120</v>
      </c>
      <c r="I258" s="9" t="s">
        <v>121</v>
      </c>
    </row>
    <row r="259" spans="1:9" ht="14.5" x14ac:dyDescent="0.35">
      <c r="A259" s="8" t="s">
        <v>674</v>
      </c>
      <c r="B259" s="8" t="s">
        <v>675</v>
      </c>
      <c r="C259" s="9" t="s">
        <v>117</v>
      </c>
      <c r="D259" s="9" t="s">
        <v>133</v>
      </c>
      <c r="E259" s="9" t="s">
        <v>676</v>
      </c>
      <c r="F259" s="10">
        <v>44316.862280092602</v>
      </c>
      <c r="G259" s="9" t="s">
        <v>673</v>
      </c>
      <c r="H259" s="9" t="s">
        <v>120</v>
      </c>
      <c r="I259" s="9" t="s">
        <v>677</v>
      </c>
    </row>
    <row r="260" spans="1:9" ht="14.5" x14ac:dyDescent="0.35">
      <c r="A260" s="8" t="s">
        <v>678</v>
      </c>
      <c r="B260" s="8" t="s">
        <v>675</v>
      </c>
      <c r="C260" s="9" t="s">
        <v>117</v>
      </c>
      <c r="D260" s="9" t="s">
        <v>133</v>
      </c>
      <c r="E260" s="9" t="s">
        <v>676</v>
      </c>
      <c r="F260" s="10">
        <v>44316.839421296303</v>
      </c>
      <c r="G260" s="9" t="s">
        <v>673</v>
      </c>
      <c r="H260" s="9" t="s">
        <v>120</v>
      </c>
      <c r="I260" s="9" t="s">
        <v>677</v>
      </c>
    </row>
    <row r="261" spans="1:9" ht="14.5" x14ac:dyDescent="0.35">
      <c r="A261" s="8" t="s">
        <v>679</v>
      </c>
      <c r="B261" s="8" t="s">
        <v>680</v>
      </c>
      <c r="C261" s="9" t="s">
        <v>117</v>
      </c>
      <c r="D261" s="9" t="s">
        <v>118</v>
      </c>
      <c r="E261" s="9" t="s">
        <v>119</v>
      </c>
      <c r="F261" s="10">
        <v>44641.6105439815</v>
      </c>
      <c r="G261" s="9" t="s">
        <v>673</v>
      </c>
      <c r="H261" s="9" t="s">
        <v>120</v>
      </c>
      <c r="I261" s="9" t="s">
        <v>121</v>
      </c>
    </row>
    <row r="262" spans="1:9" ht="14.5" x14ac:dyDescent="0.35">
      <c r="A262" s="8" t="s">
        <v>681</v>
      </c>
      <c r="B262" s="8" t="s">
        <v>682</v>
      </c>
      <c r="C262" s="9" t="s">
        <v>117</v>
      </c>
      <c r="D262" s="9" t="s">
        <v>118</v>
      </c>
      <c r="E262" s="9" t="s">
        <v>683</v>
      </c>
      <c r="F262" s="10">
        <v>44409.729456018496</v>
      </c>
      <c r="G262" s="9" t="s">
        <v>233</v>
      </c>
      <c r="H262" s="9" t="s">
        <v>120</v>
      </c>
      <c r="I262" s="9" t="s">
        <v>121</v>
      </c>
    </row>
    <row r="263" spans="1:9" ht="14.5" x14ac:dyDescent="0.35">
      <c r="A263" s="8" t="s">
        <v>684</v>
      </c>
      <c r="B263" s="8" t="s">
        <v>685</v>
      </c>
      <c r="C263" s="9" t="s">
        <v>117</v>
      </c>
      <c r="D263" s="9" t="s">
        <v>118</v>
      </c>
      <c r="E263" s="9" t="s">
        <v>686</v>
      </c>
      <c r="F263" s="10">
        <v>44573.605405092603</v>
      </c>
      <c r="G263" s="9" t="s">
        <v>88</v>
      </c>
      <c r="H263" s="9" t="s">
        <v>120</v>
      </c>
      <c r="I263" s="9" t="s">
        <v>121</v>
      </c>
    </row>
    <row r="264" spans="1:9" ht="14.5" x14ac:dyDescent="0.35">
      <c r="A264" s="8" t="s">
        <v>687</v>
      </c>
      <c r="B264" s="8" t="s">
        <v>688</v>
      </c>
      <c r="C264" s="9" t="s">
        <v>117</v>
      </c>
      <c r="D264" s="9" t="s">
        <v>133</v>
      </c>
      <c r="E264" s="9" t="s">
        <v>689</v>
      </c>
      <c r="F264" s="10">
        <v>44195.473541666703</v>
      </c>
      <c r="G264" s="9" t="s">
        <v>673</v>
      </c>
      <c r="H264" s="9" t="s">
        <v>120</v>
      </c>
      <c r="I264" s="9" t="s">
        <v>690</v>
      </c>
    </row>
    <row r="265" spans="1:9" ht="14.5" x14ac:dyDescent="0.35">
      <c r="A265" s="8" t="s">
        <v>691</v>
      </c>
      <c r="B265" s="8" t="s">
        <v>675</v>
      </c>
      <c r="C265" s="9" t="s">
        <v>117</v>
      </c>
      <c r="D265" s="9" t="s">
        <v>133</v>
      </c>
      <c r="E265" s="9" t="s">
        <v>676</v>
      </c>
      <c r="F265" s="10">
        <v>44316.866400462997</v>
      </c>
      <c r="G265" s="9" t="s">
        <v>673</v>
      </c>
      <c r="H265" s="9" t="s">
        <v>120</v>
      </c>
      <c r="I265" s="9" t="s">
        <v>677</v>
      </c>
    </row>
    <row r="266" spans="1:9" ht="14.5" x14ac:dyDescent="0.35">
      <c r="A266" s="8" t="s">
        <v>692</v>
      </c>
      <c r="B266" s="8" t="s">
        <v>693</v>
      </c>
      <c r="C266" s="9" t="s">
        <v>117</v>
      </c>
      <c r="D266" s="9" t="s">
        <v>118</v>
      </c>
      <c r="E266" s="9" t="s">
        <v>694</v>
      </c>
      <c r="F266" s="10">
        <v>44582.593379629601</v>
      </c>
      <c r="G266" s="9" t="s">
        <v>85</v>
      </c>
      <c r="H266" s="9" t="s">
        <v>120</v>
      </c>
      <c r="I266" s="9" t="s">
        <v>121</v>
      </c>
    </row>
    <row r="267" spans="1:9" ht="14.5" x14ac:dyDescent="0.35">
      <c r="A267" s="8" t="s">
        <v>695</v>
      </c>
      <c r="B267" s="8" t="s">
        <v>696</v>
      </c>
      <c r="C267" s="9" t="s">
        <v>117</v>
      </c>
      <c r="D267" s="9" t="s">
        <v>118</v>
      </c>
      <c r="E267" s="9" t="s">
        <v>697</v>
      </c>
      <c r="F267" s="10">
        <v>44530.769212963001</v>
      </c>
      <c r="G267" s="9" t="s">
        <v>96</v>
      </c>
      <c r="H267" s="9" t="s">
        <v>120</v>
      </c>
      <c r="I267" s="9" t="s">
        <v>121</v>
      </c>
    </row>
    <row r="268" spans="1:9" ht="14.5" x14ac:dyDescent="0.35">
      <c r="A268" s="8" t="s">
        <v>698</v>
      </c>
      <c r="B268" s="8" t="s">
        <v>699</v>
      </c>
      <c r="C268" s="9" t="s">
        <v>117</v>
      </c>
      <c r="D268" s="9" t="s">
        <v>118</v>
      </c>
      <c r="E268" s="9" t="s">
        <v>311</v>
      </c>
      <c r="F268" s="10">
        <v>44733.636793981503</v>
      </c>
      <c r="G268" s="9" t="s">
        <v>86</v>
      </c>
      <c r="H268" s="9" t="s">
        <v>120</v>
      </c>
      <c r="I268" s="9" t="s">
        <v>121</v>
      </c>
    </row>
    <row r="269" spans="1:9" ht="14.5" x14ac:dyDescent="0.35">
      <c r="A269" s="8" t="s">
        <v>700</v>
      </c>
      <c r="B269" s="8" t="s">
        <v>701</v>
      </c>
      <c r="C269" s="9" t="s">
        <v>117</v>
      </c>
      <c r="D269" s="9" t="s">
        <v>118</v>
      </c>
      <c r="E269" s="9" t="s">
        <v>311</v>
      </c>
      <c r="F269" s="10">
        <v>44733.726377314801</v>
      </c>
      <c r="G269" s="9" t="s">
        <v>86</v>
      </c>
      <c r="H269" s="9" t="s">
        <v>120</v>
      </c>
      <c r="I269" s="9" t="s">
        <v>121</v>
      </c>
    </row>
    <row r="270" spans="1:9" ht="14.5" x14ac:dyDescent="0.35">
      <c r="A270" s="8" t="s">
        <v>702</v>
      </c>
      <c r="B270" s="8" t="s">
        <v>703</v>
      </c>
      <c r="C270" s="9" t="s">
        <v>117</v>
      </c>
      <c r="D270" s="9" t="s">
        <v>133</v>
      </c>
      <c r="E270" s="9" t="s">
        <v>704</v>
      </c>
      <c r="F270" s="10">
        <v>44515.626284722202</v>
      </c>
      <c r="G270" s="9" t="s">
        <v>656</v>
      </c>
      <c r="H270" s="9" t="s">
        <v>120</v>
      </c>
      <c r="I270" s="9" t="s">
        <v>705</v>
      </c>
    </row>
    <row r="271" spans="1:9" ht="14.5" x14ac:dyDescent="0.35">
      <c r="A271" s="8" t="s">
        <v>706</v>
      </c>
      <c r="B271" s="8" t="s">
        <v>707</v>
      </c>
      <c r="C271" s="9" t="s">
        <v>117</v>
      </c>
      <c r="D271" s="9" t="s">
        <v>118</v>
      </c>
      <c r="E271" s="9" t="s">
        <v>708</v>
      </c>
      <c r="F271" s="10">
        <v>44510.528298611098</v>
      </c>
      <c r="G271" s="9" t="s">
        <v>86</v>
      </c>
      <c r="H271" s="9" t="s">
        <v>120</v>
      </c>
      <c r="I271" s="9" t="s">
        <v>121</v>
      </c>
    </row>
    <row r="272" spans="1:9" ht="14.5" x14ac:dyDescent="0.35">
      <c r="A272" s="8" t="s">
        <v>709</v>
      </c>
      <c r="B272" s="8" t="s">
        <v>710</v>
      </c>
      <c r="C272" s="9" t="s">
        <v>117</v>
      </c>
      <c r="D272" s="9" t="s">
        <v>118</v>
      </c>
      <c r="E272" s="9" t="s">
        <v>708</v>
      </c>
      <c r="F272" s="10">
        <v>44525.832812499997</v>
      </c>
      <c r="G272" s="9" t="s">
        <v>86</v>
      </c>
      <c r="H272" s="9" t="s">
        <v>120</v>
      </c>
      <c r="I272" s="9" t="s">
        <v>121</v>
      </c>
    </row>
    <row r="273" spans="1:9" ht="14.5" x14ac:dyDescent="0.35">
      <c r="A273" s="8" t="s">
        <v>711</v>
      </c>
      <c r="B273" s="8" t="s">
        <v>712</v>
      </c>
      <c r="C273" s="9" t="s">
        <v>117</v>
      </c>
      <c r="D273" s="9" t="s">
        <v>118</v>
      </c>
      <c r="E273" s="9" t="s">
        <v>311</v>
      </c>
      <c r="F273" s="10">
        <v>44748.616342592599</v>
      </c>
      <c r="G273" s="9" t="s">
        <v>86</v>
      </c>
      <c r="H273" s="9" t="s">
        <v>120</v>
      </c>
      <c r="I273" s="9" t="s">
        <v>121</v>
      </c>
    </row>
    <row r="274" spans="1:9" ht="14.5" x14ac:dyDescent="0.35">
      <c r="A274" s="8" t="s">
        <v>713</v>
      </c>
      <c r="B274" s="8" t="s">
        <v>714</v>
      </c>
      <c r="C274" s="9" t="s">
        <v>117</v>
      </c>
      <c r="D274" s="9" t="s">
        <v>118</v>
      </c>
      <c r="E274" s="9" t="s">
        <v>715</v>
      </c>
      <c r="F274" s="10">
        <v>44753.4821296296</v>
      </c>
      <c r="G274" s="9" t="s">
        <v>673</v>
      </c>
      <c r="H274" s="9" t="s">
        <v>120</v>
      </c>
      <c r="I274" s="9" t="s">
        <v>121</v>
      </c>
    </row>
    <row r="275" spans="1:9" ht="14.5" x14ac:dyDescent="0.35">
      <c r="A275" s="8" t="s">
        <v>716</v>
      </c>
      <c r="B275" s="8" t="s">
        <v>717</v>
      </c>
      <c r="C275" s="9" t="s">
        <v>117</v>
      </c>
      <c r="D275" s="9" t="s">
        <v>118</v>
      </c>
      <c r="E275" s="9" t="s">
        <v>715</v>
      </c>
      <c r="F275" s="10">
        <v>44753.634548611102</v>
      </c>
      <c r="G275" s="9" t="s">
        <v>673</v>
      </c>
      <c r="H275" s="9" t="s">
        <v>120</v>
      </c>
      <c r="I275" s="9" t="s">
        <v>121</v>
      </c>
    </row>
    <row r="276" spans="1:9" ht="16.5" x14ac:dyDescent="0.45">
      <c r="A276" s="8" t="s">
        <v>719</v>
      </c>
      <c r="B276" s="60" t="s">
        <v>1626</v>
      </c>
      <c r="C276" s="9" t="s">
        <v>117</v>
      </c>
      <c r="D276" s="9" t="s">
        <v>152</v>
      </c>
      <c r="E276" s="9" t="s">
        <v>250</v>
      </c>
      <c r="F276" s="10">
        <v>44631.423321759299</v>
      </c>
      <c r="G276" s="9" t="s">
        <v>78</v>
      </c>
      <c r="H276" s="9" t="s">
        <v>718</v>
      </c>
      <c r="I276" s="9" t="s">
        <v>121</v>
      </c>
    </row>
    <row r="277" spans="1:9" ht="16.5" x14ac:dyDescent="0.45">
      <c r="A277" s="8" t="s">
        <v>720</v>
      </c>
      <c r="B277" s="60" t="s">
        <v>1628</v>
      </c>
      <c r="C277" s="9" t="s">
        <v>117</v>
      </c>
      <c r="D277" s="9" t="s">
        <v>118</v>
      </c>
      <c r="E277" s="9" t="s">
        <v>193</v>
      </c>
      <c r="F277" s="10">
        <v>44711.590590277803</v>
      </c>
      <c r="G277" s="9" t="s">
        <v>78</v>
      </c>
      <c r="H277" s="9" t="s">
        <v>718</v>
      </c>
      <c r="I277" s="9" t="s">
        <v>121</v>
      </c>
    </row>
    <row r="278" spans="1:9" ht="14.5" x14ac:dyDescent="0.35">
      <c r="A278" s="8" t="s">
        <v>721</v>
      </c>
      <c r="B278" s="8" t="s">
        <v>722</v>
      </c>
      <c r="C278" s="9" t="s">
        <v>117</v>
      </c>
      <c r="D278" s="9" t="s">
        <v>130</v>
      </c>
      <c r="E278" s="9" t="s">
        <v>193</v>
      </c>
      <c r="F278" s="10">
        <v>44587.769895833299</v>
      </c>
      <c r="G278" s="9" t="s">
        <v>78</v>
      </c>
      <c r="H278" s="9" t="s">
        <v>120</v>
      </c>
      <c r="I278" s="9" t="s">
        <v>121</v>
      </c>
    </row>
    <row r="279" spans="1:9" ht="14.5" x14ac:dyDescent="0.35">
      <c r="A279" s="8" t="s">
        <v>723</v>
      </c>
      <c r="B279" s="8" t="s">
        <v>724</v>
      </c>
      <c r="C279" s="9" t="s">
        <v>117</v>
      </c>
      <c r="D279" s="9" t="s">
        <v>118</v>
      </c>
      <c r="E279" s="9" t="s">
        <v>311</v>
      </c>
      <c r="F279" s="10">
        <v>44763.676099536999</v>
      </c>
      <c r="G279" s="9" t="s">
        <v>86</v>
      </c>
      <c r="H279" s="9" t="s">
        <v>120</v>
      </c>
      <c r="I279" s="9" t="s">
        <v>121</v>
      </c>
    </row>
    <row r="280" spans="1:9" ht="14.5" x14ac:dyDescent="0.35">
      <c r="A280" s="8" t="s">
        <v>725</v>
      </c>
      <c r="B280" s="8" t="s">
        <v>726</v>
      </c>
      <c r="C280" s="9" t="s">
        <v>117</v>
      </c>
      <c r="D280" s="9" t="s">
        <v>118</v>
      </c>
      <c r="E280" s="9" t="s">
        <v>531</v>
      </c>
      <c r="F280" s="10">
        <v>44767.821863425903</v>
      </c>
      <c r="G280" s="9" t="s">
        <v>451</v>
      </c>
      <c r="H280" s="9" t="s">
        <v>120</v>
      </c>
      <c r="I280" s="9" t="s">
        <v>121</v>
      </c>
    </row>
    <row r="281" spans="1:9" ht="14.5" x14ac:dyDescent="0.35">
      <c r="A281" s="8" t="s">
        <v>727</v>
      </c>
      <c r="B281" s="8" t="s">
        <v>728</v>
      </c>
      <c r="C281" s="9" t="s">
        <v>117</v>
      </c>
      <c r="D281" s="9" t="s">
        <v>118</v>
      </c>
      <c r="E281" s="9" t="s">
        <v>531</v>
      </c>
      <c r="F281" s="10">
        <v>44768.437164351897</v>
      </c>
      <c r="G281" s="9" t="s">
        <v>451</v>
      </c>
      <c r="H281" s="9" t="s">
        <v>120</v>
      </c>
      <c r="I281" s="9" t="s">
        <v>121</v>
      </c>
    </row>
    <row r="282" spans="1:9" ht="14.5" x14ac:dyDescent="0.35">
      <c r="A282" s="8" t="s">
        <v>729</v>
      </c>
      <c r="B282" s="8" t="s">
        <v>730</v>
      </c>
      <c r="C282" s="9" t="s">
        <v>117</v>
      </c>
      <c r="D282" s="9" t="s">
        <v>118</v>
      </c>
      <c r="E282" s="9" t="s">
        <v>531</v>
      </c>
      <c r="F282" s="10">
        <v>44755.682754629597</v>
      </c>
      <c r="G282" s="9" t="s">
        <v>451</v>
      </c>
      <c r="H282" s="9" t="s">
        <v>120</v>
      </c>
      <c r="I282" s="9" t="s">
        <v>121</v>
      </c>
    </row>
    <row r="283" spans="1:9" ht="14.5" x14ac:dyDescent="0.35">
      <c r="A283" s="8" t="s">
        <v>731</v>
      </c>
      <c r="B283" s="8" t="s">
        <v>732</v>
      </c>
      <c r="C283" s="9" t="s">
        <v>117</v>
      </c>
      <c r="D283" s="9" t="s">
        <v>118</v>
      </c>
      <c r="E283" s="9" t="s">
        <v>483</v>
      </c>
      <c r="F283" s="10">
        <v>44767.691481481503</v>
      </c>
      <c r="G283" s="9" t="s">
        <v>83</v>
      </c>
      <c r="H283" s="9" t="s">
        <v>120</v>
      </c>
      <c r="I283" s="9" t="s">
        <v>121</v>
      </c>
    </row>
    <row r="284" spans="1:9" ht="14.5" x14ac:dyDescent="0.35">
      <c r="A284" s="8" t="s">
        <v>733</v>
      </c>
      <c r="B284" s="8" t="s">
        <v>734</v>
      </c>
      <c r="C284" s="9" t="s">
        <v>117</v>
      </c>
      <c r="D284" s="9" t="s">
        <v>118</v>
      </c>
      <c r="E284" s="9" t="s">
        <v>735</v>
      </c>
      <c r="F284" s="10">
        <v>44768.714236111096</v>
      </c>
      <c r="G284" s="9" t="s">
        <v>233</v>
      </c>
      <c r="H284" s="9" t="s">
        <v>120</v>
      </c>
      <c r="I284" s="9" t="s">
        <v>121</v>
      </c>
    </row>
    <row r="285" spans="1:9" ht="14.5" x14ac:dyDescent="0.35">
      <c r="A285" s="8" t="s">
        <v>736</v>
      </c>
      <c r="B285" s="8" t="s">
        <v>737</v>
      </c>
      <c r="C285" s="9" t="s">
        <v>117</v>
      </c>
      <c r="D285" s="9" t="s">
        <v>130</v>
      </c>
      <c r="E285" s="9" t="s">
        <v>483</v>
      </c>
      <c r="F285" s="10">
        <v>44742.695069444402</v>
      </c>
      <c r="G285" s="9" t="s">
        <v>83</v>
      </c>
      <c r="H285" s="9" t="s">
        <v>120</v>
      </c>
      <c r="I285" s="9" t="s">
        <v>121</v>
      </c>
    </row>
    <row r="286" spans="1:9" ht="14.5" x14ac:dyDescent="0.35">
      <c r="A286" s="8" t="s">
        <v>738</v>
      </c>
      <c r="B286" s="8" t="s">
        <v>739</v>
      </c>
      <c r="C286" s="9" t="s">
        <v>117</v>
      </c>
      <c r="D286" s="9" t="s">
        <v>118</v>
      </c>
      <c r="E286" s="9" t="s">
        <v>124</v>
      </c>
      <c r="F286" s="10">
        <v>44769.572870370401</v>
      </c>
      <c r="G286" s="9" t="s">
        <v>88</v>
      </c>
      <c r="H286" s="9" t="s">
        <v>120</v>
      </c>
      <c r="I286" s="9" t="s">
        <v>121</v>
      </c>
    </row>
    <row r="287" spans="1:9" ht="14.5" x14ac:dyDescent="0.35">
      <c r="A287" s="8" t="s">
        <v>740</v>
      </c>
      <c r="B287" s="8" t="s">
        <v>741</v>
      </c>
      <c r="C287" s="9" t="s">
        <v>117</v>
      </c>
      <c r="D287" s="9" t="s">
        <v>118</v>
      </c>
      <c r="E287" s="9" t="s">
        <v>124</v>
      </c>
      <c r="F287" s="10">
        <v>44769.578993055598</v>
      </c>
      <c r="G287" s="9" t="s">
        <v>88</v>
      </c>
      <c r="H287" s="9" t="s">
        <v>120</v>
      </c>
      <c r="I287" s="9" t="s">
        <v>121</v>
      </c>
    </row>
    <row r="288" spans="1:9" ht="14.5" x14ac:dyDescent="0.35">
      <c r="A288" s="8" t="s">
        <v>742</v>
      </c>
      <c r="B288" s="8" t="s">
        <v>743</v>
      </c>
      <c r="C288" s="9" t="s">
        <v>117</v>
      </c>
      <c r="D288" s="9" t="s">
        <v>118</v>
      </c>
      <c r="E288" s="9" t="s">
        <v>124</v>
      </c>
      <c r="F288" s="10">
        <v>44769.6010648148</v>
      </c>
      <c r="G288" s="9" t="s">
        <v>88</v>
      </c>
      <c r="H288" s="9" t="s">
        <v>120</v>
      </c>
      <c r="I288" s="9" t="s">
        <v>121</v>
      </c>
    </row>
    <row r="289" spans="1:9" ht="14.5" x14ac:dyDescent="0.35">
      <c r="A289" s="8" t="s">
        <v>744</v>
      </c>
      <c r="B289" s="8" t="s">
        <v>745</v>
      </c>
      <c r="C289" s="9" t="s">
        <v>117</v>
      </c>
      <c r="D289" s="9" t="s">
        <v>118</v>
      </c>
      <c r="E289" s="9" t="s">
        <v>124</v>
      </c>
      <c r="F289" s="10">
        <v>44769.923726851899</v>
      </c>
      <c r="G289" s="9" t="s">
        <v>88</v>
      </c>
      <c r="H289" s="9" t="s">
        <v>120</v>
      </c>
      <c r="I289" s="9" t="s">
        <v>121</v>
      </c>
    </row>
    <row r="290" spans="1:9" ht="14.5" x14ac:dyDescent="0.35">
      <c r="A290" s="8" t="s">
        <v>746</v>
      </c>
      <c r="B290" s="8" t="s">
        <v>747</v>
      </c>
      <c r="C290" s="9" t="s">
        <v>117</v>
      </c>
      <c r="D290" s="9" t="s">
        <v>118</v>
      </c>
      <c r="E290" s="9" t="s">
        <v>124</v>
      </c>
      <c r="F290" s="10">
        <v>44769.948159722197</v>
      </c>
      <c r="G290" s="9" t="s">
        <v>88</v>
      </c>
      <c r="H290" s="9" t="s">
        <v>120</v>
      </c>
      <c r="I290" s="9" t="s">
        <v>121</v>
      </c>
    </row>
    <row r="291" spans="1:9" ht="14.5" x14ac:dyDescent="0.35">
      <c r="A291" s="8" t="s">
        <v>748</v>
      </c>
      <c r="B291" s="8" t="s">
        <v>749</v>
      </c>
      <c r="C291" s="9" t="s">
        <v>117</v>
      </c>
      <c r="D291" s="9" t="s">
        <v>118</v>
      </c>
      <c r="E291" s="9" t="s">
        <v>124</v>
      </c>
      <c r="F291" s="10">
        <v>44769.9636342593</v>
      </c>
      <c r="G291" s="9" t="s">
        <v>88</v>
      </c>
      <c r="H291" s="9" t="s">
        <v>120</v>
      </c>
      <c r="I291" s="9" t="s">
        <v>121</v>
      </c>
    </row>
    <row r="292" spans="1:9" ht="14.5" x14ac:dyDescent="0.35">
      <c r="A292" s="8" t="s">
        <v>750</v>
      </c>
      <c r="B292" s="8" t="s">
        <v>751</v>
      </c>
      <c r="C292" s="9" t="s">
        <v>117</v>
      </c>
      <c r="D292" s="9" t="s">
        <v>152</v>
      </c>
      <c r="E292" s="9" t="s">
        <v>483</v>
      </c>
      <c r="F292" s="10">
        <v>44770.511111111096</v>
      </c>
      <c r="G292" s="9" t="s">
        <v>83</v>
      </c>
      <c r="H292" s="9" t="s">
        <v>120</v>
      </c>
      <c r="I292" s="9" t="s">
        <v>121</v>
      </c>
    </row>
    <row r="293" spans="1:9" ht="14.5" x14ac:dyDescent="0.35">
      <c r="A293" s="8" t="s">
        <v>752</v>
      </c>
      <c r="B293" s="8" t="s">
        <v>753</v>
      </c>
      <c r="C293" s="9" t="s">
        <v>117</v>
      </c>
      <c r="D293" s="9" t="s">
        <v>118</v>
      </c>
      <c r="E293" s="9" t="s">
        <v>483</v>
      </c>
      <c r="F293" s="10">
        <v>44770.5172916667</v>
      </c>
      <c r="G293" s="9" t="s">
        <v>83</v>
      </c>
      <c r="H293" s="9" t="s">
        <v>120</v>
      </c>
      <c r="I293" s="9" t="s">
        <v>121</v>
      </c>
    </row>
    <row r="294" spans="1:9" ht="14.5" x14ac:dyDescent="0.35">
      <c r="A294" s="8" t="s">
        <v>754</v>
      </c>
      <c r="B294" s="8" t="s">
        <v>755</v>
      </c>
      <c r="C294" s="9" t="s">
        <v>117</v>
      </c>
      <c r="D294" s="9" t="s">
        <v>118</v>
      </c>
      <c r="E294" s="9" t="s">
        <v>483</v>
      </c>
      <c r="F294" s="10">
        <v>44770.551597222198</v>
      </c>
      <c r="G294" s="9" t="s">
        <v>83</v>
      </c>
      <c r="H294" s="9" t="s">
        <v>120</v>
      </c>
      <c r="I294" s="9" t="s">
        <v>121</v>
      </c>
    </row>
    <row r="295" spans="1:9" ht="14.5" x14ac:dyDescent="0.35">
      <c r="A295" s="8" t="s">
        <v>756</v>
      </c>
      <c r="B295" s="8" t="s">
        <v>757</v>
      </c>
      <c r="C295" s="9" t="s">
        <v>117</v>
      </c>
      <c r="D295" s="9" t="s">
        <v>118</v>
      </c>
      <c r="E295" s="9" t="s">
        <v>531</v>
      </c>
      <c r="F295" s="10">
        <v>44770.629733796297</v>
      </c>
      <c r="G295" s="9" t="s">
        <v>451</v>
      </c>
      <c r="H295" s="9" t="s">
        <v>120</v>
      </c>
      <c r="I295" s="9" t="s">
        <v>121</v>
      </c>
    </row>
    <row r="296" spans="1:9" ht="14.5" x14ac:dyDescent="0.35">
      <c r="A296" s="8" t="s">
        <v>758</v>
      </c>
      <c r="B296" s="8" t="s">
        <v>759</v>
      </c>
      <c r="C296" s="9" t="s">
        <v>117</v>
      </c>
      <c r="D296" s="9" t="s">
        <v>118</v>
      </c>
      <c r="E296" s="9" t="s">
        <v>760</v>
      </c>
      <c r="F296" s="10">
        <v>44729.794664351903</v>
      </c>
      <c r="G296" s="9" t="s">
        <v>80</v>
      </c>
      <c r="H296" s="9" t="s">
        <v>120</v>
      </c>
      <c r="I296" s="9" t="s">
        <v>121</v>
      </c>
    </row>
    <row r="297" spans="1:9" ht="16.5" x14ac:dyDescent="0.45">
      <c r="A297" s="8" t="s">
        <v>761</v>
      </c>
      <c r="B297" s="60" t="s">
        <v>1630</v>
      </c>
      <c r="C297" s="9" t="s">
        <v>117</v>
      </c>
      <c r="D297" s="9" t="s">
        <v>152</v>
      </c>
      <c r="E297" s="9" t="s">
        <v>762</v>
      </c>
      <c r="F297" s="10">
        <v>44705.6659953704</v>
      </c>
      <c r="G297" s="9" t="s">
        <v>86</v>
      </c>
      <c r="H297" s="9" t="s">
        <v>718</v>
      </c>
      <c r="I297" s="9" t="s">
        <v>121</v>
      </c>
    </row>
    <row r="298" spans="1:9" ht="14.5" x14ac:dyDescent="0.35">
      <c r="A298" s="8" t="s">
        <v>763</v>
      </c>
      <c r="B298" s="8" t="s">
        <v>764</v>
      </c>
      <c r="C298" s="9" t="s">
        <v>117</v>
      </c>
      <c r="D298" s="9" t="s">
        <v>118</v>
      </c>
      <c r="E298" s="9" t="s">
        <v>760</v>
      </c>
      <c r="F298" s="10">
        <v>44771.697986111103</v>
      </c>
      <c r="G298" s="9" t="s">
        <v>76</v>
      </c>
      <c r="H298" s="9" t="s">
        <v>120</v>
      </c>
      <c r="I298" s="9" t="s">
        <v>121</v>
      </c>
    </row>
    <row r="299" spans="1:9" ht="16.5" x14ac:dyDescent="0.45">
      <c r="A299" s="8" t="s">
        <v>765</v>
      </c>
      <c r="B299" s="60" t="s">
        <v>1632</v>
      </c>
      <c r="C299" s="9" t="s">
        <v>117</v>
      </c>
      <c r="D299" s="9" t="s">
        <v>118</v>
      </c>
      <c r="E299" s="9" t="s">
        <v>760</v>
      </c>
      <c r="F299" s="10">
        <v>44771.702326388899</v>
      </c>
      <c r="G299" s="9" t="s">
        <v>76</v>
      </c>
      <c r="H299" s="9" t="s">
        <v>718</v>
      </c>
      <c r="I299" s="9" t="s">
        <v>121</v>
      </c>
    </row>
    <row r="300" spans="1:9" ht="14.5" x14ac:dyDescent="0.35">
      <c r="A300" s="8" t="s">
        <v>766</v>
      </c>
      <c r="B300" s="8" t="s">
        <v>767</v>
      </c>
      <c r="C300" s="9" t="s">
        <v>117</v>
      </c>
      <c r="D300" s="9" t="s">
        <v>118</v>
      </c>
      <c r="E300" s="9" t="s">
        <v>124</v>
      </c>
      <c r="F300" s="10">
        <v>44769.985532407401</v>
      </c>
      <c r="G300" s="9" t="s">
        <v>88</v>
      </c>
      <c r="H300" s="9" t="s">
        <v>120</v>
      </c>
      <c r="I300" s="9" t="s">
        <v>121</v>
      </c>
    </row>
    <row r="301" spans="1:9" ht="14.5" x14ac:dyDescent="0.35">
      <c r="A301" s="8" t="s">
        <v>768</v>
      </c>
      <c r="B301" s="8" t="s">
        <v>769</v>
      </c>
      <c r="C301" s="9" t="s">
        <v>117</v>
      </c>
      <c r="D301" s="9" t="s">
        <v>118</v>
      </c>
      <c r="E301" s="9" t="s">
        <v>124</v>
      </c>
      <c r="F301" s="10">
        <v>44769.9380439815</v>
      </c>
      <c r="G301" s="9" t="s">
        <v>88</v>
      </c>
      <c r="H301" s="9" t="s">
        <v>120</v>
      </c>
      <c r="I301" s="9" t="s">
        <v>121</v>
      </c>
    </row>
    <row r="302" spans="1:9" ht="14.5" x14ac:dyDescent="0.35">
      <c r="A302" s="8" t="s">
        <v>770</v>
      </c>
      <c r="B302" s="8" t="s">
        <v>771</v>
      </c>
      <c r="C302" s="9" t="s">
        <v>117</v>
      </c>
      <c r="D302" s="9" t="s">
        <v>118</v>
      </c>
      <c r="E302" s="9" t="s">
        <v>124</v>
      </c>
      <c r="F302" s="10">
        <v>44769.974201388897</v>
      </c>
      <c r="G302" s="9" t="s">
        <v>88</v>
      </c>
      <c r="H302" s="9" t="s">
        <v>120</v>
      </c>
      <c r="I302" s="9" t="s">
        <v>121</v>
      </c>
    </row>
    <row r="303" spans="1:9" ht="14.5" x14ac:dyDescent="0.35">
      <c r="A303" s="8" t="s">
        <v>772</v>
      </c>
      <c r="B303" s="8" t="s">
        <v>773</v>
      </c>
      <c r="C303" s="9" t="s">
        <v>117</v>
      </c>
      <c r="D303" s="9" t="s">
        <v>118</v>
      </c>
      <c r="E303" s="9" t="s">
        <v>774</v>
      </c>
      <c r="F303" s="10">
        <v>44772.631469907399</v>
      </c>
      <c r="G303" s="9" t="s">
        <v>79</v>
      </c>
      <c r="H303" s="9" t="s">
        <v>120</v>
      </c>
      <c r="I303" s="9" t="s">
        <v>121</v>
      </c>
    </row>
    <row r="304" spans="1:9" ht="16.5" x14ac:dyDescent="0.45">
      <c r="A304" s="8" t="s">
        <v>775</v>
      </c>
      <c r="B304" s="60" t="s">
        <v>1634</v>
      </c>
      <c r="C304" s="9" t="s">
        <v>117</v>
      </c>
      <c r="D304" s="9" t="s">
        <v>130</v>
      </c>
      <c r="E304" s="9" t="s">
        <v>273</v>
      </c>
      <c r="F304" s="10">
        <v>44768.727881944404</v>
      </c>
      <c r="G304" s="9" t="s">
        <v>233</v>
      </c>
      <c r="H304" s="9" t="s">
        <v>718</v>
      </c>
      <c r="I304" s="9" t="s">
        <v>121</v>
      </c>
    </row>
    <row r="305" spans="1:9" ht="14.5" x14ac:dyDescent="0.35">
      <c r="A305" s="8" t="s">
        <v>776</v>
      </c>
      <c r="B305" s="8" t="s">
        <v>777</v>
      </c>
      <c r="C305" s="9" t="s">
        <v>117</v>
      </c>
      <c r="D305" s="9" t="s">
        <v>118</v>
      </c>
      <c r="E305" s="9" t="s">
        <v>311</v>
      </c>
      <c r="F305" s="10">
        <v>44773.628912036998</v>
      </c>
      <c r="G305" s="9" t="s">
        <v>86</v>
      </c>
      <c r="H305" s="9" t="s">
        <v>120</v>
      </c>
      <c r="I305" s="9" t="s">
        <v>121</v>
      </c>
    </row>
    <row r="306" spans="1:9" ht="14.5" x14ac:dyDescent="0.35">
      <c r="A306" s="8" t="s">
        <v>778</v>
      </c>
      <c r="B306" s="8" t="s">
        <v>779</v>
      </c>
      <c r="C306" s="9" t="s">
        <v>117</v>
      </c>
      <c r="D306" s="9" t="s">
        <v>118</v>
      </c>
      <c r="E306" s="9" t="s">
        <v>311</v>
      </c>
      <c r="F306" s="10">
        <v>44773.634942129604</v>
      </c>
      <c r="G306" s="9" t="s">
        <v>86</v>
      </c>
      <c r="H306" s="9" t="s">
        <v>120</v>
      </c>
      <c r="I306" s="9" t="s">
        <v>121</v>
      </c>
    </row>
    <row r="307" spans="1:9" ht="16.5" x14ac:dyDescent="0.45">
      <c r="A307" s="8" t="s">
        <v>780</v>
      </c>
      <c r="B307" s="60" t="s">
        <v>1636</v>
      </c>
      <c r="C307" s="9" t="s">
        <v>117</v>
      </c>
      <c r="D307" s="9" t="s">
        <v>118</v>
      </c>
      <c r="E307" s="9" t="s">
        <v>311</v>
      </c>
      <c r="F307" s="10">
        <v>44773.815300925897</v>
      </c>
      <c r="G307" s="9" t="s">
        <v>86</v>
      </c>
      <c r="H307" s="9" t="s">
        <v>718</v>
      </c>
      <c r="I307" s="9" t="s">
        <v>121</v>
      </c>
    </row>
    <row r="308" spans="1:9" ht="16.5" x14ac:dyDescent="0.45">
      <c r="A308" s="8" t="s">
        <v>781</v>
      </c>
      <c r="B308" s="60" t="s">
        <v>1638</v>
      </c>
      <c r="C308" s="9" t="s">
        <v>117</v>
      </c>
      <c r="D308" s="9" t="s">
        <v>152</v>
      </c>
      <c r="E308" s="9" t="s">
        <v>782</v>
      </c>
      <c r="F308" s="10">
        <v>44772.653217592597</v>
      </c>
      <c r="G308" s="9" t="s">
        <v>79</v>
      </c>
      <c r="H308" s="9" t="s">
        <v>718</v>
      </c>
      <c r="I308" s="9" t="s">
        <v>121</v>
      </c>
    </row>
    <row r="309" spans="1:9" ht="14.5" x14ac:dyDescent="0.35">
      <c r="A309" s="8" t="s">
        <v>783</v>
      </c>
      <c r="B309" s="8" t="s">
        <v>55</v>
      </c>
      <c r="C309" s="9" t="s">
        <v>117</v>
      </c>
      <c r="D309" s="9" t="s">
        <v>118</v>
      </c>
      <c r="E309" s="9" t="s">
        <v>784</v>
      </c>
      <c r="F309" s="10">
        <v>44770.481388888897</v>
      </c>
      <c r="G309" s="9" t="s">
        <v>80</v>
      </c>
      <c r="H309" s="9" t="s">
        <v>120</v>
      </c>
      <c r="I309" s="9" t="s">
        <v>121</v>
      </c>
    </row>
    <row r="310" spans="1:9" ht="16.5" x14ac:dyDescent="0.45">
      <c r="A310" s="8" t="s">
        <v>785</v>
      </c>
      <c r="B310" s="60" t="s">
        <v>1640</v>
      </c>
      <c r="C310" s="9" t="s">
        <v>117</v>
      </c>
      <c r="D310" s="9" t="s">
        <v>152</v>
      </c>
      <c r="E310" s="9" t="s">
        <v>786</v>
      </c>
      <c r="F310" s="10">
        <v>44768.6407175926</v>
      </c>
      <c r="G310" s="9" t="s">
        <v>83</v>
      </c>
      <c r="H310" s="9" t="s">
        <v>718</v>
      </c>
      <c r="I310" s="9" t="s">
        <v>121</v>
      </c>
    </row>
    <row r="311" spans="1:9" ht="16.5" x14ac:dyDescent="0.45">
      <c r="A311" s="8" t="s">
        <v>787</v>
      </c>
      <c r="B311" s="60" t="s">
        <v>1642</v>
      </c>
      <c r="C311" s="9" t="s">
        <v>117</v>
      </c>
      <c r="D311" s="9" t="s">
        <v>130</v>
      </c>
      <c r="E311" s="9" t="s">
        <v>273</v>
      </c>
      <c r="F311" s="10">
        <v>44772.651446759301</v>
      </c>
      <c r="G311" s="9" t="s">
        <v>233</v>
      </c>
      <c r="H311" s="9" t="s">
        <v>718</v>
      </c>
      <c r="I311" s="9" t="s">
        <v>121</v>
      </c>
    </row>
  </sheetData>
  <autoFilter ref="A1:I311" xr:uid="{E6A1920E-08FE-46EB-955F-146EE1394635}"/>
  <phoneticPr fontId="13" type="noConversion"/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19" r:id="rId35" xr:uid="{00000000-0004-0000-0100-000022000000}"/>
    <hyperlink ref="B19" r:id="rId36" xr:uid="{00000000-0004-0000-0100-000023000000}"/>
    <hyperlink ref="A20" r:id="rId37" xr:uid="{00000000-0004-0000-0100-000024000000}"/>
    <hyperlink ref="B20" r:id="rId38" xr:uid="{00000000-0004-0000-0100-000025000000}"/>
    <hyperlink ref="A21" r:id="rId39" xr:uid="{00000000-0004-0000-0100-000026000000}"/>
    <hyperlink ref="B21" r:id="rId40" xr:uid="{00000000-0004-0000-0100-000027000000}"/>
    <hyperlink ref="A22" r:id="rId41" xr:uid="{00000000-0004-0000-0100-000028000000}"/>
    <hyperlink ref="B22" r:id="rId42" xr:uid="{00000000-0004-0000-0100-000029000000}"/>
    <hyperlink ref="A23" r:id="rId43" xr:uid="{00000000-0004-0000-0100-00002A000000}"/>
    <hyperlink ref="B23" r:id="rId44" xr:uid="{00000000-0004-0000-0100-00002B000000}"/>
    <hyperlink ref="A24" r:id="rId45" xr:uid="{00000000-0004-0000-0100-00002C000000}"/>
    <hyperlink ref="B24" r:id="rId46" xr:uid="{00000000-0004-0000-0100-00002D000000}"/>
    <hyperlink ref="A25" r:id="rId47" xr:uid="{00000000-0004-0000-0100-00002E000000}"/>
    <hyperlink ref="B25" r:id="rId48" xr:uid="{00000000-0004-0000-0100-00002F000000}"/>
    <hyperlink ref="A26" r:id="rId49" xr:uid="{00000000-0004-0000-0100-000030000000}"/>
    <hyperlink ref="B26" r:id="rId50" xr:uid="{00000000-0004-0000-0100-000031000000}"/>
    <hyperlink ref="A27" r:id="rId51" xr:uid="{00000000-0004-0000-0100-000032000000}"/>
    <hyperlink ref="B27" r:id="rId52" xr:uid="{00000000-0004-0000-0100-000033000000}"/>
    <hyperlink ref="A28" r:id="rId53" xr:uid="{00000000-0004-0000-0100-000034000000}"/>
    <hyperlink ref="B28" r:id="rId54" xr:uid="{00000000-0004-0000-0100-000035000000}"/>
    <hyperlink ref="A29" r:id="rId55" xr:uid="{00000000-0004-0000-0100-000036000000}"/>
    <hyperlink ref="B29" r:id="rId56" xr:uid="{00000000-0004-0000-0100-000037000000}"/>
    <hyperlink ref="A30" r:id="rId57" xr:uid="{00000000-0004-0000-0100-000038000000}"/>
    <hyperlink ref="B30" r:id="rId58" xr:uid="{00000000-0004-0000-0100-000039000000}"/>
    <hyperlink ref="A31" r:id="rId59" xr:uid="{00000000-0004-0000-0100-00003A000000}"/>
    <hyperlink ref="B31" r:id="rId60" xr:uid="{00000000-0004-0000-0100-00003B000000}"/>
    <hyperlink ref="A32" r:id="rId61" xr:uid="{00000000-0004-0000-0100-00003C000000}"/>
    <hyperlink ref="B32" r:id="rId62" xr:uid="{00000000-0004-0000-0100-00003D000000}"/>
    <hyperlink ref="A33" r:id="rId63" xr:uid="{00000000-0004-0000-0100-00003E000000}"/>
    <hyperlink ref="B33" r:id="rId64" xr:uid="{00000000-0004-0000-0100-00003F000000}"/>
    <hyperlink ref="A34" r:id="rId65" xr:uid="{00000000-0004-0000-0100-000040000000}"/>
    <hyperlink ref="B34" r:id="rId66" xr:uid="{00000000-0004-0000-0100-000041000000}"/>
    <hyperlink ref="A35" r:id="rId67" xr:uid="{00000000-0004-0000-0100-000042000000}"/>
    <hyperlink ref="B35" r:id="rId68" xr:uid="{00000000-0004-0000-0100-000043000000}"/>
    <hyperlink ref="A36" r:id="rId69" xr:uid="{00000000-0004-0000-0100-000044000000}"/>
    <hyperlink ref="B36" r:id="rId70" xr:uid="{00000000-0004-0000-0100-000045000000}"/>
    <hyperlink ref="A37" r:id="rId71" xr:uid="{00000000-0004-0000-0100-000046000000}"/>
    <hyperlink ref="B37" r:id="rId72" xr:uid="{00000000-0004-0000-0100-000047000000}"/>
    <hyperlink ref="A38" r:id="rId73" xr:uid="{00000000-0004-0000-0100-000048000000}"/>
    <hyperlink ref="B38" r:id="rId74" xr:uid="{00000000-0004-0000-0100-000049000000}"/>
    <hyperlink ref="A39" r:id="rId75" xr:uid="{00000000-0004-0000-0100-00004A000000}"/>
    <hyperlink ref="B39" r:id="rId76" xr:uid="{00000000-0004-0000-0100-00004B000000}"/>
    <hyperlink ref="A40" r:id="rId77" xr:uid="{00000000-0004-0000-0100-00004C000000}"/>
    <hyperlink ref="B40" r:id="rId78" xr:uid="{00000000-0004-0000-0100-00004D000000}"/>
    <hyperlink ref="A41" r:id="rId79" xr:uid="{00000000-0004-0000-0100-00004E000000}"/>
    <hyperlink ref="B41" r:id="rId80" xr:uid="{00000000-0004-0000-0100-00004F000000}"/>
    <hyperlink ref="A42" r:id="rId81" xr:uid="{00000000-0004-0000-0100-000050000000}"/>
    <hyperlink ref="B42" r:id="rId82" xr:uid="{00000000-0004-0000-0100-000051000000}"/>
    <hyperlink ref="A43" r:id="rId83" xr:uid="{00000000-0004-0000-0100-000052000000}"/>
    <hyperlink ref="B43" r:id="rId84" xr:uid="{00000000-0004-0000-0100-000053000000}"/>
    <hyperlink ref="A44" r:id="rId85" xr:uid="{00000000-0004-0000-0100-000054000000}"/>
    <hyperlink ref="B44" r:id="rId86" xr:uid="{00000000-0004-0000-0100-000055000000}"/>
    <hyperlink ref="A45" r:id="rId87" xr:uid="{00000000-0004-0000-0100-000056000000}"/>
    <hyperlink ref="B45" r:id="rId88" xr:uid="{00000000-0004-0000-0100-000057000000}"/>
    <hyperlink ref="A46" r:id="rId89" xr:uid="{00000000-0004-0000-0100-000058000000}"/>
    <hyperlink ref="B46" r:id="rId90" xr:uid="{00000000-0004-0000-0100-000059000000}"/>
    <hyperlink ref="A47" r:id="rId91" xr:uid="{00000000-0004-0000-0100-00005A000000}"/>
    <hyperlink ref="B47" r:id="rId92" xr:uid="{00000000-0004-0000-0100-00005B000000}"/>
    <hyperlink ref="A48" r:id="rId93" xr:uid="{00000000-0004-0000-0100-00005C000000}"/>
    <hyperlink ref="B48" r:id="rId94" xr:uid="{00000000-0004-0000-0100-00005D000000}"/>
    <hyperlink ref="A49" r:id="rId95" xr:uid="{00000000-0004-0000-0100-00005E000000}"/>
    <hyperlink ref="B49" r:id="rId96" xr:uid="{00000000-0004-0000-0100-00005F000000}"/>
    <hyperlink ref="A50" r:id="rId97" xr:uid="{00000000-0004-0000-0100-000060000000}"/>
    <hyperlink ref="B50" r:id="rId98" xr:uid="{00000000-0004-0000-0100-000061000000}"/>
    <hyperlink ref="A51" r:id="rId99" xr:uid="{00000000-0004-0000-0100-000062000000}"/>
    <hyperlink ref="B51" r:id="rId100" xr:uid="{00000000-0004-0000-0100-000063000000}"/>
    <hyperlink ref="A52" r:id="rId101" xr:uid="{00000000-0004-0000-0100-000064000000}"/>
    <hyperlink ref="B52" r:id="rId102" xr:uid="{00000000-0004-0000-0100-000065000000}"/>
    <hyperlink ref="A53" r:id="rId103" xr:uid="{00000000-0004-0000-0100-000066000000}"/>
    <hyperlink ref="B53" r:id="rId104" xr:uid="{00000000-0004-0000-0100-000067000000}"/>
    <hyperlink ref="A54" r:id="rId105" xr:uid="{00000000-0004-0000-0100-000068000000}"/>
    <hyperlink ref="B54" r:id="rId106" xr:uid="{00000000-0004-0000-0100-000069000000}"/>
    <hyperlink ref="A55" r:id="rId107" xr:uid="{00000000-0004-0000-0100-00006A000000}"/>
    <hyperlink ref="B55" r:id="rId108" xr:uid="{00000000-0004-0000-0100-00006B000000}"/>
    <hyperlink ref="A56" r:id="rId109" xr:uid="{00000000-0004-0000-0100-00006C000000}"/>
    <hyperlink ref="B56" r:id="rId110" xr:uid="{00000000-0004-0000-0100-00006D000000}"/>
    <hyperlink ref="A57" r:id="rId111" xr:uid="{00000000-0004-0000-0100-00006E000000}"/>
    <hyperlink ref="B57" r:id="rId112" xr:uid="{00000000-0004-0000-0100-00006F000000}"/>
    <hyperlink ref="A58" r:id="rId113" xr:uid="{00000000-0004-0000-0100-000070000000}"/>
    <hyperlink ref="B58" r:id="rId114" xr:uid="{00000000-0004-0000-0100-000071000000}"/>
    <hyperlink ref="A59" r:id="rId115" xr:uid="{00000000-0004-0000-0100-000072000000}"/>
    <hyperlink ref="B59" r:id="rId116" xr:uid="{00000000-0004-0000-0100-000073000000}"/>
    <hyperlink ref="A60" r:id="rId117" xr:uid="{00000000-0004-0000-0100-000074000000}"/>
    <hyperlink ref="B60" r:id="rId118" xr:uid="{00000000-0004-0000-0100-000075000000}"/>
    <hyperlink ref="A61" r:id="rId119" xr:uid="{00000000-0004-0000-0100-000076000000}"/>
    <hyperlink ref="B61" r:id="rId120" xr:uid="{00000000-0004-0000-0100-000077000000}"/>
    <hyperlink ref="A62" r:id="rId121" xr:uid="{00000000-0004-0000-0100-000078000000}"/>
    <hyperlink ref="B62" r:id="rId122" xr:uid="{00000000-0004-0000-0100-000079000000}"/>
    <hyperlink ref="A63" r:id="rId123" xr:uid="{00000000-0004-0000-0100-00007A000000}"/>
    <hyperlink ref="B63" r:id="rId124" xr:uid="{00000000-0004-0000-0100-00007B000000}"/>
    <hyperlink ref="A64" r:id="rId125" xr:uid="{00000000-0004-0000-0100-00007C000000}"/>
    <hyperlink ref="B64" r:id="rId126" xr:uid="{00000000-0004-0000-0100-00007D000000}"/>
    <hyperlink ref="A65" r:id="rId127" xr:uid="{00000000-0004-0000-0100-00007E000000}"/>
    <hyperlink ref="B65" r:id="rId128" xr:uid="{00000000-0004-0000-0100-00007F000000}"/>
    <hyperlink ref="A66" r:id="rId129" xr:uid="{00000000-0004-0000-0100-000080000000}"/>
    <hyperlink ref="B66" r:id="rId130" xr:uid="{00000000-0004-0000-0100-000081000000}"/>
    <hyperlink ref="A67" r:id="rId131" xr:uid="{00000000-0004-0000-0100-000082000000}"/>
    <hyperlink ref="B67" r:id="rId132" xr:uid="{00000000-0004-0000-0100-000083000000}"/>
    <hyperlink ref="A68" r:id="rId133" xr:uid="{00000000-0004-0000-0100-000084000000}"/>
    <hyperlink ref="B68" r:id="rId134" xr:uid="{00000000-0004-0000-0100-000085000000}"/>
    <hyperlink ref="A69" r:id="rId135" xr:uid="{00000000-0004-0000-0100-000086000000}"/>
    <hyperlink ref="B69" r:id="rId136" xr:uid="{00000000-0004-0000-0100-000087000000}"/>
    <hyperlink ref="A70" r:id="rId137" xr:uid="{00000000-0004-0000-0100-000088000000}"/>
    <hyperlink ref="B70" r:id="rId138" xr:uid="{00000000-0004-0000-0100-000089000000}"/>
    <hyperlink ref="A71" r:id="rId139" xr:uid="{00000000-0004-0000-0100-00008A000000}"/>
    <hyperlink ref="B71" r:id="rId140" xr:uid="{00000000-0004-0000-0100-00008B000000}"/>
    <hyperlink ref="A72" r:id="rId141" xr:uid="{00000000-0004-0000-0100-00008C000000}"/>
    <hyperlink ref="B72" r:id="rId142" xr:uid="{00000000-0004-0000-0100-00008D000000}"/>
    <hyperlink ref="A73" r:id="rId143" xr:uid="{00000000-0004-0000-0100-00008E000000}"/>
    <hyperlink ref="B73" r:id="rId144" xr:uid="{00000000-0004-0000-0100-00008F000000}"/>
    <hyperlink ref="A74" r:id="rId145" xr:uid="{00000000-0004-0000-0100-000090000000}"/>
    <hyperlink ref="B74" r:id="rId146" xr:uid="{00000000-0004-0000-0100-000091000000}"/>
    <hyperlink ref="A75" r:id="rId147" xr:uid="{00000000-0004-0000-0100-000092000000}"/>
    <hyperlink ref="B75" r:id="rId148" xr:uid="{00000000-0004-0000-0100-000093000000}"/>
    <hyperlink ref="A76" r:id="rId149" xr:uid="{00000000-0004-0000-0100-000094000000}"/>
    <hyperlink ref="B76" r:id="rId150" xr:uid="{00000000-0004-0000-0100-000095000000}"/>
    <hyperlink ref="A77" r:id="rId151" xr:uid="{00000000-0004-0000-0100-000096000000}"/>
    <hyperlink ref="B77" r:id="rId152" xr:uid="{00000000-0004-0000-0100-000097000000}"/>
    <hyperlink ref="A78" r:id="rId153" xr:uid="{00000000-0004-0000-0100-000098000000}"/>
    <hyperlink ref="B78" r:id="rId154" xr:uid="{00000000-0004-0000-0100-000099000000}"/>
    <hyperlink ref="A79" r:id="rId155" xr:uid="{00000000-0004-0000-0100-00009A000000}"/>
    <hyperlink ref="B79" r:id="rId156" xr:uid="{00000000-0004-0000-0100-00009B000000}"/>
    <hyperlink ref="A80" r:id="rId157" xr:uid="{00000000-0004-0000-0100-00009C000000}"/>
    <hyperlink ref="B80" r:id="rId158" xr:uid="{00000000-0004-0000-0100-00009D000000}"/>
    <hyperlink ref="A81" r:id="rId159" xr:uid="{00000000-0004-0000-0100-00009E000000}"/>
    <hyperlink ref="B81" r:id="rId160" xr:uid="{00000000-0004-0000-0100-00009F000000}"/>
    <hyperlink ref="A82" r:id="rId161" xr:uid="{00000000-0004-0000-0100-0000A0000000}"/>
    <hyperlink ref="B82" r:id="rId162" xr:uid="{00000000-0004-0000-0100-0000A1000000}"/>
    <hyperlink ref="A83" r:id="rId163" xr:uid="{00000000-0004-0000-0100-0000A2000000}"/>
    <hyperlink ref="B83" r:id="rId164" xr:uid="{00000000-0004-0000-0100-0000A3000000}"/>
    <hyperlink ref="A84" r:id="rId165" xr:uid="{00000000-0004-0000-0100-0000A4000000}"/>
    <hyperlink ref="B84" r:id="rId166" xr:uid="{00000000-0004-0000-0100-0000A5000000}"/>
    <hyperlink ref="A85" r:id="rId167" xr:uid="{00000000-0004-0000-0100-0000A6000000}"/>
    <hyperlink ref="B85" r:id="rId168" xr:uid="{00000000-0004-0000-0100-0000A7000000}"/>
    <hyperlink ref="A86" r:id="rId169" xr:uid="{00000000-0004-0000-0100-0000A8000000}"/>
    <hyperlink ref="B86" r:id="rId170" xr:uid="{00000000-0004-0000-0100-0000A9000000}"/>
    <hyperlink ref="A87" r:id="rId171" xr:uid="{00000000-0004-0000-0100-0000AA000000}"/>
    <hyperlink ref="B87" r:id="rId172" xr:uid="{00000000-0004-0000-0100-0000AB000000}"/>
    <hyperlink ref="A88" r:id="rId173" xr:uid="{00000000-0004-0000-0100-0000AC000000}"/>
    <hyperlink ref="B88" r:id="rId174" xr:uid="{00000000-0004-0000-0100-0000AD000000}"/>
    <hyperlink ref="A89" r:id="rId175" xr:uid="{00000000-0004-0000-0100-0000AE000000}"/>
    <hyperlink ref="B89" r:id="rId176" xr:uid="{00000000-0004-0000-0100-0000AF000000}"/>
    <hyperlink ref="A90" r:id="rId177" xr:uid="{00000000-0004-0000-0100-0000B0000000}"/>
    <hyperlink ref="B90" r:id="rId178" xr:uid="{00000000-0004-0000-0100-0000B1000000}"/>
    <hyperlink ref="A91" r:id="rId179" xr:uid="{00000000-0004-0000-0100-0000B2000000}"/>
    <hyperlink ref="B91" r:id="rId180" xr:uid="{00000000-0004-0000-0100-0000B3000000}"/>
    <hyperlink ref="A92" r:id="rId181" xr:uid="{00000000-0004-0000-0100-0000B4000000}"/>
    <hyperlink ref="B92" r:id="rId182" xr:uid="{00000000-0004-0000-0100-0000B5000000}"/>
    <hyperlink ref="A93" r:id="rId183" xr:uid="{00000000-0004-0000-0100-0000B6000000}"/>
    <hyperlink ref="B93" r:id="rId184" xr:uid="{00000000-0004-0000-0100-0000B7000000}"/>
    <hyperlink ref="A94" r:id="rId185" xr:uid="{00000000-0004-0000-0100-0000B8000000}"/>
    <hyperlink ref="B94" r:id="rId186" xr:uid="{00000000-0004-0000-0100-0000B9000000}"/>
    <hyperlink ref="A95" r:id="rId187" xr:uid="{00000000-0004-0000-0100-0000BA000000}"/>
    <hyperlink ref="B95" r:id="rId188" xr:uid="{00000000-0004-0000-0100-0000BB000000}"/>
    <hyperlink ref="A96" r:id="rId189" xr:uid="{00000000-0004-0000-0100-0000BC000000}"/>
    <hyperlink ref="B96" r:id="rId190" xr:uid="{00000000-0004-0000-0100-0000BD000000}"/>
    <hyperlink ref="A97" r:id="rId191" xr:uid="{00000000-0004-0000-0100-0000BE000000}"/>
    <hyperlink ref="B97" r:id="rId192" xr:uid="{00000000-0004-0000-0100-0000BF000000}"/>
    <hyperlink ref="A98" r:id="rId193" xr:uid="{00000000-0004-0000-0100-0000C0000000}"/>
    <hyperlink ref="B98" r:id="rId194" xr:uid="{00000000-0004-0000-0100-0000C1000000}"/>
    <hyperlink ref="A99" r:id="rId195" xr:uid="{00000000-0004-0000-0100-0000C2000000}"/>
    <hyperlink ref="B99" r:id="rId196" xr:uid="{00000000-0004-0000-0100-0000C3000000}"/>
    <hyperlink ref="A100" r:id="rId197" xr:uid="{00000000-0004-0000-0100-0000C4000000}"/>
    <hyperlink ref="B100" r:id="rId198" xr:uid="{00000000-0004-0000-0100-0000C5000000}"/>
    <hyperlink ref="A101" r:id="rId199" xr:uid="{00000000-0004-0000-0100-0000C6000000}"/>
    <hyperlink ref="B101" r:id="rId200" xr:uid="{00000000-0004-0000-0100-0000C7000000}"/>
    <hyperlink ref="A102" r:id="rId201" xr:uid="{00000000-0004-0000-0100-0000C8000000}"/>
    <hyperlink ref="B102" r:id="rId202" xr:uid="{00000000-0004-0000-0100-0000C9000000}"/>
    <hyperlink ref="A103" r:id="rId203" xr:uid="{00000000-0004-0000-0100-0000CA000000}"/>
    <hyperlink ref="B103" r:id="rId204" xr:uid="{00000000-0004-0000-0100-0000CB000000}"/>
    <hyperlink ref="A104" r:id="rId205" xr:uid="{00000000-0004-0000-0100-0000CC000000}"/>
    <hyperlink ref="B104" r:id="rId206" xr:uid="{00000000-0004-0000-0100-0000CD000000}"/>
    <hyperlink ref="A105" r:id="rId207" xr:uid="{00000000-0004-0000-0100-0000CE000000}"/>
    <hyperlink ref="B105" r:id="rId208" xr:uid="{00000000-0004-0000-0100-0000CF000000}"/>
    <hyperlink ref="A106" r:id="rId209" xr:uid="{00000000-0004-0000-0100-0000D0000000}"/>
    <hyperlink ref="B106" r:id="rId210" xr:uid="{00000000-0004-0000-0100-0000D1000000}"/>
    <hyperlink ref="A107" r:id="rId211" xr:uid="{00000000-0004-0000-0100-0000D2000000}"/>
    <hyperlink ref="B107" r:id="rId212" xr:uid="{00000000-0004-0000-0100-0000D3000000}"/>
    <hyperlink ref="A108" r:id="rId213" xr:uid="{00000000-0004-0000-0100-0000D4000000}"/>
    <hyperlink ref="B108" r:id="rId214" xr:uid="{00000000-0004-0000-0100-0000D5000000}"/>
    <hyperlink ref="A109" r:id="rId215" xr:uid="{00000000-0004-0000-0100-0000D6000000}"/>
    <hyperlink ref="B109" r:id="rId216" xr:uid="{00000000-0004-0000-0100-0000D7000000}"/>
    <hyperlink ref="A110" r:id="rId217" xr:uid="{00000000-0004-0000-0100-0000D8000000}"/>
    <hyperlink ref="B110" r:id="rId218" xr:uid="{00000000-0004-0000-0100-0000D9000000}"/>
    <hyperlink ref="A111" r:id="rId219" xr:uid="{00000000-0004-0000-0100-0000DA000000}"/>
    <hyperlink ref="B111" r:id="rId220" xr:uid="{00000000-0004-0000-0100-0000DB000000}"/>
    <hyperlink ref="A112" r:id="rId221" xr:uid="{00000000-0004-0000-0100-0000DC000000}"/>
    <hyperlink ref="B112" r:id="rId222" xr:uid="{00000000-0004-0000-0100-0000DD000000}"/>
    <hyperlink ref="A113" r:id="rId223" xr:uid="{00000000-0004-0000-0100-0000DE000000}"/>
    <hyperlink ref="B113" r:id="rId224" xr:uid="{00000000-0004-0000-0100-0000DF000000}"/>
    <hyperlink ref="A114" r:id="rId225" xr:uid="{00000000-0004-0000-0100-0000E0000000}"/>
    <hyperlink ref="B114" r:id="rId226" xr:uid="{00000000-0004-0000-0100-0000E1000000}"/>
    <hyperlink ref="A115" r:id="rId227" xr:uid="{00000000-0004-0000-0100-0000E2000000}"/>
    <hyperlink ref="B115" r:id="rId228" xr:uid="{00000000-0004-0000-0100-0000E3000000}"/>
    <hyperlink ref="A116" r:id="rId229" xr:uid="{00000000-0004-0000-0100-0000E4000000}"/>
    <hyperlink ref="B116" r:id="rId230" xr:uid="{00000000-0004-0000-0100-0000E5000000}"/>
    <hyperlink ref="A117" r:id="rId231" xr:uid="{00000000-0004-0000-0100-0000E6000000}"/>
    <hyperlink ref="B117" r:id="rId232" xr:uid="{00000000-0004-0000-0100-0000E7000000}"/>
    <hyperlink ref="A118" r:id="rId233" xr:uid="{00000000-0004-0000-0100-0000E8000000}"/>
    <hyperlink ref="B118" r:id="rId234" xr:uid="{00000000-0004-0000-0100-0000E9000000}"/>
    <hyperlink ref="A119" r:id="rId235" xr:uid="{00000000-0004-0000-0100-0000EA000000}"/>
    <hyperlink ref="B119" r:id="rId236" xr:uid="{00000000-0004-0000-0100-0000EB000000}"/>
    <hyperlink ref="A120" r:id="rId237" xr:uid="{00000000-0004-0000-0100-0000EC000000}"/>
    <hyperlink ref="B120" r:id="rId238" xr:uid="{00000000-0004-0000-0100-0000ED000000}"/>
    <hyperlink ref="A121" r:id="rId239" xr:uid="{00000000-0004-0000-0100-0000EE000000}"/>
    <hyperlink ref="B121" r:id="rId240" xr:uid="{00000000-0004-0000-0100-0000EF000000}"/>
    <hyperlink ref="A122" r:id="rId241" xr:uid="{00000000-0004-0000-0100-0000F0000000}"/>
    <hyperlink ref="B122" r:id="rId242" xr:uid="{00000000-0004-0000-0100-0000F1000000}"/>
    <hyperlink ref="A123" r:id="rId243" xr:uid="{00000000-0004-0000-0100-0000F2000000}"/>
    <hyperlink ref="B123" r:id="rId244" xr:uid="{00000000-0004-0000-0100-0000F3000000}"/>
    <hyperlink ref="A124" r:id="rId245" xr:uid="{00000000-0004-0000-0100-0000F4000000}"/>
    <hyperlink ref="B124" r:id="rId246" xr:uid="{00000000-0004-0000-0100-0000F5000000}"/>
    <hyperlink ref="A125" r:id="rId247" xr:uid="{00000000-0004-0000-0100-0000F6000000}"/>
    <hyperlink ref="B125" r:id="rId248" xr:uid="{00000000-0004-0000-0100-0000F7000000}"/>
    <hyperlink ref="A126" r:id="rId249" xr:uid="{00000000-0004-0000-0100-0000F8000000}"/>
    <hyperlink ref="B126" r:id="rId250" xr:uid="{00000000-0004-0000-0100-0000F9000000}"/>
    <hyperlink ref="A127" r:id="rId251" xr:uid="{00000000-0004-0000-0100-0000FA000000}"/>
    <hyperlink ref="B127" r:id="rId252" xr:uid="{00000000-0004-0000-0100-0000FB000000}"/>
    <hyperlink ref="A128" r:id="rId253" xr:uid="{00000000-0004-0000-0100-0000FC000000}"/>
    <hyperlink ref="B128" r:id="rId254" xr:uid="{00000000-0004-0000-0100-0000FD000000}"/>
    <hyperlink ref="A129" r:id="rId255" xr:uid="{00000000-0004-0000-0100-0000FE000000}"/>
    <hyperlink ref="B129" r:id="rId256" xr:uid="{00000000-0004-0000-0100-0000FF000000}"/>
    <hyperlink ref="A130" r:id="rId257" xr:uid="{00000000-0004-0000-0100-000000010000}"/>
    <hyperlink ref="B130" r:id="rId258" xr:uid="{00000000-0004-0000-0100-000001010000}"/>
    <hyperlink ref="A131" r:id="rId259" xr:uid="{00000000-0004-0000-0100-000002010000}"/>
    <hyperlink ref="B131" r:id="rId260" xr:uid="{00000000-0004-0000-0100-000003010000}"/>
    <hyperlink ref="A132" r:id="rId261" xr:uid="{00000000-0004-0000-0100-000004010000}"/>
    <hyperlink ref="B132" r:id="rId262" xr:uid="{00000000-0004-0000-0100-000005010000}"/>
    <hyperlink ref="A133" r:id="rId263" xr:uid="{00000000-0004-0000-0100-000006010000}"/>
    <hyperlink ref="B133" r:id="rId264" xr:uid="{00000000-0004-0000-0100-000007010000}"/>
    <hyperlink ref="A134" r:id="rId265" xr:uid="{00000000-0004-0000-0100-000008010000}"/>
    <hyperlink ref="B134" r:id="rId266" xr:uid="{00000000-0004-0000-0100-000009010000}"/>
    <hyperlink ref="A135" r:id="rId267" xr:uid="{00000000-0004-0000-0100-00000A010000}"/>
    <hyperlink ref="B135" r:id="rId268" xr:uid="{00000000-0004-0000-0100-00000B010000}"/>
    <hyperlink ref="A136" r:id="rId269" xr:uid="{00000000-0004-0000-0100-00000C010000}"/>
    <hyperlink ref="B136" r:id="rId270" xr:uid="{00000000-0004-0000-0100-00000D010000}"/>
    <hyperlink ref="A137" r:id="rId271" xr:uid="{00000000-0004-0000-0100-00000E010000}"/>
    <hyperlink ref="B137" r:id="rId272" xr:uid="{00000000-0004-0000-0100-00000F010000}"/>
    <hyperlink ref="A138" r:id="rId273" xr:uid="{00000000-0004-0000-0100-000010010000}"/>
    <hyperlink ref="B138" r:id="rId274" xr:uid="{00000000-0004-0000-0100-000011010000}"/>
    <hyperlink ref="A139" r:id="rId275" xr:uid="{00000000-0004-0000-0100-000012010000}"/>
    <hyperlink ref="B139" r:id="rId276" xr:uid="{00000000-0004-0000-0100-000013010000}"/>
    <hyperlink ref="A140" r:id="rId277" xr:uid="{00000000-0004-0000-0100-000014010000}"/>
    <hyperlink ref="B140" r:id="rId278" xr:uid="{00000000-0004-0000-0100-000015010000}"/>
    <hyperlink ref="A141" r:id="rId279" xr:uid="{00000000-0004-0000-0100-000016010000}"/>
    <hyperlink ref="B141" r:id="rId280" xr:uid="{00000000-0004-0000-0100-000017010000}"/>
    <hyperlink ref="A142" r:id="rId281" xr:uid="{00000000-0004-0000-0100-000018010000}"/>
    <hyperlink ref="B142" r:id="rId282" xr:uid="{00000000-0004-0000-0100-000019010000}"/>
    <hyperlink ref="A143" r:id="rId283" xr:uid="{00000000-0004-0000-0100-00001A010000}"/>
    <hyperlink ref="B143" r:id="rId284" xr:uid="{00000000-0004-0000-0100-00001B010000}"/>
    <hyperlink ref="A144" r:id="rId285" xr:uid="{00000000-0004-0000-0100-00001C010000}"/>
    <hyperlink ref="B144" r:id="rId286" xr:uid="{00000000-0004-0000-0100-00001D010000}"/>
    <hyperlink ref="A145" r:id="rId287" xr:uid="{00000000-0004-0000-0100-00001E010000}"/>
    <hyperlink ref="B145" r:id="rId288" xr:uid="{00000000-0004-0000-0100-00001F010000}"/>
    <hyperlink ref="A146" r:id="rId289" xr:uid="{00000000-0004-0000-0100-000020010000}"/>
    <hyperlink ref="B146" r:id="rId290" xr:uid="{00000000-0004-0000-0100-000021010000}"/>
    <hyperlink ref="A147" r:id="rId291" xr:uid="{00000000-0004-0000-0100-000022010000}"/>
    <hyperlink ref="B147" r:id="rId292" xr:uid="{00000000-0004-0000-0100-000023010000}"/>
    <hyperlink ref="A148" r:id="rId293" xr:uid="{00000000-0004-0000-0100-000024010000}"/>
    <hyperlink ref="B148" r:id="rId294" xr:uid="{00000000-0004-0000-0100-000025010000}"/>
    <hyperlink ref="A149" r:id="rId295" xr:uid="{00000000-0004-0000-0100-000026010000}"/>
    <hyperlink ref="B149" r:id="rId296" xr:uid="{00000000-0004-0000-0100-000027010000}"/>
    <hyperlink ref="A150" r:id="rId297" xr:uid="{00000000-0004-0000-0100-000028010000}"/>
    <hyperlink ref="B150" r:id="rId298" xr:uid="{00000000-0004-0000-0100-000029010000}"/>
    <hyperlink ref="A151" r:id="rId299" xr:uid="{00000000-0004-0000-0100-00002A010000}"/>
    <hyperlink ref="B151" r:id="rId300" xr:uid="{00000000-0004-0000-0100-00002B010000}"/>
    <hyperlink ref="A152" r:id="rId301" xr:uid="{00000000-0004-0000-0100-00002C010000}"/>
    <hyperlink ref="B152" r:id="rId302" xr:uid="{00000000-0004-0000-0100-00002D010000}"/>
    <hyperlink ref="A153" r:id="rId303" xr:uid="{00000000-0004-0000-0100-00002E010000}"/>
    <hyperlink ref="B153" r:id="rId304" xr:uid="{00000000-0004-0000-0100-00002F010000}"/>
    <hyperlink ref="A154" r:id="rId305" xr:uid="{00000000-0004-0000-0100-000030010000}"/>
    <hyperlink ref="B154" r:id="rId306" xr:uid="{00000000-0004-0000-0100-000031010000}"/>
    <hyperlink ref="A155" r:id="rId307" xr:uid="{00000000-0004-0000-0100-000032010000}"/>
    <hyperlink ref="B155" r:id="rId308" xr:uid="{00000000-0004-0000-0100-000033010000}"/>
    <hyperlink ref="A156" r:id="rId309" xr:uid="{00000000-0004-0000-0100-000034010000}"/>
    <hyperlink ref="B156" r:id="rId310" xr:uid="{00000000-0004-0000-0100-000035010000}"/>
    <hyperlink ref="A157" r:id="rId311" xr:uid="{00000000-0004-0000-0100-000036010000}"/>
    <hyperlink ref="B157" r:id="rId312" xr:uid="{00000000-0004-0000-0100-000037010000}"/>
    <hyperlink ref="A158" r:id="rId313" xr:uid="{00000000-0004-0000-0100-000038010000}"/>
    <hyperlink ref="B158" r:id="rId314" xr:uid="{00000000-0004-0000-0100-000039010000}"/>
    <hyperlink ref="A159" r:id="rId315" xr:uid="{00000000-0004-0000-0100-00003A010000}"/>
    <hyperlink ref="B159" r:id="rId316" xr:uid="{00000000-0004-0000-0100-00003B010000}"/>
    <hyperlink ref="A160" r:id="rId317" xr:uid="{00000000-0004-0000-0100-00003C010000}"/>
    <hyperlink ref="B160" r:id="rId318" xr:uid="{00000000-0004-0000-0100-00003D010000}"/>
    <hyperlink ref="A161" r:id="rId319" xr:uid="{00000000-0004-0000-0100-00003E010000}"/>
    <hyperlink ref="B161" r:id="rId320" xr:uid="{00000000-0004-0000-0100-00003F010000}"/>
    <hyperlink ref="A162" r:id="rId321" xr:uid="{00000000-0004-0000-0100-000040010000}"/>
    <hyperlink ref="B162" r:id="rId322" xr:uid="{00000000-0004-0000-0100-000041010000}"/>
    <hyperlink ref="A163" r:id="rId323" xr:uid="{00000000-0004-0000-0100-000042010000}"/>
    <hyperlink ref="B163" r:id="rId324" xr:uid="{00000000-0004-0000-0100-000043010000}"/>
    <hyperlink ref="A164" r:id="rId325" xr:uid="{00000000-0004-0000-0100-000044010000}"/>
    <hyperlink ref="B164" r:id="rId326" xr:uid="{00000000-0004-0000-0100-000045010000}"/>
    <hyperlink ref="A165" r:id="rId327" xr:uid="{00000000-0004-0000-0100-000046010000}"/>
    <hyperlink ref="B165" r:id="rId328" xr:uid="{00000000-0004-0000-0100-000047010000}"/>
    <hyperlink ref="A166" r:id="rId329" xr:uid="{00000000-0004-0000-0100-000048010000}"/>
    <hyperlink ref="B166" r:id="rId330" xr:uid="{00000000-0004-0000-0100-000049010000}"/>
    <hyperlink ref="A167" r:id="rId331" xr:uid="{00000000-0004-0000-0100-00004A010000}"/>
    <hyperlink ref="B167" r:id="rId332" xr:uid="{00000000-0004-0000-0100-00004B010000}"/>
    <hyperlink ref="A168" r:id="rId333" xr:uid="{00000000-0004-0000-0100-00004C010000}"/>
    <hyperlink ref="B168" r:id="rId334" xr:uid="{00000000-0004-0000-0100-00004D010000}"/>
    <hyperlink ref="A169" r:id="rId335" xr:uid="{00000000-0004-0000-0100-00004E010000}"/>
    <hyperlink ref="B169" r:id="rId336" xr:uid="{00000000-0004-0000-0100-00004F010000}"/>
    <hyperlink ref="A170" r:id="rId337" xr:uid="{00000000-0004-0000-0100-000050010000}"/>
    <hyperlink ref="B170" r:id="rId338" xr:uid="{00000000-0004-0000-0100-000051010000}"/>
    <hyperlink ref="A171" r:id="rId339" xr:uid="{00000000-0004-0000-0100-000052010000}"/>
    <hyperlink ref="B171" r:id="rId340" xr:uid="{00000000-0004-0000-0100-000053010000}"/>
    <hyperlink ref="A172" r:id="rId341" xr:uid="{00000000-0004-0000-0100-000054010000}"/>
    <hyperlink ref="B172" r:id="rId342" xr:uid="{00000000-0004-0000-0100-000055010000}"/>
    <hyperlink ref="A173" r:id="rId343" xr:uid="{00000000-0004-0000-0100-000056010000}"/>
    <hyperlink ref="B173" r:id="rId344" xr:uid="{00000000-0004-0000-0100-000057010000}"/>
    <hyperlink ref="A174" r:id="rId345" xr:uid="{00000000-0004-0000-0100-000058010000}"/>
    <hyperlink ref="B174" r:id="rId346" xr:uid="{00000000-0004-0000-0100-000059010000}"/>
    <hyperlink ref="A175" r:id="rId347" xr:uid="{00000000-0004-0000-0100-00005A010000}"/>
    <hyperlink ref="B175" r:id="rId348" xr:uid="{00000000-0004-0000-0100-00005B010000}"/>
    <hyperlink ref="A176" r:id="rId349" xr:uid="{00000000-0004-0000-0100-00005C010000}"/>
    <hyperlink ref="B176" r:id="rId350" xr:uid="{00000000-0004-0000-0100-00005D010000}"/>
    <hyperlink ref="A177" r:id="rId351" xr:uid="{00000000-0004-0000-0100-00005E010000}"/>
    <hyperlink ref="B177" r:id="rId352" xr:uid="{00000000-0004-0000-0100-00005F010000}"/>
    <hyperlink ref="A178" r:id="rId353" xr:uid="{00000000-0004-0000-0100-000060010000}"/>
    <hyperlink ref="B178" r:id="rId354" xr:uid="{00000000-0004-0000-0100-000061010000}"/>
    <hyperlink ref="A179" r:id="rId355" xr:uid="{00000000-0004-0000-0100-000062010000}"/>
    <hyperlink ref="B179" r:id="rId356" xr:uid="{00000000-0004-0000-0100-000063010000}"/>
    <hyperlink ref="A180" r:id="rId357" xr:uid="{00000000-0004-0000-0100-000064010000}"/>
    <hyperlink ref="B180" r:id="rId358" xr:uid="{00000000-0004-0000-0100-000065010000}"/>
    <hyperlink ref="A181" r:id="rId359" xr:uid="{00000000-0004-0000-0100-000066010000}"/>
    <hyperlink ref="B181" r:id="rId360" xr:uid="{00000000-0004-0000-0100-000067010000}"/>
    <hyperlink ref="A182" r:id="rId361" xr:uid="{00000000-0004-0000-0100-000068010000}"/>
    <hyperlink ref="B182" r:id="rId362" xr:uid="{00000000-0004-0000-0100-000069010000}"/>
    <hyperlink ref="A183" r:id="rId363" xr:uid="{00000000-0004-0000-0100-00006A010000}"/>
    <hyperlink ref="B183" r:id="rId364" xr:uid="{00000000-0004-0000-0100-00006B010000}"/>
    <hyperlink ref="A184" r:id="rId365" xr:uid="{00000000-0004-0000-0100-00006C010000}"/>
    <hyperlink ref="B184" r:id="rId366" xr:uid="{00000000-0004-0000-0100-00006D010000}"/>
    <hyperlink ref="A185" r:id="rId367" xr:uid="{00000000-0004-0000-0100-00006E010000}"/>
    <hyperlink ref="B185" r:id="rId368" xr:uid="{00000000-0004-0000-0100-00006F010000}"/>
    <hyperlink ref="A186" r:id="rId369" xr:uid="{00000000-0004-0000-0100-000070010000}"/>
    <hyperlink ref="B186" r:id="rId370" xr:uid="{00000000-0004-0000-0100-000071010000}"/>
    <hyperlink ref="A187" r:id="rId371" xr:uid="{00000000-0004-0000-0100-000072010000}"/>
    <hyperlink ref="B187" r:id="rId372" xr:uid="{00000000-0004-0000-0100-000073010000}"/>
    <hyperlink ref="A188" r:id="rId373" xr:uid="{00000000-0004-0000-0100-000074010000}"/>
    <hyperlink ref="B188" r:id="rId374" xr:uid="{00000000-0004-0000-0100-000075010000}"/>
    <hyperlink ref="A189" r:id="rId375" xr:uid="{00000000-0004-0000-0100-000076010000}"/>
    <hyperlink ref="B189" r:id="rId376" xr:uid="{00000000-0004-0000-0100-000077010000}"/>
    <hyperlink ref="A190" r:id="rId377" xr:uid="{00000000-0004-0000-0100-000078010000}"/>
    <hyperlink ref="B190" r:id="rId378" xr:uid="{00000000-0004-0000-0100-000079010000}"/>
    <hyperlink ref="A191" r:id="rId379" xr:uid="{00000000-0004-0000-0100-00007A010000}"/>
    <hyperlink ref="B191" r:id="rId380" xr:uid="{00000000-0004-0000-0100-00007B010000}"/>
    <hyperlink ref="A192" r:id="rId381" xr:uid="{00000000-0004-0000-0100-00007C010000}"/>
    <hyperlink ref="B192" r:id="rId382" xr:uid="{00000000-0004-0000-0100-00007D010000}"/>
    <hyperlink ref="A193" r:id="rId383" xr:uid="{00000000-0004-0000-0100-00007E010000}"/>
    <hyperlink ref="B193" r:id="rId384" xr:uid="{00000000-0004-0000-0100-00007F010000}"/>
    <hyperlink ref="A194" r:id="rId385" xr:uid="{00000000-0004-0000-0100-000080010000}"/>
    <hyperlink ref="B194" r:id="rId386" xr:uid="{00000000-0004-0000-0100-000081010000}"/>
    <hyperlink ref="A195" r:id="rId387" xr:uid="{00000000-0004-0000-0100-000082010000}"/>
    <hyperlink ref="B195" r:id="rId388" xr:uid="{00000000-0004-0000-0100-000083010000}"/>
    <hyperlink ref="A196" r:id="rId389" xr:uid="{00000000-0004-0000-0100-000084010000}"/>
    <hyperlink ref="B196" r:id="rId390" xr:uid="{00000000-0004-0000-0100-000085010000}"/>
    <hyperlink ref="A197" r:id="rId391" xr:uid="{00000000-0004-0000-0100-000086010000}"/>
    <hyperlink ref="B197" r:id="rId392" xr:uid="{00000000-0004-0000-0100-000087010000}"/>
    <hyperlink ref="A198" r:id="rId393" xr:uid="{00000000-0004-0000-0100-000088010000}"/>
    <hyperlink ref="B198" r:id="rId394" xr:uid="{00000000-0004-0000-0100-000089010000}"/>
    <hyperlink ref="A199" r:id="rId395" xr:uid="{00000000-0004-0000-0100-00008A010000}"/>
    <hyperlink ref="B199" r:id="rId396" xr:uid="{00000000-0004-0000-0100-00008B010000}"/>
    <hyperlink ref="A200" r:id="rId397" xr:uid="{00000000-0004-0000-0100-00008C010000}"/>
    <hyperlink ref="B200" r:id="rId398" xr:uid="{00000000-0004-0000-0100-00008D010000}"/>
    <hyperlink ref="A201" r:id="rId399" xr:uid="{00000000-0004-0000-0100-00008E010000}"/>
    <hyperlink ref="B201" r:id="rId400" xr:uid="{00000000-0004-0000-0100-00008F010000}"/>
    <hyperlink ref="A202" r:id="rId401" xr:uid="{00000000-0004-0000-0100-000090010000}"/>
    <hyperlink ref="B202" r:id="rId402" xr:uid="{00000000-0004-0000-0100-000091010000}"/>
    <hyperlink ref="A203" r:id="rId403" xr:uid="{00000000-0004-0000-0100-000092010000}"/>
    <hyperlink ref="B203" r:id="rId404" xr:uid="{00000000-0004-0000-0100-000093010000}"/>
    <hyperlink ref="A204" r:id="rId405" xr:uid="{00000000-0004-0000-0100-000094010000}"/>
    <hyperlink ref="B204" r:id="rId406" xr:uid="{00000000-0004-0000-0100-000095010000}"/>
    <hyperlink ref="A205" r:id="rId407" xr:uid="{00000000-0004-0000-0100-000096010000}"/>
    <hyperlink ref="B205" r:id="rId408" xr:uid="{00000000-0004-0000-0100-000097010000}"/>
    <hyperlink ref="A206" r:id="rId409" xr:uid="{00000000-0004-0000-0100-000098010000}"/>
    <hyperlink ref="B206" r:id="rId410" xr:uid="{00000000-0004-0000-0100-000099010000}"/>
    <hyperlink ref="A207" r:id="rId411" xr:uid="{00000000-0004-0000-0100-00009A010000}"/>
    <hyperlink ref="B207" r:id="rId412" xr:uid="{00000000-0004-0000-0100-00009B010000}"/>
    <hyperlink ref="A208" r:id="rId413" xr:uid="{00000000-0004-0000-0100-00009C010000}"/>
    <hyperlink ref="B208" r:id="rId414" xr:uid="{00000000-0004-0000-0100-00009D010000}"/>
    <hyperlink ref="A209" r:id="rId415" xr:uid="{00000000-0004-0000-0100-00009E010000}"/>
    <hyperlink ref="B209" r:id="rId416" xr:uid="{00000000-0004-0000-0100-00009F010000}"/>
    <hyperlink ref="A210" r:id="rId417" xr:uid="{00000000-0004-0000-0100-0000A0010000}"/>
    <hyperlink ref="B210" r:id="rId418" xr:uid="{00000000-0004-0000-0100-0000A1010000}"/>
    <hyperlink ref="A211" r:id="rId419" xr:uid="{00000000-0004-0000-0100-0000A2010000}"/>
    <hyperlink ref="B211" r:id="rId420" xr:uid="{00000000-0004-0000-0100-0000A3010000}"/>
    <hyperlink ref="A212" r:id="rId421" xr:uid="{00000000-0004-0000-0100-0000A4010000}"/>
    <hyperlink ref="B212" r:id="rId422" xr:uid="{00000000-0004-0000-0100-0000A5010000}"/>
    <hyperlink ref="A213" r:id="rId423" xr:uid="{00000000-0004-0000-0100-0000A6010000}"/>
    <hyperlink ref="B213" r:id="rId424" xr:uid="{00000000-0004-0000-0100-0000A7010000}"/>
    <hyperlink ref="A214" r:id="rId425" xr:uid="{00000000-0004-0000-0100-0000A8010000}"/>
    <hyperlink ref="B214" r:id="rId426" xr:uid="{00000000-0004-0000-0100-0000A9010000}"/>
    <hyperlink ref="A215" r:id="rId427" xr:uid="{00000000-0004-0000-0100-0000AA010000}"/>
    <hyperlink ref="B215" r:id="rId428" xr:uid="{00000000-0004-0000-0100-0000AB010000}"/>
    <hyperlink ref="A216" r:id="rId429" xr:uid="{00000000-0004-0000-0100-0000AC010000}"/>
    <hyperlink ref="B216" r:id="rId430" xr:uid="{00000000-0004-0000-0100-0000AD010000}"/>
    <hyperlink ref="A217" r:id="rId431" xr:uid="{00000000-0004-0000-0100-0000AE010000}"/>
    <hyperlink ref="B217" r:id="rId432" xr:uid="{00000000-0004-0000-0100-0000AF010000}"/>
    <hyperlink ref="A218" r:id="rId433" xr:uid="{00000000-0004-0000-0100-0000B0010000}"/>
    <hyperlink ref="B218" r:id="rId434" xr:uid="{00000000-0004-0000-0100-0000B1010000}"/>
    <hyperlink ref="A219" r:id="rId435" xr:uid="{00000000-0004-0000-0100-0000B2010000}"/>
    <hyperlink ref="B219" r:id="rId436" xr:uid="{00000000-0004-0000-0100-0000B3010000}"/>
    <hyperlink ref="A220" r:id="rId437" xr:uid="{00000000-0004-0000-0100-0000B4010000}"/>
    <hyperlink ref="B220" r:id="rId438" xr:uid="{00000000-0004-0000-0100-0000B5010000}"/>
    <hyperlink ref="A221" r:id="rId439" xr:uid="{00000000-0004-0000-0100-0000B6010000}"/>
    <hyperlink ref="B221" r:id="rId440" xr:uid="{00000000-0004-0000-0100-0000B7010000}"/>
    <hyperlink ref="A222" r:id="rId441" xr:uid="{00000000-0004-0000-0100-0000B8010000}"/>
    <hyperlink ref="B222" r:id="rId442" xr:uid="{00000000-0004-0000-0100-0000B9010000}"/>
    <hyperlink ref="A223" r:id="rId443" xr:uid="{00000000-0004-0000-0100-0000BA010000}"/>
    <hyperlink ref="B223" r:id="rId444" xr:uid="{00000000-0004-0000-0100-0000BB010000}"/>
    <hyperlink ref="A224" r:id="rId445" xr:uid="{00000000-0004-0000-0100-0000BC010000}"/>
    <hyperlink ref="B224" r:id="rId446" xr:uid="{00000000-0004-0000-0100-0000BD010000}"/>
    <hyperlink ref="A225" r:id="rId447" xr:uid="{00000000-0004-0000-0100-0000BE010000}"/>
    <hyperlink ref="B225" r:id="rId448" xr:uid="{00000000-0004-0000-0100-0000BF010000}"/>
    <hyperlink ref="A226" r:id="rId449" xr:uid="{00000000-0004-0000-0100-0000C0010000}"/>
    <hyperlink ref="B226" r:id="rId450" xr:uid="{00000000-0004-0000-0100-0000C1010000}"/>
    <hyperlink ref="A227" r:id="rId451" xr:uid="{00000000-0004-0000-0100-0000C2010000}"/>
    <hyperlink ref="B227" r:id="rId452" xr:uid="{00000000-0004-0000-0100-0000C3010000}"/>
    <hyperlink ref="A228" r:id="rId453" xr:uid="{00000000-0004-0000-0100-0000C4010000}"/>
    <hyperlink ref="B228" r:id="rId454" xr:uid="{00000000-0004-0000-0100-0000C5010000}"/>
    <hyperlink ref="A229" r:id="rId455" xr:uid="{00000000-0004-0000-0100-0000C6010000}"/>
    <hyperlink ref="B229" r:id="rId456" xr:uid="{00000000-0004-0000-0100-0000C7010000}"/>
    <hyperlink ref="A230" r:id="rId457" xr:uid="{00000000-0004-0000-0100-0000C8010000}"/>
    <hyperlink ref="B230" r:id="rId458" xr:uid="{00000000-0004-0000-0100-0000C9010000}"/>
    <hyperlink ref="A231" r:id="rId459" xr:uid="{00000000-0004-0000-0100-0000CA010000}"/>
    <hyperlink ref="B231" r:id="rId460" xr:uid="{00000000-0004-0000-0100-0000CB010000}"/>
    <hyperlink ref="A232" r:id="rId461" xr:uid="{00000000-0004-0000-0100-0000CC010000}"/>
    <hyperlink ref="B232" r:id="rId462" xr:uid="{00000000-0004-0000-0100-0000CD010000}"/>
    <hyperlink ref="A233" r:id="rId463" xr:uid="{00000000-0004-0000-0100-0000CE010000}"/>
    <hyperlink ref="B233" r:id="rId464" xr:uid="{00000000-0004-0000-0100-0000CF010000}"/>
    <hyperlink ref="A234" r:id="rId465" xr:uid="{00000000-0004-0000-0100-0000D0010000}"/>
    <hyperlink ref="B234" r:id="rId466" xr:uid="{00000000-0004-0000-0100-0000D1010000}"/>
    <hyperlink ref="A235" r:id="rId467" xr:uid="{00000000-0004-0000-0100-0000D2010000}"/>
    <hyperlink ref="B235" r:id="rId468" xr:uid="{00000000-0004-0000-0100-0000D3010000}"/>
    <hyperlink ref="A236" r:id="rId469" xr:uid="{00000000-0004-0000-0100-0000D4010000}"/>
    <hyperlink ref="B236" r:id="rId470" xr:uid="{00000000-0004-0000-0100-0000D5010000}"/>
    <hyperlink ref="A237" r:id="rId471" xr:uid="{00000000-0004-0000-0100-0000D6010000}"/>
    <hyperlink ref="B237" r:id="rId472" xr:uid="{00000000-0004-0000-0100-0000D7010000}"/>
    <hyperlink ref="A238" r:id="rId473" xr:uid="{00000000-0004-0000-0100-0000D8010000}"/>
    <hyperlink ref="B238" r:id="rId474" xr:uid="{00000000-0004-0000-0100-0000D9010000}"/>
    <hyperlink ref="A239" r:id="rId475" xr:uid="{00000000-0004-0000-0100-0000DA010000}"/>
    <hyperlink ref="B239" r:id="rId476" xr:uid="{00000000-0004-0000-0100-0000DB010000}"/>
    <hyperlink ref="A240" r:id="rId477" xr:uid="{00000000-0004-0000-0100-0000DC010000}"/>
    <hyperlink ref="B240" r:id="rId478" xr:uid="{00000000-0004-0000-0100-0000DD010000}"/>
    <hyperlink ref="A241" r:id="rId479" xr:uid="{00000000-0004-0000-0100-0000DE010000}"/>
    <hyperlink ref="B241" r:id="rId480" xr:uid="{00000000-0004-0000-0100-0000DF010000}"/>
    <hyperlink ref="A242" r:id="rId481" xr:uid="{00000000-0004-0000-0100-0000E0010000}"/>
    <hyperlink ref="B242" r:id="rId482" xr:uid="{00000000-0004-0000-0100-0000E1010000}"/>
    <hyperlink ref="A243" r:id="rId483" xr:uid="{00000000-0004-0000-0100-0000E2010000}"/>
    <hyperlink ref="B243" r:id="rId484" xr:uid="{00000000-0004-0000-0100-0000E3010000}"/>
    <hyperlink ref="A244" r:id="rId485" xr:uid="{00000000-0004-0000-0100-0000E4010000}"/>
    <hyperlink ref="B244" r:id="rId486" xr:uid="{00000000-0004-0000-0100-0000E5010000}"/>
    <hyperlink ref="A245" r:id="rId487" xr:uid="{00000000-0004-0000-0100-0000E6010000}"/>
    <hyperlink ref="B245" r:id="rId488" xr:uid="{00000000-0004-0000-0100-0000E7010000}"/>
    <hyperlink ref="A246" r:id="rId489" xr:uid="{00000000-0004-0000-0100-0000E8010000}"/>
    <hyperlink ref="B246" r:id="rId490" xr:uid="{00000000-0004-0000-0100-0000E9010000}"/>
    <hyperlink ref="A247" r:id="rId491" xr:uid="{00000000-0004-0000-0100-0000EA010000}"/>
    <hyperlink ref="B247" r:id="rId492" xr:uid="{00000000-0004-0000-0100-0000EB010000}"/>
    <hyperlink ref="A248" r:id="rId493" xr:uid="{00000000-0004-0000-0100-0000EC010000}"/>
    <hyperlink ref="B248" r:id="rId494" xr:uid="{00000000-0004-0000-0100-0000ED010000}"/>
    <hyperlink ref="A249" r:id="rId495" xr:uid="{00000000-0004-0000-0100-0000EE010000}"/>
    <hyperlink ref="B249" r:id="rId496" xr:uid="{00000000-0004-0000-0100-0000EF010000}"/>
    <hyperlink ref="A250" r:id="rId497" xr:uid="{00000000-0004-0000-0100-0000F0010000}"/>
    <hyperlink ref="B250" r:id="rId498" xr:uid="{00000000-0004-0000-0100-0000F1010000}"/>
    <hyperlink ref="A251" r:id="rId499" xr:uid="{00000000-0004-0000-0100-0000F2010000}"/>
    <hyperlink ref="B251" r:id="rId500" xr:uid="{00000000-0004-0000-0100-0000F3010000}"/>
    <hyperlink ref="A252" r:id="rId501" xr:uid="{00000000-0004-0000-0100-0000F4010000}"/>
    <hyperlink ref="B252" r:id="rId502" xr:uid="{00000000-0004-0000-0100-0000F5010000}"/>
    <hyperlink ref="A253" r:id="rId503" xr:uid="{00000000-0004-0000-0100-0000F6010000}"/>
    <hyperlink ref="B253" r:id="rId504" xr:uid="{00000000-0004-0000-0100-0000F7010000}"/>
    <hyperlink ref="A254" r:id="rId505" xr:uid="{00000000-0004-0000-0100-0000F8010000}"/>
    <hyperlink ref="B254" r:id="rId506" xr:uid="{00000000-0004-0000-0100-0000F9010000}"/>
    <hyperlink ref="A255" r:id="rId507" xr:uid="{00000000-0004-0000-0100-0000FA010000}"/>
    <hyperlink ref="B255" r:id="rId508" xr:uid="{00000000-0004-0000-0100-0000FB010000}"/>
    <hyperlink ref="A256" r:id="rId509" xr:uid="{00000000-0004-0000-0100-0000FC010000}"/>
    <hyperlink ref="B256" r:id="rId510" xr:uid="{00000000-0004-0000-0100-0000FD010000}"/>
    <hyperlink ref="A257" r:id="rId511" xr:uid="{00000000-0004-0000-0100-0000FE010000}"/>
    <hyperlink ref="B257" r:id="rId512" xr:uid="{00000000-0004-0000-0100-0000FF010000}"/>
    <hyperlink ref="A258" r:id="rId513" xr:uid="{00000000-0004-0000-0100-000000020000}"/>
    <hyperlink ref="B258" r:id="rId514" xr:uid="{00000000-0004-0000-0100-000001020000}"/>
    <hyperlink ref="A259" r:id="rId515" xr:uid="{00000000-0004-0000-0100-000002020000}"/>
    <hyperlink ref="B259" r:id="rId516" xr:uid="{00000000-0004-0000-0100-000003020000}"/>
    <hyperlink ref="A260" r:id="rId517" xr:uid="{00000000-0004-0000-0100-000004020000}"/>
    <hyperlink ref="B260" r:id="rId518" xr:uid="{00000000-0004-0000-0100-000005020000}"/>
    <hyperlink ref="A261" r:id="rId519" xr:uid="{00000000-0004-0000-0100-000006020000}"/>
    <hyperlink ref="B261" r:id="rId520" xr:uid="{00000000-0004-0000-0100-000007020000}"/>
    <hyperlink ref="A262" r:id="rId521" xr:uid="{00000000-0004-0000-0100-000008020000}"/>
    <hyperlink ref="B262" r:id="rId522" xr:uid="{00000000-0004-0000-0100-000009020000}"/>
    <hyperlink ref="A263" r:id="rId523" xr:uid="{00000000-0004-0000-0100-00000C020000}"/>
    <hyperlink ref="B263" r:id="rId524" xr:uid="{00000000-0004-0000-0100-00000D020000}"/>
    <hyperlink ref="A264" r:id="rId525" xr:uid="{00000000-0004-0000-0100-00000E020000}"/>
    <hyperlink ref="B264" r:id="rId526" xr:uid="{00000000-0004-0000-0100-00000F020000}"/>
    <hyperlink ref="A265" r:id="rId527" xr:uid="{00000000-0004-0000-0100-000010020000}"/>
    <hyperlink ref="B265" r:id="rId528" xr:uid="{00000000-0004-0000-0100-000011020000}"/>
    <hyperlink ref="A266" r:id="rId529" xr:uid="{00000000-0004-0000-0100-000016020000}"/>
    <hyperlink ref="B266" r:id="rId530" xr:uid="{00000000-0004-0000-0100-000017020000}"/>
    <hyperlink ref="A267" r:id="rId531" xr:uid="{00000000-0004-0000-0100-000018020000}"/>
    <hyperlink ref="B267" r:id="rId532" xr:uid="{00000000-0004-0000-0100-000019020000}"/>
    <hyperlink ref="A268" r:id="rId533" xr:uid="{00000000-0004-0000-0100-00001A020000}"/>
    <hyperlink ref="B268" r:id="rId534" xr:uid="{00000000-0004-0000-0100-00001B020000}"/>
    <hyperlink ref="A269" r:id="rId535" xr:uid="{00000000-0004-0000-0100-00001C020000}"/>
    <hyperlink ref="B269" r:id="rId536" xr:uid="{00000000-0004-0000-0100-00001D020000}"/>
    <hyperlink ref="A270" r:id="rId537" xr:uid="{00000000-0004-0000-0100-00001E020000}"/>
    <hyperlink ref="B270" r:id="rId538" xr:uid="{00000000-0004-0000-0100-00001F020000}"/>
    <hyperlink ref="A271" r:id="rId539" xr:uid="{00000000-0004-0000-0100-000020020000}"/>
    <hyperlink ref="B271" r:id="rId540" xr:uid="{00000000-0004-0000-0100-000021020000}"/>
    <hyperlink ref="A272" r:id="rId541" xr:uid="{00000000-0004-0000-0100-000022020000}"/>
    <hyperlink ref="B272" r:id="rId542" xr:uid="{00000000-0004-0000-0100-000023020000}"/>
    <hyperlink ref="A273" r:id="rId543" xr:uid="{00000000-0004-0000-0100-000024020000}"/>
    <hyperlink ref="B273" r:id="rId544" xr:uid="{00000000-0004-0000-0100-000025020000}"/>
    <hyperlink ref="A274" r:id="rId545" xr:uid="{00000000-0004-0000-0100-000026020000}"/>
    <hyperlink ref="B274" r:id="rId546" xr:uid="{00000000-0004-0000-0100-000027020000}"/>
    <hyperlink ref="A275" r:id="rId547" xr:uid="{00000000-0004-0000-0100-000028020000}"/>
    <hyperlink ref="B275" r:id="rId548" xr:uid="{00000000-0004-0000-0100-000029020000}"/>
    <hyperlink ref="A276" r:id="rId549" xr:uid="{00000000-0004-0000-0100-00002C020000}"/>
    <hyperlink ref="B276" r:id="rId550" xr:uid="{00000000-0004-0000-0100-00002D020000}"/>
    <hyperlink ref="A277" r:id="rId551" xr:uid="{00000000-0004-0000-0100-00002E020000}"/>
    <hyperlink ref="B277" r:id="rId552" xr:uid="{00000000-0004-0000-0100-00002F020000}"/>
    <hyperlink ref="A278" r:id="rId553" xr:uid="{00000000-0004-0000-0100-000030020000}"/>
    <hyperlink ref="B278" r:id="rId554" xr:uid="{00000000-0004-0000-0100-000031020000}"/>
    <hyperlink ref="A279" r:id="rId555" xr:uid="{00000000-0004-0000-0100-000032020000}"/>
    <hyperlink ref="B279" r:id="rId556" xr:uid="{00000000-0004-0000-0100-000033020000}"/>
    <hyperlink ref="A280" r:id="rId557" xr:uid="{00000000-0004-0000-0100-000036020000}"/>
    <hyperlink ref="B280" r:id="rId558" xr:uid="{00000000-0004-0000-0100-000037020000}"/>
    <hyperlink ref="A281" r:id="rId559" xr:uid="{00000000-0004-0000-0100-000038020000}"/>
    <hyperlink ref="B281" r:id="rId560" xr:uid="{00000000-0004-0000-0100-000039020000}"/>
    <hyperlink ref="A282" r:id="rId561" xr:uid="{00000000-0004-0000-0100-00003A020000}"/>
    <hyperlink ref="B282" r:id="rId562" xr:uid="{00000000-0004-0000-0100-00003B020000}"/>
    <hyperlink ref="A283" r:id="rId563" xr:uid="{00000000-0004-0000-0100-00003C020000}"/>
    <hyperlink ref="B283" r:id="rId564" xr:uid="{00000000-0004-0000-0100-00003D020000}"/>
    <hyperlink ref="A284" r:id="rId565" xr:uid="{00000000-0004-0000-0100-00003E020000}"/>
    <hyperlink ref="B284" r:id="rId566" xr:uid="{00000000-0004-0000-0100-00003F020000}"/>
    <hyperlink ref="A285" r:id="rId567" xr:uid="{00000000-0004-0000-0100-000040020000}"/>
    <hyperlink ref="B285" r:id="rId568" xr:uid="{00000000-0004-0000-0100-000041020000}"/>
    <hyperlink ref="A286" r:id="rId569" xr:uid="{00000000-0004-0000-0100-000042020000}"/>
    <hyperlink ref="B286" r:id="rId570" xr:uid="{00000000-0004-0000-0100-000043020000}"/>
    <hyperlink ref="A287" r:id="rId571" xr:uid="{00000000-0004-0000-0100-000044020000}"/>
    <hyperlink ref="B287" r:id="rId572" xr:uid="{00000000-0004-0000-0100-000045020000}"/>
    <hyperlink ref="A288" r:id="rId573" xr:uid="{00000000-0004-0000-0100-000046020000}"/>
    <hyperlink ref="B288" r:id="rId574" xr:uid="{00000000-0004-0000-0100-000047020000}"/>
    <hyperlink ref="A289" r:id="rId575" xr:uid="{00000000-0004-0000-0100-000048020000}"/>
    <hyperlink ref="B289" r:id="rId576" xr:uid="{00000000-0004-0000-0100-000049020000}"/>
    <hyperlink ref="A290" r:id="rId577" xr:uid="{00000000-0004-0000-0100-00004A020000}"/>
    <hyperlink ref="B290" r:id="rId578" xr:uid="{00000000-0004-0000-0100-00004B020000}"/>
    <hyperlink ref="A291" r:id="rId579" xr:uid="{00000000-0004-0000-0100-00004C020000}"/>
    <hyperlink ref="B291" r:id="rId580" xr:uid="{00000000-0004-0000-0100-00004D020000}"/>
    <hyperlink ref="A292" r:id="rId581" xr:uid="{00000000-0004-0000-0100-00004E020000}"/>
    <hyperlink ref="B292" r:id="rId582" xr:uid="{00000000-0004-0000-0100-00004F020000}"/>
    <hyperlink ref="A293" r:id="rId583" xr:uid="{00000000-0004-0000-0100-000050020000}"/>
    <hyperlink ref="B293" r:id="rId584" xr:uid="{00000000-0004-0000-0100-000051020000}"/>
    <hyperlink ref="A294" r:id="rId585" xr:uid="{00000000-0004-0000-0100-000052020000}"/>
    <hyperlink ref="B294" r:id="rId586" xr:uid="{00000000-0004-0000-0100-000053020000}"/>
    <hyperlink ref="A295" r:id="rId587" xr:uid="{00000000-0004-0000-0100-000054020000}"/>
    <hyperlink ref="B295" r:id="rId588" xr:uid="{00000000-0004-0000-0100-000055020000}"/>
    <hyperlink ref="A296" r:id="rId589" xr:uid="{00000000-0004-0000-0100-00005A020000}"/>
    <hyperlink ref="B296" r:id="rId590" xr:uid="{00000000-0004-0000-0100-00005B020000}"/>
    <hyperlink ref="A297" r:id="rId591" xr:uid="{00000000-0004-0000-0100-00005C020000}"/>
    <hyperlink ref="B297" r:id="rId592" xr:uid="{00000000-0004-0000-0100-00005D020000}"/>
    <hyperlink ref="A298" r:id="rId593" xr:uid="{00000000-0004-0000-0100-00005E020000}"/>
    <hyperlink ref="B298" r:id="rId594" xr:uid="{00000000-0004-0000-0100-00005F020000}"/>
    <hyperlink ref="A299" r:id="rId595" xr:uid="{00000000-0004-0000-0100-000060020000}"/>
    <hyperlink ref="B299" r:id="rId596" xr:uid="{00000000-0004-0000-0100-000061020000}"/>
    <hyperlink ref="A300" r:id="rId597" xr:uid="{00000000-0004-0000-0100-000062020000}"/>
    <hyperlink ref="B300" r:id="rId598" xr:uid="{00000000-0004-0000-0100-000063020000}"/>
    <hyperlink ref="A301" r:id="rId599" xr:uid="{00000000-0004-0000-0100-000064020000}"/>
    <hyperlink ref="B301" r:id="rId600" xr:uid="{00000000-0004-0000-0100-000065020000}"/>
    <hyperlink ref="A302" r:id="rId601" xr:uid="{00000000-0004-0000-0100-000066020000}"/>
    <hyperlink ref="B302" r:id="rId602" xr:uid="{00000000-0004-0000-0100-000067020000}"/>
    <hyperlink ref="A303" r:id="rId603" xr:uid="{00000000-0004-0000-0100-000068020000}"/>
    <hyperlink ref="B303" r:id="rId604" xr:uid="{00000000-0004-0000-0100-000069020000}"/>
    <hyperlink ref="A304" r:id="rId605" xr:uid="{00000000-0004-0000-0100-00006A020000}"/>
    <hyperlink ref="B304" r:id="rId606" xr:uid="{00000000-0004-0000-0100-00006B020000}"/>
    <hyperlink ref="A305" r:id="rId607" xr:uid="{00000000-0004-0000-0100-00006C020000}"/>
    <hyperlink ref="B305" r:id="rId608" xr:uid="{00000000-0004-0000-0100-00006D020000}"/>
    <hyperlink ref="A306" r:id="rId609" xr:uid="{00000000-0004-0000-0100-00006E020000}"/>
    <hyperlink ref="B306" r:id="rId610" xr:uid="{00000000-0004-0000-0100-00006F020000}"/>
    <hyperlink ref="A307" r:id="rId611" xr:uid="{00000000-0004-0000-0100-000072020000}"/>
    <hyperlink ref="B307" r:id="rId612" xr:uid="{00000000-0004-0000-0100-000073020000}"/>
    <hyperlink ref="A308" r:id="rId613" xr:uid="{00000000-0004-0000-0100-000076020000}"/>
    <hyperlink ref="B308" r:id="rId614" xr:uid="{00000000-0004-0000-0100-000077020000}"/>
    <hyperlink ref="A309" r:id="rId615" xr:uid="{00000000-0004-0000-0100-000078020000}"/>
    <hyperlink ref="B309" r:id="rId616" xr:uid="{00000000-0004-0000-0100-000079020000}"/>
    <hyperlink ref="A310" r:id="rId617" xr:uid="{00000000-0004-0000-0100-00007C020000}"/>
    <hyperlink ref="B310" r:id="rId618" xr:uid="{00000000-0004-0000-0100-00007D020000}"/>
    <hyperlink ref="A311" r:id="rId619" xr:uid="{00000000-0004-0000-0100-00007E020000}"/>
    <hyperlink ref="B311" r:id="rId620" xr:uid="{00000000-0004-0000-0100-00007F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259"/>
  <sheetViews>
    <sheetView tabSelected="1" workbookViewId="0">
      <selection activeCell="D39" sqref="D39"/>
    </sheetView>
  </sheetViews>
  <sheetFormatPr defaultColWidth="8.84375" defaultRowHeight="15.5" x14ac:dyDescent="0.35"/>
  <cols>
    <col min="1" max="1" width="12.3046875" style="1" customWidth="1"/>
    <col min="2" max="2" width="35.3046875" style="1" customWidth="1"/>
    <col min="3" max="4" width="24.3046875" style="1" customWidth="1"/>
    <col min="5" max="5" width="25.69140625" style="1" customWidth="1"/>
    <col min="6" max="7" width="35.3046875" style="1" customWidth="1"/>
    <col min="8" max="8" width="22.3046875" style="1" customWidth="1"/>
    <col min="9" max="9" width="35.3046875" style="1" customWidth="1"/>
    <col min="10" max="10" width="15" style="1" customWidth="1"/>
    <col min="11" max="11" width="35.3046875" style="1" customWidth="1"/>
    <col min="12" max="12" width="9.3046875" style="1" customWidth="1"/>
    <col min="13" max="13" width="15.69140625" style="1" customWidth="1"/>
    <col min="14" max="16384" width="8.84375" style="1"/>
  </cols>
  <sheetData>
    <row r="1" spans="1:13" x14ac:dyDescent="0.35">
      <c r="A1" s="2" t="s">
        <v>788</v>
      </c>
      <c r="B1" s="2" t="s">
        <v>789</v>
      </c>
      <c r="C1" s="2" t="s">
        <v>790</v>
      </c>
      <c r="D1" s="2"/>
      <c r="E1" s="2" t="s">
        <v>791</v>
      </c>
      <c r="F1" s="2" t="s">
        <v>792</v>
      </c>
      <c r="G1" s="2" t="s">
        <v>793</v>
      </c>
      <c r="H1" s="2" t="s">
        <v>794</v>
      </c>
      <c r="I1" s="2" t="s">
        <v>795</v>
      </c>
      <c r="J1" s="2" t="s">
        <v>796</v>
      </c>
      <c r="K1" s="2" t="s">
        <v>797</v>
      </c>
      <c r="L1" s="2" t="s">
        <v>798</v>
      </c>
      <c r="M1" s="2" t="s">
        <v>799</v>
      </c>
    </row>
    <row r="2" spans="1:13" ht="46.5" x14ac:dyDescent="0.35">
      <c r="A2" s="3" t="s">
        <v>117</v>
      </c>
      <c r="B2" s="4" t="s">
        <v>800</v>
      </c>
      <c r="C2" s="4" t="s">
        <v>801</v>
      </c>
      <c r="D2" s="129" t="s">
        <v>1647</v>
      </c>
      <c r="E2" s="3" t="s">
        <v>802</v>
      </c>
      <c r="F2" s="4"/>
      <c r="G2" s="4" t="s">
        <v>803</v>
      </c>
      <c r="H2" s="4" t="s">
        <v>804</v>
      </c>
      <c r="I2" s="4" t="s">
        <v>805</v>
      </c>
      <c r="J2" s="4" t="s">
        <v>806</v>
      </c>
      <c r="K2" s="4" t="s">
        <v>807</v>
      </c>
      <c r="L2" s="4" t="s">
        <v>808</v>
      </c>
      <c r="M2" s="5" t="s">
        <v>809</v>
      </c>
    </row>
    <row r="3" spans="1:13" ht="46.5" hidden="1" x14ac:dyDescent="0.35">
      <c r="A3" s="3" t="s">
        <v>117</v>
      </c>
      <c r="B3" s="4" t="s">
        <v>810</v>
      </c>
      <c r="C3" s="4" t="s">
        <v>811</v>
      </c>
      <c r="D3" s="4"/>
      <c r="E3" s="3" t="s">
        <v>812</v>
      </c>
      <c r="F3" s="4" t="s">
        <v>813</v>
      </c>
      <c r="G3" s="4" t="s">
        <v>814</v>
      </c>
      <c r="H3" s="4" t="s">
        <v>804</v>
      </c>
      <c r="I3" s="4" t="s">
        <v>815</v>
      </c>
      <c r="J3" s="4" t="s">
        <v>806</v>
      </c>
      <c r="K3" s="4" t="s">
        <v>816</v>
      </c>
      <c r="L3" s="4" t="s">
        <v>817</v>
      </c>
      <c r="M3" s="5" t="s">
        <v>818</v>
      </c>
    </row>
    <row r="4" spans="1:13" ht="62" hidden="1" x14ac:dyDescent="0.35">
      <c r="A4" s="3" t="s">
        <v>117</v>
      </c>
      <c r="B4" s="4" t="s">
        <v>819</v>
      </c>
      <c r="C4" s="4" t="s">
        <v>820</v>
      </c>
      <c r="D4" s="4"/>
      <c r="E4" s="3" t="s">
        <v>802</v>
      </c>
      <c r="F4" s="4"/>
      <c r="G4" s="4" t="s">
        <v>821</v>
      </c>
      <c r="H4" s="4" t="s">
        <v>822</v>
      </c>
      <c r="I4" s="4" t="s">
        <v>823</v>
      </c>
      <c r="J4" s="4" t="s">
        <v>806</v>
      </c>
      <c r="K4" s="4" t="s">
        <v>824</v>
      </c>
      <c r="L4" s="4" t="s">
        <v>817</v>
      </c>
      <c r="M4" s="5" t="s">
        <v>825</v>
      </c>
    </row>
    <row r="5" spans="1:13" ht="46.5" x14ac:dyDescent="0.35">
      <c r="A5" s="3" t="s">
        <v>117</v>
      </c>
      <c r="B5" s="4" t="s">
        <v>826</v>
      </c>
      <c r="C5" s="4" t="s">
        <v>827</v>
      </c>
      <c r="D5" s="4" t="s">
        <v>1648</v>
      </c>
      <c r="E5" s="3" t="s">
        <v>828</v>
      </c>
      <c r="F5" s="4" t="s">
        <v>829</v>
      </c>
      <c r="G5" s="4" t="s">
        <v>830</v>
      </c>
      <c r="H5" s="4" t="s">
        <v>804</v>
      </c>
      <c r="I5" s="4" t="s">
        <v>831</v>
      </c>
      <c r="J5" s="4" t="s">
        <v>806</v>
      </c>
      <c r="K5" s="4" t="s">
        <v>832</v>
      </c>
      <c r="L5" s="4" t="s">
        <v>808</v>
      </c>
      <c r="M5" s="5" t="s">
        <v>833</v>
      </c>
    </row>
    <row r="6" spans="1:13" ht="46.5" hidden="1" x14ac:dyDescent="0.35">
      <c r="A6" s="3" t="s">
        <v>117</v>
      </c>
      <c r="B6" s="4" t="s">
        <v>834</v>
      </c>
      <c r="C6" s="4" t="s">
        <v>835</v>
      </c>
      <c r="D6" s="4"/>
      <c r="E6" s="3" t="s">
        <v>836</v>
      </c>
      <c r="F6" s="4" t="s">
        <v>837</v>
      </c>
      <c r="G6" s="4" t="s">
        <v>838</v>
      </c>
      <c r="H6" s="4" t="s">
        <v>804</v>
      </c>
      <c r="I6" s="4" t="s">
        <v>839</v>
      </c>
      <c r="J6" s="4" t="s">
        <v>840</v>
      </c>
      <c r="K6" s="4" t="s">
        <v>841</v>
      </c>
      <c r="L6" s="4" t="s">
        <v>817</v>
      </c>
      <c r="M6" s="5" t="s">
        <v>842</v>
      </c>
    </row>
    <row r="7" spans="1:13" ht="62" hidden="1" x14ac:dyDescent="0.35">
      <c r="A7" s="3" t="s">
        <v>117</v>
      </c>
      <c r="B7" s="4" t="s">
        <v>843</v>
      </c>
      <c r="C7" s="4" t="s">
        <v>844</v>
      </c>
      <c r="D7" s="4"/>
      <c r="E7" s="3" t="s">
        <v>802</v>
      </c>
      <c r="F7" s="4"/>
      <c r="G7" s="4" t="s">
        <v>845</v>
      </c>
      <c r="H7" s="4" t="s">
        <v>804</v>
      </c>
      <c r="I7" s="4" t="s">
        <v>846</v>
      </c>
      <c r="J7" s="4" t="s">
        <v>806</v>
      </c>
      <c r="K7" s="4" t="s">
        <v>847</v>
      </c>
      <c r="L7" s="4" t="s">
        <v>817</v>
      </c>
      <c r="M7" s="5" t="s">
        <v>848</v>
      </c>
    </row>
    <row r="8" spans="1:13" ht="46.5" hidden="1" x14ac:dyDescent="0.35">
      <c r="A8" s="3" t="s">
        <v>117</v>
      </c>
      <c r="B8" s="4" t="s">
        <v>849</v>
      </c>
      <c r="C8" s="4" t="s">
        <v>844</v>
      </c>
      <c r="D8" s="4"/>
      <c r="E8" s="3" t="s">
        <v>802</v>
      </c>
      <c r="F8" s="4"/>
      <c r="G8" s="4" t="s">
        <v>845</v>
      </c>
      <c r="H8" s="4" t="s">
        <v>804</v>
      </c>
      <c r="I8" s="4" t="s">
        <v>846</v>
      </c>
      <c r="J8" s="4" t="s">
        <v>806</v>
      </c>
      <c r="K8" s="4" t="s">
        <v>847</v>
      </c>
      <c r="L8" s="4" t="s">
        <v>817</v>
      </c>
      <c r="M8" s="5" t="s">
        <v>850</v>
      </c>
    </row>
    <row r="9" spans="1:13" ht="62" hidden="1" x14ac:dyDescent="0.35">
      <c r="A9" s="3" t="s">
        <v>117</v>
      </c>
      <c r="B9" s="4" t="s">
        <v>851</v>
      </c>
      <c r="C9" s="4" t="s">
        <v>844</v>
      </c>
      <c r="D9" s="4"/>
      <c r="E9" s="3" t="s">
        <v>802</v>
      </c>
      <c r="F9" s="4"/>
      <c r="G9" s="4" t="s">
        <v>845</v>
      </c>
      <c r="H9" s="4" t="s">
        <v>804</v>
      </c>
      <c r="I9" s="4" t="s">
        <v>852</v>
      </c>
      <c r="J9" s="4" t="s">
        <v>806</v>
      </c>
      <c r="K9" s="4" t="s">
        <v>847</v>
      </c>
      <c r="L9" s="4" t="s">
        <v>817</v>
      </c>
      <c r="M9" s="5" t="s">
        <v>853</v>
      </c>
    </row>
    <row r="10" spans="1:13" ht="77.5" x14ac:dyDescent="0.35">
      <c r="A10" s="3" t="s">
        <v>117</v>
      </c>
      <c r="B10" s="4" t="s">
        <v>854</v>
      </c>
      <c r="C10" s="4" t="s">
        <v>855</v>
      </c>
      <c r="D10" s="129" t="s">
        <v>1649</v>
      </c>
      <c r="E10" s="3" t="s">
        <v>802</v>
      </c>
      <c r="F10" s="4"/>
      <c r="G10" s="4" t="s">
        <v>856</v>
      </c>
      <c r="H10" s="4" t="s">
        <v>857</v>
      </c>
      <c r="I10" s="4" t="s">
        <v>858</v>
      </c>
      <c r="J10" s="4" t="s">
        <v>806</v>
      </c>
      <c r="K10" s="4" t="s">
        <v>859</v>
      </c>
      <c r="L10" s="4" t="s">
        <v>808</v>
      </c>
      <c r="M10" s="5" t="s">
        <v>860</v>
      </c>
    </row>
    <row r="11" spans="1:13" ht="62" hidden="1" x14ac:dyDescent="0.35">
      <c r="A11" s="3" t="s">
        <v>117</v>
      </c>
      <c r="B11" s="4" t="s">
        <v>863</v>
      </c>
      <c r="C11" s="4" t="s">
        <v>844</v>
      </c>
      <c r="D11" s="4"/>
      <c r="E11" s="3" t="s">
        <v>802</v>
      </c>
      <c r="F11" s="4"/>
      <c r="G11" s="4" t="s">
        <v>814</v>
      </c>
      <c r="H11" s="4" t="s">
        <v>804</v>
      </c>
      <c r="I11" s="4" t="s">
        <v>864</v>
      </c>
      <c r="J11" s="4" t="s">
        <v>806</v>
      </c>
      <c r="K11" s="4" t="s">
        <v>865</v>
      </c>
      <c r="L11" s="4" t="s">
        <v>817</v>
      </c>
      <c r="M11" s="5" t="s">
        <v>866</v>
      </c>
    </row>
    <row r="12" spans="1:13" ht="46.5" hidden="1" x14ac:dyDescent="0.35">
      <c r="A12" s="3" t="s">
        <v>117</v>
      </c>
      <c r="B12" s="4" t="s">
        <v>867</v>
      </c>
      <c r="C12" s="4" t="s">
        <v>868</v>
      </c>
      <c r="D12" s="4"/>
      <c r="E12" s="3" t="s">
        <v>836</v>
      </c>
      <c r="F12" s="4"/>
      <c r="G12" s="4" t="s">
        <v>814</v>
      </c>
      <c r="H12" s="4" t="s">
        <v>804</v>
      </c>
      <c r="I12" s="4" t="s">
        <v>805</v>
      </c>
      <c r="J12" s="4" t="s">
        <v>806</v>
      </c>
      <c r="K12" s="4" t="s">
        <v>869</v>
      </c>
      <c r="L12" s="4" t="s">
        <v>817</v>
      </c>
      <c r="M12" s="5" t="s">
        <v>870</v>
      </c>
    </row>
    <row r="13" spans="1:13" ht="31" hidden="1" x14ac:dyDescent="0.35">
      <c r="A13" s="3" t="s">
        <v>117</v>
      </c>
      <c r="B13" s="4" t="s">
        <v>871</v>
      </c>
      <c r="C13" s="4" t="s">
        <v>872</v>
      </c>
      <c r="D13" s="4"/>
      <c r="E13" s="3" t="s">
        <v>836</v>
      </c>
      <c r="F13" s="4"/>
      <c r="G13" s="4" t="s">
        <v>873</v>
      </c>
      <c r="H13" s="4" t="s">
        <v>804</v>
      </c>
      <c r="I13" s="4" t="s">
        <v>874</v>
      </c>
      <c r="J13" s="4" t="s">
        <v>806</v>
      </c>
      <c r="K13" s="4" t="s">
        <v>875</v>
      </c>
      <c r="L13" s="4" t="s">
        <v>817</v>
      </c>
      <c r="M13" s="5" t="s">
        <v>876</v>
      </c>
    </row>
    <row r="14" spans="1:13" ht="46.5" hidden="1" x14ac:dyDescent="0.35">
      <c r="A14" s="3" t="s">
        <v>117</v>
      </c>
      <c r="B14" s="4" t="s">
        <v>877</v>
      </c>
      <c r="C14" s="4" t="s">
        <v>878</v>
      </c>
      <c r="D14" s="4"/>
      <c r="E14" s="3" t="s">
        <v>836</v>
      </c>
      <c r="F14" s="4"/>
      <c r="G14" s="4" t="s">
        <v>879</v>
      </c>
      <c r="H14" s="4" t="s">
        <v>804</v>
      </c>
      <c r="I14" s="4" t="s">
        <v>858</v>
      </c>
      <c r="J14" s="4" t="s">
        <v>806</v>
      </c>
      <c r="K14" s="4" t="s">
        <v>880</v>
      </c>
      <c r="L14" s="4" t="s">
        <v>817</v>
      </c>
      <c r="M14" s="5" t="s">
        <v>881</v>
      </c>
    </row>
    <row r="15" spans="1:13" ht="46.5" x14ac:dyDescent="0.35">
      <c r="A15" s="3" t="s">
        <v>117</v>
      </c>
      <c r="B15" s="4" t="s">
        <v>882</v>
      </c>
      <c r="C15" s="4" t="s">
        <v>883</v>
      </c>
      <c r="D15" s="130" t="s">
        <v>1650</v>
      </c>
      <c r="E15" s="3" t="s">
        <v>828</v>
      </c>
      <c r="F15" s="4" t="s">
        <v>884</v>
      </c>
      <c r="G15" s="4" t="s">
        <v>873</v>
      </c>
      <c r="H15" s="4" t="s">
        <v>885</v>
      </c>
      <c r="I15" s="4" t="s">
        <v>886</v>
      </c>
      <c r="J15" s="4" t="s">
        <v>806</v>
      </c>
      <c r="K15" s="4" t="s">
        <v>887</v>
      </c>
      <c r="L15" s="4" t="s">
        <v>808</v>
      </c>
      <c r="M15" s="5" t="s">
        <v>888</v>
      </c>
    </row>
    <row r="16" spans="1:13" ht="31" hidden="1" x14ac:dyDescent="0.35">
      <c r="A16" s="3" t="s">
        <v>117</v>
      </c>
      <c r="B16" s="4" t="s">
        <v>889</v>
      </c>
      <c r="C16" s="4" t="s">
        <v>878</v>
      </c>
      <c r="D16" s="4"/>
      <c r="E16" s="3" t="s">
        <v>836</v>
      </c>
      <c r="F16" s="4"/>
      <c r="G16" s="4" t="s">
        <v>879</v>
      </c>
      <c r="H16" s="4" t="s">
        <v>804</v>
      </c>
      <c r="I16" s="4" t="s">
        <v>886</v>
      </c>
      <c r="J16" s="4" t="s">
        <v>806</v>
      </c>
      <c r="K16" s="4" t="s">
        <v>880</v>
      </c>
      <c r="L16" s="4" t="s">
        <v>817</v>
      </c>
      <c r="M16" s="5" t="s">
        <v>890</v>
      </c>
    </row>
    <row r="17" spans="1:13" ht="77.5" hidden="1" x14ac:dyDescent="0.35">
      <c r="A17" s="3" t="s">
        <v>117</v>
      </c>
      <c r="B17" s="4" t="s">
        <v>891</v>
      </c>
      <c r="C17" s="4" t="s">
        <v>844</v>
      </c>
      <c r="D17" s="4"/>
      <c r="E17" s="3" t="s">
        <v>802</v>
      </c>
      <c r="F17" s="4"/>
      <c r="G17" s="4" t="s">
        <v>892</v>
      </c>
      <c r="H17" s="4" t="s">
        <v>804</v>
      </c>
      <c r="I17" s="4" t="s">
        <v>831</v>
      </c>
      <c r="J17" s="4" t="s">
        <v>806</v>
      </c>
      <c r="K17" s="4" t="s">
        <v>893</v>
      </c>
      <c r="L17" s="4" t="s">
        <v>817</v>
      </c>
      <c r="M17" s="5" t="s">
        <v>894</v>
      </c>
    </row>
    <row r="18" spans="1:13" ht="31" hidden="1" x14ac:dyDescent="0.35">
      <c r="A18" s="3" t="s">
        <v>117</v>
      </c>
      <c r="B18" s="4" t="s">
        <v>895</v>
      </c>
      <c r="C18" s="4" t="s">
        <v>896</v>
      </c>
      <c r="D18" s="4"/>
      <c r="E18" s="3" t="s">
        <v>836</v>
      </c>
      <c r="F18" s="4"/>
      <c r="G18" s="4" t="s">
        <v>897</v>
      </c>
      <c r="H18" s="4" t="s">
        <v>804</v>
      </c>
      <c r="I18" s="4" t="s">
        <v>898</v>
      </c>
      <c r="J18" s="4" t="s">
        <v>806</v>
      </c>
      <c r="K18" s="4" t="s">
        <v>899</v>
      </c>
      <c r="L18" s="4" t="s">
        <v>817</v>
      </c>
      <c r="M18" s="5" t="s">
        <v>900</v>
      </c>
    </row>
    <row r="19" spans="1:13" ht="31" hidden="1" x14ac:dyDescent="0.35">
      <c r="A19" s="3" t="s">
        <v>117</v>
      </c>
      <c r="B19" s="4" t="s">
        <v>901</v>
      </c>
      <c r="C19" s="4" t="s">
        <v>902</v>
      </c>
      <c r="D19" s="4"/>
      <c r="E19" s="3" t="s">
        <v>836</v>
      </c>
      <c r="F19" s="4"/>
      <c r="G19" s="4" t="s">
        <v>903</v>
      </c>
      <c r="H19" s="4" t="s">
        <v>804</v>
      </c>
      <c r="I19" s="4" t="s">
        <v>858</v>
      </c>
      <c r="J19" s="4" t="s">
        <v>806</v>
      </c>
      <c r="K19" s="4" t="s">
        <v>904</v>
      </c>
      <c r="L19" s="4" t="s">
        <v>817</v>
      </c>
      <c r="M19" s="5" t="s">
        <v>905</v>
      </c>
    </row>
    <row r="20" spans="1:13" ht="31" hidden="1" x14ac:dyDescent="0.35">
      <c r="A20" s="3" t="s">
        <v>117</v>
      </c>
      <c r="B20" s="4" t="s">
        <v>906</v>
      </c>
      <c r="C20" s="4" t="s">
        <v>902</v>
      </c>
      <c r="D20" s="4"/>
      <c r="E20" s="3" t="s">
        <v>836</v>
      </c>
      <c r="F20" s="4"/>
      <c r="G20" s="4" t="s">
        <v>903</v>
      </c>
      <c r="H20" s="4" t="s">
        <v>804</v>
      </c>
      <c r="I20" s="4" t="s">
        <v>805</v>
      </c>
      <c r="J20" s="4" t="s">
        <v>806</v>
      </c>
      <c r="K20" s="4" t="s">
        <v>904</v>
      </c>
      <c r="L20" s="4" t="s">
        <v>817</v>
      </c>
      <c r="M20" s="5" t="s">
        <v>907</v>
      </c>
    </row>
    <row r="21" spans="1:13" ht="31" hidden="1" x14ac:dyDescent="0.35">
      <c r="A21" s="3" t="s">
        <v>117</v>
      </c>
      <c r="B21" s="4" t="s">
        <v>908</v>
      </c>
      <c r="C21" s="4" t="s">
        <v>902</v>
      </c>
      <c r="D21" s="4"/>
      <c r="E21" s="3" t="s">
        <v>836</v>
      </c>
      <c r="F21" s="4"/>
      <c r="G21" s="4" t="s">
        <v>903</v>
      </c>
      <c r="H21" s="4" t="s">
        <v>804</v>
      </c>
      <c r="I21" s="4" t="s">
        <v>909</v>
      </c>
      <c r="J21" s="4" t="s">
        <v>806</v>
      </c>
      <c r="K21" s="4" t="s">
        <v>910</v>
      </c>
      <c r="L21" s="4" t="s">
        <v>817</v>
      </c>
      <c r="M21" s="5" t="s">
        <v>911</v>
      </c>
    </row>
    <row r="22" spans="1:13" ht="31" hidden="1" x14ac:dyDescent="0.35">
      <c r="A22" s="3" t="s">
        <v>117</v>
      </c>
      <c r="B22" s="4" t="s">
        <v>912</v>
      </c>
      <c r="C22" s="4" t="s">
        <v>902</v>
      </c>
      <c r="D22" s="4"/>
      <c r="E22" s="3" t="s">
        <v>836</v>
      </c>
      <c r="F22" s="4"/>
      <c r="G22" s="4" t="s">
        <v>903</v>
      </c>
      <c r="H22" s="4" t="s">
        <v>804</v>
      </c>
      <c r="I22" s="4" t="s">
        <v>886</v>
      </c>
      <c r="J22" s="4" t="s">
        <v>806</v>
      </c>
      <c r="K22" s="4" t="s">
        <v>904</v>
      </c>
      <c r="L22" s="4" t="s">
        <v>817</v>
      </c>
      <c r="M22" s="5" t="s">
        <v>913</v>
      </c>
    </row>
    <row r="23" spans="1:13" ht="31" hidden="1" x14ac:dyDescent="0.35">
      <c r="A23" s="3" t="s">
        <v>117</v>
      </c>
      <c r="B23" s="4" t="s">
        <v>914</v>
      </c>
      <c r="C23" s="4" t="s">
        <v>902</v>
      </c>
      <c r="D23" s="4"/>
      <c r="E23" s="3" t="s">
        <v>836</v>
      </c>
      <c r="F23" s="4"/>
      <c r="G23" s="4" t="s">
        <v>903</v>
      </c>
      <c r="H23" s="4" t="s">
        <v>804</v>
      </c>
      <c r="I23" s="4" t="s">
        <v>805</v>
      </c>
      <c r="J23" s="4" t="s">
        <v>806</v>
      </c>
      <c r="K23" s="4" t="s">
        <v>915</v>
      </c>
      <c r="L23" s="4" t="s">
        <v>817</v>
      </c>
      <c r="M23" s="5" t="s">
        <v>916</v>
      </c>
    </row>
    <row r="24" spans="1:13" ht="31" hidden="1" x14ac:dyDescent="0.35">
      <c r="A24" s="3" t="s">
        <v>117</v>
      </c>
      <c r="B24" s="4" t="s">
        <v>917</v>
      </c>
      <c r="C24" s="4" t="s">
        <v>902</v>
      </c>
      <c r="D24" s="4"/>
      <c r="E24" s="3" t="s">
        <v>836</v>
      </c>
      <c r="F24" s="4"/>
      <c r="G24" s="4" t="s">
        <v>918</v>
      </c>
      <c r="H24" s="4" t="s">
        <v>804</v>
      </c>
      <c r="I24" s="4" t="s">
        <v>874</v>
      </c>
      <c r="J24" s="4" t="s">
        <v>919</v>
      </c>
      <c r="K24" s="4" t="s">
        <v>904</v>
      </c>
      <c r="L24" s="4" t="s">
        <v>817</v>
      </c>
      <c r="M24" s="5" t="s">
        <v>920</v>
      </c>
    </row>
    <row r="25" spans="1:13" ht="31" hidden="1" x14ac:dyDescent="0.35">
      <c r="A25" s="3" t="s">
        <v>117</v>
      </c>
      <c r="B25" s="4" t="s">
        <v>921</v>
      </c>
      <c r="C25" s="4" t="s">
        <v>902</v>
      </c>
      <c r="D25" s="4"/>
      <c r="E25" s="3" t="s">
        <v>836</v>
      </c>
      <c r="F25" s="4"/>
      <c r="G25" s="4" t="s">
        <v>922</v>
      </c>
      <c r="H25" s="4" t="s">
        <v>804</v>
      </c>
      <c r="I25" s="4" t="s">
        <v>923</v>
      </c>
      <c r="J25" s="4" t="s">
        <v>806</v>
      </c>
      <c r="K25" s="4" t="s">
        <v>904</v>
      </c>
      <c r="L25" s="4" t="s">
        <v>817</v>
      </c>
      <c r="M25" s="5" t="s">
        <v>924</v>
      </c>
    </row>
    <row r="26" spans="1:13" ht="31" hidden="1" x14ac:dyDescent="0.35">
      <c r="A26" s="3" t="s">
        <v>117</v>
      </c>
      <c r="B26" s="4" t="s">
        <v>925</v>
      </c>
      <c r="C26" s="4" t="s">
        <v>902</v>
      </c>
      <c r="D26" s="4"/>
      <c r="E26" s="3" t="s">
        <v>836</v>
      </c>
      <c r="F26" s="4"/>
      <c r="G26" s="4" t="s">
        <v>918</v>
      </c>
      <c r="H26" s="4" t="s">
        <v>804</v>
      </c>
      <c r="I26" s="4" t="s">
        <v>923</v>
      </c>
      <c r="J26" s="4" t="s">
        <v>806</v>
      </c>
      <c r="K26" s="4" t="s">
        <v>904</v>
      </c>
      <c r="L26" s="4" t="s">
        <v>817</v>
      </c>
      <c r="M26" s="5" t="s">
        <v>926</v>
      </c>
    </row>
    <row r="27" spans="1:13" ht="31" hidden="1" x14ac:dyDescent="0.35">
      <c r="A27" s="3" t="s">
        <v>117</v>
      </c>
      <c r="B27" s="4" t="s">
        <v>927</v>
      </c>
      <c r="C27" s="4" t="s">
        <v>928</v>
      </c>
      <c r="D27" s="4"/>
      <c r="E27" s="3" t="s">
        <v>836</v>
      </c>
      <c r="F27" s="4" t="s">
        <v>813</v>
      </c>
      <c r="G27" s="4" t="s">
        <v>918</v>
      </c>
      <c r="H27" s="4" t="s">
        <v>804</v>
      </c>
      <c r="I27" s="4" t="s">
        <v>886</v>
      </c>
      <c r="J27" s="4" t="s">
        <v>806</v>
      </c>
      <c r="K27" s="4" t="s">
        <v>929</v>
      </c>
      <c r="L27" s="4" t="s">
        <v>817</v>
      </c>
      <c r="M27" s="5" t="s">
        <v>930</v>
      </c>
    </row>
    <row r="28" spans="1:13" ht="62" hidden="1" x14ac:dyDescent="0.35">
      <c r="A28" s="3" t="s">
        <v>117</v>
      </c>
      <c r="B28" s="4" t="s">
        <v>931</v>
      </c>
      <c r="C28" s="4" t="s">
        <v>878</v>
      </c>
      <c r="D28" s="4"/>
      <c r="E28" s="3" t="s">
        <v>812</v>
      </c>
      <c r="F28" s="4"/>
      <c r="G28" s="4" t="s">
        <v>861</v>
      </c>
      <c r="H28" s="4" t="s">
        <v>804</v>
      </c>
      <c r="I28" s="4" t="s">
        <v>858</v>
      </c>
      <c r="J28" s="4" t="s">
        <v>806</v>
      </c>
      <c r="K28" s="4" t="s">
        <v>880</v>
      </c>
      <c r="L28" s="4" t="s">
        <v>817</v>
      </c>
      <c r="M28" s="5" t="s">
        <v>932</v>
      </c>
    </row>
    <row r="29" spans="1:13" ht="62" hidden="1" x14ac:dyDescent="0.35">
      <c r="A29" s="3" t="s">
        <v>117</v>
      </c>
      <c r="B29" s="4" t="s">
        <v>933</v>
      </c>
      <c r="C29" s="4" t="s">
        <v>878</v>
      </c>
      <c r="D29" s="4"/>
      <c r="E29" s="3" t="s">
        <v>812</v>
      </c>
      <c r="F29" s="4"/>
      <c r="G29" s="4" t="s">
        <v>861</v>
      </c>
      <c r="H29" s="4" t="s">
        <v>804</v>
      </c>
      <c r="I29" s="4" t="s">
        <v>858</v>
      </c>
      <c r="J29" s="4" t="s">
        <v>806</v>
      </c>
      <c r="K29" s="4" t="s">
        <v>880</v>
      </c>
      <c r="L29" s="4" t="s">
        <v>817</v>
      </c>
      <c r="M29" s="5" t="s">
        <v>934</v>
      </c>
    </row>
    <row r="30" spans="1:13" ht="31" hidden="1" x14ac:dyDescent="0.35">
      <c r="A30" s="3" t="s">
        <v>117</v>
      </c>
      <c r="B30" s="4" t="s">
        <v>935</v>
      </c>
      <c r="C30" s="4" t="s">
        <v>878</v>
      </c>
      <c r="D30" s="4"/>
      <c r="E30" s="3" t="s">
        <v>836</v>
      </c>
      <c r="F30" s="4"/>
      <c r="G30" s="4" t="s">
        <v>861</v>
      </c>
      <c r="H30" s="4" t="s">
        <v>804</v>
      </c>
      <c r="I30" s="4" t="s">
        <v>858</v>
      </c>
      <c r="J30" s="4" t="s">
        <v>806</v>
      </c>
      <c r="K30" s="4" t="s">
        <v>880</v>
      </c>
      <c r="L30" s="4" t="s">
        <v>817</v>
      </c>
      <c r="M30" s="5" t="s">
        <v>936</v>
      </c>
    </row>
    <row r="31" spans="1:13" ht="108.5" hidden="1" x14ac:dyDescent="0.35">
      <c r="A31" s="3" t="s">
        <v>117</v>
      </c>
      <c r="B31" s="4" t="s">
        <v>937</v>
      </c>
      <c r="C31" s="4" t="s">
        <v>844</v>
      </c>
      <c r="D31" s="4"/>
      <c r="E31" s="3" t="s">
        <v>828</v>
      </c>
      <c r="F31" s="4"/>
      <c r="G31" s="4" t="s">
        <v>938</v>
      </c>
      <c r="H31" s="4" t="s">
        <v>804</v>
      </c>
      <c r="I31" s="4" t="s">
        <v>852</v>
      </c>
      <c r="J31" s="4" t="s">
        <v>806</v>
      </c>
      <c r="K31" s="4" t="s">
        <v>939</v>
      </c>
      <c r="L31" s="4" t="s">
        <v>817</v>
      </c>
      <c r="M31" s="5" t="s">
        <v>940</v>
      </c>
    </row>
    <row r="32" spans="1:13" ht="62" hidden="1" x14ac:dyDescent="0.35">
      <c r="A32" s="3" t="s">
        <v>117</v>
      </c>
      <c r="B32" s="4" t="s">
        <v>941</v>
      </c>
      <c r="C32" s="4" t="s">
        <v>844</v>
      </c>
      <c r="D32" s="4"/>
      <c r="E32" s="3" t="s">
        <v>836</v>
      </c>
      <c r="F32" s="4"/>
      <c r="G32" s="4" t="s">
        <v>942</v>
      </c>
      <c r="H32" s="4" t="s">
        <v>943</v>
      </c>
      <c r="I32" s="4" t="s">
        <v>944</v>
      </c>
      <c r="J32" s="4" t="s">
        <v>806</v>
      </c>
      <c r="K32" s="4" t="s">
        <v>945</v>
      </c>
      <c r="L32" s="4" t="s">
        <v>817</v>
      </c>
      <c r="M32" s="5" t="s">
        <v>946</v>
      </c>
    </row>
    <row r="33" spans="1:13" ht="31" hidden="1" x14ac:dyDescent="0.35">
      <c r="A33" s="3" t="s">
        <v>117</v>
      </c>
      <c r="B33" s="4" t="s">
        <v>947</v>
      </c>
      <c r="C33" s="4" t="s">
        <v>948</v>
      </c>
      <c r="D33" s="4"/>
      <c r="E33" s="3" t="s">
        <v>802</v>
      </c>
      <c r="F33" s="4"/>
      <c r="G33" s="4" t="s">
        <v>942</v>
      </c>
      <c r="H33" s="4" t="s">
        <v>804</v>
      </c>
      <c r="I33" s="4" t="s">
        <v>886</v>
      </c>
      <c r="J33" s="4" t="s">
        <v>806</v>
      </c>
      <c r="K33" s="4" t="s">
        <v>949</v>
      </c>
      <c r="L33" s="4" t="s">
        <v>817</v>
      </c>
      <c r="M33" s="5" t="s">
        <v>950</v>
      </c>
    </row>
    <row r="34" spans="1:13" ht="46.5" hidden="1" x14ac:dyDescent="0.35">
      <c r="A34" s="3" t="s">
        <v>117</v>
      </c>
      <c r="B34" s="4" t="s">
        <v>951</v>
      </c>
      <c r="C34" s="4" t="s">
        <v>952</v>
      </c>
      <c r="D34" s="4"/>
      <c r="E34" s="3" t="s">
        <v>836</v>
      </c>
      <c r="F34" s="4"/>
      <c r="G34" s="4" t="s">
        <v>856</v>
      </c>
      <c r="H34" s="4" t="s">
        <v>804</v>
      </c>
      <c r="I34" s="4" t="s">
        <v>953</v>
      </c>
      <c r="J34" s="4" t="s">
        <v>806</v>
      </c>
      <c r="K34" s="4" t="s">
        <v>954</v>
      </c>
      <c r="L34" s="4" t="s">
        <v>817</v>
      </c>
      <c r="M34" s="5" t="s">
        <v>955</v>
      </c>
    </row>
    <row r="35" spans="1:13" ht="46.5" hidden="1" x14ac:dyDescent="0.35">
      <c r="A35" s="3" t="s">
        <v>117</v>
      </c>
      <c r="B35" s="4" t="s">
        <v>956</v>
      </c>
      <c r="C35" s="4" t="s">
        <v>952</v>
      </c>
      <c r="D35" s="4"/>
      <c r="E35" s="3" t="s">
        <v>836</v>
      </c>
      <c r="F35" s="4"/>
      <c r="G35" s="4" t="s">
        <v>856</v>
      </c>
      <c r="H35" s="4" t="s">
        <v>804</v>
      </c>
      <c r="I35" s="4" t="s">
        <v>953</v>
      </c>
      <c r="J35" s="4" t="s">
        <v>806</v>
      </c>
      <c r="K35" s="4" t="s">
        <v>957</v>
      </c>
      <c r="L35" s="4" t="s">
        <v>817</v>
      </c>
      <c r="M35" s="5" t="s">
        <v>958</v>
      </c>
    </row>
    <row r="36" spans="1:13" ht="31" hidden="1" x14ac:dyDescent="0.35">
      <c r="A36" s="3" t="s">
        <v>117</v>
      </c>
      <c r="B36" s="4" t="s">
        <v>959</v>
      </c>
      <c r="C36" s="4" t="s">
        <v>960</v>
      </c>
      <c r="D36" s="4"/>
      <c r="E36" s="3" t="s">
        <v>836</v>
      </c>
      <c r="F36" s="4"/>
      <c r="G36" s="4" t="s">
        <v>856</v>
      </c>
      <c r="H36" s="4" t="s">
        <v>804</v>
      </c>
      <c r="I36" s="4" t="s">
        <v>886</v>
      </c>
      <c r="J36" s="4" t="s">
        <v>806</v>
      </c>
      <c r="K36" s="4" t="s">
        <v>961</v>
      </c>
      <c r="L36" s="4" t="s">
        <v>817</v>
      </c>
      <c r="M36" s="5" t="s">
        <v>962</v>
      </c>
    </row>
    <row r="37" spans="1:13" ht="31" hidden="1" x14ac:dyDescent="0.35">
      <c r="A37" s="3" t="s">
        <v>117</v>
      </c>
      <c r="B37" s="4" t="s">
        <v>963</v>
      </c>
      <c r="C37" s="4" t="s">
        <v>964</v>
      </c>
      <c r="D37" s="4"/>
      <c r="E37" s="3" t="s">
        <v>836</v>
      </c>
      <c r="F37" s="4"/>
      <c r="G37" s="4" t="s">
        <v>965</v>
      </c>
      <c r="H37" s="4" t="s">
        <v>966</v>
      </c>
      <c r="I37" s="4" t="s">
        <v>886</v>
      </c>
      <c r="J37" s="4" t="s">
        <v>806</v>
      </c>
      <c r="K37" s="4" t="s">
        <v>967</v>
      </c>
      <c r="L37" s="4" t="s">
        <v>817</v>
      </c>
      <c r="M37" s="5" t="s">
        <v>968</v>
      </c>
    </row>
    <row r="38" spans="1:13" ht="46.5" hidden="1" x14ac:dyDescent="0.35">
      <c r="A38" s="3" t="s">
        <v>117</v>
      </c>
      <c r="B38" s="4" t="s">
        <v>969</v>
      </c>
      <c r="C38" s="4" t="s">
        <v>970</v>
      </c>
      <c r="D38" s="4"/>
      <c r="E38" s="3" t="s">
        <v>836</v>
      </c>
      <c r="F38" s="4"/>
      <c r="G38" s="4" t="s">
        <v>965</v>
      </c>
      <c r="H38" s="4" t="s">
        <v>804</v>
      </c>
      <c r="I38" s="4" t="s">
        <v>886</v>
      </c>
      <c r="J38" s="4" t="s">
        <v>806</v>
      </c>
      <c r="K38" s="4" t="s">
        <v>971</v>
      </c>
      <c r="L38" s="4" t="s">
        <v>817</v>
      </c>
      <c r="M38" s="5" t="s">
        <v>972</v>
      </c>
    </row>
    <row r="39" spans="1:13" ht="46.5" x14ac:dyDescent="0.35">
      <c r="A39" s="3" t="s">
        <v>117</v>
      </c>
      <c r="B39" s="4" t="s">
        <v>973</v>
      </c>
      <c r="C39" s="4" t="s">
        <v>964</v>
      </c>
      <c r="D39" s="130" t="s">
        <v>1650</v>
      </c>
      <c r="E39" s="3" t="s">
        <v>828</v>
      </c>
      <c r="F39" s="4"/>
      <c r="G39" s="4" t="s">
        <v>965</v>
      </c>
      <c r="H39" s="4" t="s">
        <v>804</v>
      </c>
      <c r="I39" s="4" t="s">
        <v>886</v>
      </c>
      <c r="J39" s="4" t="s">
        <v>806</v>
      </c>
      <c r="K39" s="4" t="s">
        <v>974</v>
      </c>
      <c r="L39" s="4" t="s">
        <v>808</v>
      </c>
      <c r="M39" s="5" t="s">
        <v>975</v>
      </c>
    </row>
    <row r="40" spans="1:13" ht="31" hidden="1" x14ac:dyDescent="0.35">
      <c r="A40" s="3" t="s">
        <v>117</v>
      </c>
      <c r="B40" s="4" t="s">
        <v>976</v>
      </c>
      <c r="C40" s="4" t="s">
        <v>902</v>
      </c>
      <c r="D40" s="4"/>
      <c r="E40" s="3" t="s">
        <v>836</v>
      </c>
      <c r="F40" s="4"/>
      <c r="G40" s="4" t="s">
        <v>977</v>
      </c>
      <c r="H40" s="4" t="s">
        <v>804</v>
      </c>
      <c r="I40" s="4" t="s">
        <v>886</v>
      </c>
      <c r="J40" s="4" t="s">
        <v>806</v>
      </c>
      <c r="K40" s="4" t="s">
        <v>978</v>
      </c>
      <c r="L40" s="4" t="s">
        <v>817</v>
      </c>
      <c r="M40" s="5" t="s">
        <v>979</v>
      </c>
    </row>
    <row r="41" spans="1:13" ht="31" hidden="1" x14ac:dyDescent="0.35">
      <c r="A41" s="3" t="s">
        <v>117</v>
      </c>
      <c r="B41" s="4" t="s">
        <v>980</v>
      </c>
      <c r="C41" s="4" t="s">
        <v>902</v>
      </c>
      <c r="D41" s="4"/>
      <c r="E41" s="3" t="s">
        <v>836</v>
      </c>
      <c r="F41" s="4"/>
      <c r="G41" s="4" t="s">
        <v>965</v>
      </c>
      <c r="H41" s="4" t="s">
        <v>804</v>
      </c>
      <c r="I41" s="4" t="s">
        <v>858</v>
      </c>
      <c r="J41" s="4" t="s">
        <v>806</v>
      </c>
      <c r="K41" s="4" t="s">
        <v>978</v>
      </c>
      <c r="L41" s="4" t="s">
        <v>817</v>
      </c>
      <c r="M41" s="5" t="s">
        <v>981</v>
      </c>
    </row>
    <row r="42" spans="1:13" ht="31" hidden="1" x14ac:dyDescent="0.35">
      <c r="A42" s="3" t="s">
        <v>117</v>
      </c>
      <c r="B42" s="4" t="s">
        <v>982</v>
      </c>
      <c r="C42" s="4" t="s">
        <v>902</v>
      </c>
      <c r="D42" s="4"/>
      <c r="E42" s="3" t="s">
        <v>836</v>
      </c>
      <c r="F42" s="4"/>
      <c r="G42" s="4" t="s">
        <v>965</v>
      </c>
      <c r="H42" s="4" t="s">
        <v>804</v>
      </c>
      <c r="I42" s="4" t="s">
        <v>805</v>
      </c>
      <c r="J42" s="4" t="s">
        <v>806</v>
      </c>
      <c r="K42" s="4" t="s">
        <v>978</v>
      </c>
      <c r="L42" s="4" t="s">
        <v>817</v>
      </c>
      <c r="M42" s="5" t="s">
        <v>983</v>
      </c>
    </row>
    <row r="43" spans="1:13" ht="46.5" hidden="1" x14ac:dyDescent="0.35">
      <c r="A43" s="3" t="s">
        <v>117</v>
      </c>
      <c r="B43" s="4" t="s">
        <v>984</v>
      </c>
      <c r="C43" s="4" t="s">
        <v>952</v>
      </c>
      <c r="D43" s="4"/>
      <c r="E43" s="3" t="s">
        <v>836</v>
      </c>
      <c r="F43" s="4"/>
      <c r="G43" s="4" t="s">
        <v>985</v>
      </c>
      <c r="H43" s="4" t="s">
        <v>804</v>
      </c>
      <c r="I43" s="4" t="s">
        <v>953</v>
      </c>
      <c r="J43" s="4" t="s">
        <v>806</v>
      </c>
      <c r="K43" s="4" t="s">
        <v>986</v>
      </c>
      <c r="L43" s="4" t="s">
        <v>817</v>
      </c>
      <c r="M43" s="5" t="s">
        <v>987</v>
      </c>
    </row>
    <row r="44" spans="1:13" ht="46.5" hidden="1" x14ac:dyDescent="0.35">
      <c r="A44" s="3" t="s">
        <v>117</v>
      </c>
      <c r="B44" s="4" t="s">
        <v>984</v>
      </c>
      <c r="C44" s="4" t="s">
        <v>952</v>
      </c>
      <c r="D44" s="4"/>
      <c r="E44" s="3" t="s">
        <v>836</v>
      </c>
      <c r="F44" s="4"/>
      <c r="G44" s="4" t="s">
        <v>803</v>
      </c>
      <c r="H44" s="4" t="s">
        <v>804</v>
      </c>
      <c r="I44" s="4" t="s">
        <v>953</v>
      </c>
      <c r="J44" s="4" t="s">
        <v>806</v>
      </c>
      <c r="K44" s="4" t="s">
        <v>988</v>
      </c>
      <c r="L44" s="4" t="s">
        <v>817</v>
      </c>
      <c r="M44" s="5" t="s">
        <v>989</v>
      </c>
    </row>
    <row r="45" spans="1:13" ht="31" hidden="1" x14ac:dyDescent="0.35">
      <c r="A45" s="3" t="s">
        <v>117</v>
      </c>
      <c r="B45" s="4" t="s">
        <v>990</v>
      </c>
      <c r="C45" s="4" t="s">
        <v>960</v>
      </c>
      <c r="D45" s="4"/>
      <c r="E45" s="3" t="s">
        <v>836</v>
      </c>
      <c r="F45" s="4"/>
      <c r="G45" s="4" t="s">
        <v>991</v>
      </c>
      <c r="H45" s="4" t="s">
        <v>804</v>
      </c>
      <c r="I45" s="4" t="s">
        <v>886</v>
      </c>
      <c r="J45" s="4" t="s">
        <v>806</v>
      </c>
      <c r="K45" s="4" t="s">
        <v>880</v>
      </c>
      <c r="L45" s="4" t="s">
        <v>817</v>
      </c>
      <c r="M45" s="5" t="s">
        <v>992</v>
      </c>
    </row>
    <row r="46" spans="1:13" ht="31" hidden="1" x14ac:dyDescent="0.35">
      <c r="A46" s="3" t="s">
        <v>117</v>
      </c>
      <c r="B46" s="4" t="s">
        <v>993</v>
      </c>
      <c r="C46" s="4" t="s">
        <v>970</v>
      </c>
      <c r="D46" s="4"/>
      <c r="E46" s="3" t="s">
        <v>812</v>
      </c>
      <c r="F46" s="4" t="s">
        <v>994</v>
      </c>
      <c r="G46" s="4" t="s">
        <v>995</v>
      </c>
      <c r="H46" s="4" t="s">
        <v>996</v>
      </c>
      <c r="I46" s="4" t="s">
        <v>997</v>
      </c>
      <c r="J46" s="4" t="s">
        <v>806</v>
      </c>
      <c r="K46" s="4" t="s">
        <v>998</v>
      </c>
      <c r="L46" s="4" t="s">
        <v>817</v>
      </c>
      <c r="M46" s="5" t="s">
        <v>999</v>
      </c>
    </row>
    <row r="47" spans="1:13" ht="31" hidden="1" x14ac:dyDescent="0.35">
      <c r="A47" s="3" t="s">
        <v>117</v>
      </c>
      <c r="B47" s="4" t="s">
        <v>1000</v>
      </c>
      <c r="C47" s="4" t="s">
        <v>1001</v>
      </c>
      <c r="D47" s="4"/>
      <c r="E47" s="3" t="s">
        <v>802</v>
      </c>
      <c r="F47" s="4"/>
      <c r="G47" s="4" t="s">
        <v>985</v>
      </c>
      <c r="H47" s="4" t="s">
        <v>804</v>
      </c>
      <c r="I47" s="4" t="s">
        <v>886</v>
      </c>
      <c r="J47" s="4" t="s">
        <v>806</v>
      </c>
      <c r="K47" s="4" t="s">
        <v>1002</v>
      </c>
      <c r="L47" s="4" t="s">
        <v>817</v>
      </c>
      <c r="M47" s="5" t="s">
        <v>1003</v>
      </c>
    </row>
    <row r="48" spans="1:13" ht="31" hidden="1" x14ac:dyDescent="0.35">
      <c r="A48" s="3" t="s">
        <v>117</v>
      </c>
      <c r="B48" s="4" t="s">
        <v>1004</v>
      </c>
      <c r="C48" s="4" t="s">
        <v>1005</v>
      </c>
      <c r="D48" s="4"/>
      <c r="E48" s="3" t="s">
        <v>836</v>
      </c>
      <c r="F48" s="4"/>
      <c r="G48" s="4" t="s">
        <v>830</v>
      </c>
      <c r="H48" s="4" t="s">
        <v>804</v>
      </c>
      <c r="I48" s="4" t="s">
        <v>1006</v>
      </c>
      <c r="J48" s="4" t="s">
        <v>806</v>
      </c>
      <c r="K48" s="4" t="s">
        <v>1007</v>
      </c>
      <c r="L48" s="4" t="s">
        <v>817</v>
      </c>
      <c r="M48" s="5" t="s">
        <v>1008</v>
      </c>
    </row>
    <row r="49" spans="1:13" ht="31" hidden="1" x14ac:dyDescent="0.35">
      <c r="A49" s="3" t="s">
        <v>117</v>
      </c>
      <c r="B49" s="4" t="s">
        <v>1009</v>
      </c>
      <c r="C49" s="4" t="s">
        <v>1005</v>
      </c>
      <c r="D49" s="4"/>
      <c r="E49" s="3" t="s">
        <v>836</v>
      </c>
      <c r="F49" s="4" t="s">
        <v>829</v>
      </c>
      <c r="G49" s="4" t="s">
        <v>1010</v>
      </c>
      <c r="H49" s="4" t="s">
        <v>804</v>
      </c>
      <c r="I49" s="4" t="s">
        <v>1006</v>
      </c>
      <c r="J49" s="4" t="s">
        <v>806</v>
      </c>
      <c r="K49" s="4" t="s">
        <v>1011</v>
      </c>
      <c r="L49" s="4" t="s">
        <v>817</v>
      </c>
      <c r="M49" s="5" t="s">
        <v>1012</v>
      </c>
    </row>
    <row r="50" spans="1:13" ht="31" hidden="1" x14ac:dyDescent="0.35">
      <c r="A50" s="3" t="s">
        <v>117</v>
      </c>
      <c r="B50" s="4" t="s">
        <v>1013</v>
      </c>
      <c r="C50" s="4" t="s">
        <v>1014</v>
      </c>
      <c r="D50" s="4"/>
      <c r="E50" s="3" t="s">
        <v>836</v>
      </c>
      <c r="F50" s="4"/>
      <c r="G50" s="4" t="s">
        <v>1015</v>
      </c>
      <c r="H50" s="4" t="s">
        <v>804</v>
      </c>
      <c r="I50" s="4" t="s">
        <v>858</v>
      </c>
      <c r="J50" s="4" t="s">
        <v>806</v>
      </c>
      <c r="K50" s="4"/>
      <c r="L50" s="4" t="s">
        <v>817</v>
      </c>
      <c r="M50" s="5" t="s">
        <v>1016</v>
      </c>
    </row>
    <row r="51" spans="1:13" ht="31" hidden="1" x14ac:dyDescent="0.35">
      <c r="A51" s="3" t="s">
        <v>117</v>
      </c>
      <c r="B51" s="4" t="s">
        <v>1017</v>
      </c>
      <c r="C51" s="4" t="s">
        <v>902</v>
      </c>
      <c r="D51" s="4"/>
      <c r="E51" s="3" t="s">
        <v>836</v>
      </c>
      <c r="F51" s="4"/>
      <c r="G51" s="4" t="s">
        <v>1018</v>
      </c>
      <c r="H51" s="4" t="s">
        <v>804</v>
      </c>
      <c r="I51" s="4" t="s">
        <v>805</v>
      </c>
      <c r="J51" s="4" t="s">
        <v>806</v>
      </c>
      <c r="K51" s="4" t="s">
        <v>904</v>
      </c>
      <c r="L51" s="4" t="s">
        <v>817</v>
      </c>
      <c r="M51" s="5" t="s">
        <v>1019</v>
      </c>
    </row>
    <row r="52" spans="1:13" ht="31" hidden="1" x14ac:dyDescent="0.35">
      <c r="A52" s="3" t="s">
        <v>117</v>
      </c>
      <c r="B52" s="4" t="s">
        <v>1020</v>
      </c>
      <c r="C52" s="4" t="s">
        <v>902</v>
      </c>
      <c r="D52" s="4"/>
      <c r="E52" s="3" t="s">
        <v>836</v>
      </c>
      <c r="F52" s="4"/>
      <c r="G52" s="4" t="s">
        <v>1018</v>
      </c>
      <c r="H52" s="4" t="s">
        <v>804</v>
      </c>
      <c r="I52" s="4" t="s">
        <v>805</v>
      </c>
      <c r="J52" s="4" t="s">
        <v>1021</v>
      </c>
      <c r="K52" s="4" t="s">
        <v>904</v>
      </c>
      <c r="L52" s="4" t="s">
        <v>817</v>
      </c>
      <c r="M52" s="5" t="s">
        <v>1022</v>
      </c>
    </row>
    <row r="53" spans="1:13" ht="31" hidden="1" x14ac:dyDescent="0.35">
      <c r="A53" s="3" t="s">
        <v>117</v>
      </c>
      <c r="B53" s="4" t="s">
        <v>1023</v>
      </c>
      <c r="C53" s="4" t="s">
        <v>902</v>
      </c>
      <c r="D53" s="4"/>
      <c r="E53" s="3" t="s">
        <v>836</v>
      </c>
      <c r="F53" s="4"/>
      <c r="G53" s="4" t="s">
        <v>1010</v>
      </c>
      <c r="H53" s="4" t="s">
        <v>804</v>
      </c>
      <c r="I53" s="4" t="s">
        <v>805</v>
      </c>
      <c r="J53" s="4" t="s">
        <v>1021</v>
      </c>
      <c r="K53" s="4" t="s">
        <v>904</v>
      </c>
      <c r="L53" s="4" t="s">
        <v>817</v>
      </c>
      <c r="M53" s="5" t="s">
        <v>1024</v>
      </c>
    </row>
    <row r="54" spans="1:13" ht="31" hidden="1" x14ac:dyDescent="0.35">
      <c r="A54" s="3" t="s">
        <v>117</v>
      </c>
      <c r="B54" s="4" t="s">
        <v>1025</v>
      </c>
      <c r="C54" s="4" t="s">
        <v>960</v>
      </c>
      <c r="D54" s="4"/>
      <c r="E54" s="3" t="s">
        <v>836</v>
      </c>
      <c r="F54" s="4"/>
      <c r="G54" s="4" t="s">
        <v>1010</v>
      </c>
      <c r="H54" s="4" t="s">
        <v>804</v>
      </c>
      <c r="I54" s="4" t="s">
        <v>1026</v>
      </c>
      <c r="J54" s="4" t="s">
        <v>1021</v>
      </c>
      <c r="K54" s="4" t="s">
        <v>961</v>
      </c>
      <c r="L54" s="4" t="s">
        <v>817</v>
      </c>
      <c r="M54" s="5" t="s">
        <v>1027</v>
      </c>
    </row>
    <row r="55" spans="1:13" ht="31" hidden="1" x14ac:dyDescent="0.35">
      <c r="A55" s="3" t="s">
        <v>117</v>
      </c>
      <c r="B55" s="4" t="s">
        <v>1028</v>
      </c>
      <c r="C55" s="4" t="s">
        <v>1029</v>
      </c>
      <c r="D55" s="4"/>
      <c r="E55" s="3" t="s">
        <v>836</v>
      </c>
      <c r="F55" s="4" t="s">
        <v>1030</v>
      </c>
      <c r="G55" s="4" t="s">
        <v>1015</v>
      </c>
      <c r="H55" s="4" t="s">
        <v>1029</v>
      </c>
      <c r="I55" s="4" t="s">
        <v>1031</v>
      </c>
      <c r="J55" s="4" t="s">
        <v>806</v>
      </c>
      <c r="K55" s="4" t="s">
        <v>1032</v>
      </c>
      <c r="L55" s="4" t="s">
        <v>817</v>
      </c>
      <c r="M55" s="5" t="s">
        <v>1033</v>
      </c>
    </row>
    <row r="56" spans="1:13" ht="31" hidden="1" x14ac:dyDescent="0.35">
      <c r="A56" s="3" t="s">
        <v>117</v>
      </c>
      <c r="B56" s="4" t="s">
        <v>1034</v>
      </c>
      <c r="C56" s="4" t="s">
        <v>1014</v>
      </c>
      <c r="D56" s="4"/>
      <c r="E56" s="3" t="s">
        <v>802</v>
      </c>
      <c r="F56" s="4" t="s">
        <v>1035</v>
      </c>
      <c r="G56" s="4" t="s">
        <v>1015</v>
      </c>
      <c r="H56" s="4" t="s">
        <v>804</v>
      </c>
      <c r="I56" s="4" t="s">
        <v>862</v>
      </c>
      <c r="J56" s="4" t="s">
        <v>806</v>
      </c>
      <c r="K56" s="4" t="s">
        <v>1036</v>
      </c>
      <c r="L56" s="4" t="s">
        <v>1037</v>
      </c>
      <c r="M56" s="5" t="s">
        <v>1038</v>
      </c>
    </row>
    <row r="57" spans="1:13" ht="62" hidden="1" x14ac:dyDescent="0.35">
      <c r="A57" s="3" t="s">
        <v>117</v>
      </c>
      <c r="B57" s="4" t="s">
        <v>1039</v>
      </c>
      <c r="C57" s="4" t="s">
        <v>1040</v>
      </c>
      <c r="D57" s="4"/>
      <c r="E57" s="3" t="s">
        <v>828</v>
      </c>
      <c r="F57" s="4"/>
      <c r="G57" s="4" t="s">
        <v>1041</v>
      </c>
      <c r="H57" s="4" t="s">
        <v>804</v>
      </c>
      <c r="I57" s="4" t="s">
        <v>858</v>
      </c>
      <c r="J57" s="4" t="s">
        <v>806</v>
      </c>
      <c r="K57" s="4" t="s">
        <v>1042</v>
      </c>
      <c r="L57" s="4" t="s">
        <v>817</v>
      </c>
      <c r="M57" s="5" t="s">
        <v>1043</v>
      </c>
    </row>
    <row r="58" spans="1:13" ht="31" hidden="1" x14ac:dyDescent="0.35">
      <c r="A58" s="3" t="s">
        <v>117</v>
      </c>
      <c r="B58" s="4" t="s">
        <v>1044</v>
      </c>
      <c r="C58" s="4" t="s">
        <v>1040</v>
      </c>
      <c r="D58" s="4"/>
      <c r="E58" s="3" t="s">
        <v>802</v>
      </c>
      <c r="F58" s="4"/>
      <c r="G58" s="4" t="s">
        <v>1041</v>
      </c>
      <c r="H58" s="4" t="s">
        <v>804</v>
      </c>
      <c r="I58" s="4" t="s">
        <v>886</v>
      </c>
      <c r="J58" s="4" t="s">
        <v>806</v>
      </c>
      <c r="K58" s="4" t="s">
        <v>1045</v>
      </c>
      <c r="L58" s="4" t="s">
        <v>817</v>
      </c>
      <c r="M58" s="5" t="s">
        <v>1046</v>
      </c>
    </row>
    <row r="59" spans="1:13" ht="31" hidden="1" x14ac:dyDescent="0.35">
      <c r="A59" s="3" t="s">
        <v>117</v>
      </c>
      <c r="B59" s="4" t="s">
        <v>1047</v>
      </c>
      <c r="C59" s="4" t="s">
        <v>1040</v>
      </c>
      <c r="D59" s="4"/>
      <c r="E59" s="3" t="s">
        <v>836</v>
      </c>
      <c r="F59" s="4"/>
      <c r="G59" s="4" t="s">
        <v>1041</v>
      </c>
      <c r="H59" s="4" t="s">
        <v>804</v>
      </c>
      <c r="I59" s="4" t="s">
        <v>886</v>
      </c>
      <c r="J59" s="4" t="s">
        <v>806</v>
      </c>
      <c r="K59" s="4" t="s">
        <v>1045</v>
      </c>
      <c r="L59" s="4" t="s">
        <v>817</v>
      </c>
      <c r="M59" s="5" t="s">
        <v>1048</v>
      </c>
    </row>
    <row r="60" spans="1:13" ht="62" hidden="1" x14ac:dyDescent="0.35">
      <c r="A60" s="3" t="s">
        <v>117</v>
      </c>
      <c r="B60" s="4" t="s">
        <v>1049</v>
      </c>
      <c r="C60" s="4" t="s">
        <v>1040</v>
      </c>
      <c r="D60" s="4"/>
      <c r="E60" s="3" t="s">
        <v>802</v>
      </c>
      <c r="F60" s="4"/>
      <c r="G60" s="4" t="s">
        <v>1041</v>
      </c>
      <c r="H60" s="4" t="s">
        <v>1040</v>
      </c>
      <c r="I60" s="4" t="s">
        <v>1031</v>
      </c>
      <c r="J60" s="4" t="s">
        <v>806</v>
      </c>
      <c r="K60" s="4" t="s">
        <v>1050</v>
      </c>
      <c r="L60" s="4" t="s">
        <v>817</v>
      </c>
      <c r="M60" s="5" t="s">
        <v>1051</v>
      </c>
    </row>
    <row r="61" spans="1:13" ht="46.5" hidden="1" x14ac:dyDescent="0.35">
      <c r="A61" s="3" t="s">
        <v>117</v>
      </c>
      <c r="B61" s="4" t="s">
        <v>1052</v>
      </c>
      <c r="C61" s="4" t="s">
        <v>1040</v>
      </c>
      <c r="D61" s="4"/>
      <c r="E61" s="3" t="s">
        <v>802</v>
      </c>
      <c r="F61" s="4"/>
      <c r="G61" s="4" t="s">
        <v>1041</v>
      </c>
      <c r="H61" s="4" t="s">
        <v>1040</v>
      </c>
      <c r="I61" s="4" t="s">
        <v>1031</v>
      </c>
      <c r="J61" s="4" t="s">
        <v>806</v>
      </c>
      <c r="K61" s="4" t="s">
        <v>1050</v>
      </c>
      <c r="L61" s="4" t="s">
        <v>817</v>
      </c>
      <c r="M61" s="5" t="s">
        <v>1053</v>
      </c>
    </row>
    <row r="62" spans="1:13" ht="46.5" hidden="1" x14ac:dyDescent="0.35">
      <c r="A62" s="3" t="s">
        <v>117</v>
      </c>
      <c r="B62" s="4" t="s">
        <v>1054</v>
      </c>
      <c r="C62" s="4" t="s">
        <v>1040</v>
      </c>
      <c r="D62" s="4"/>
      <c r="E62" s="3" t="s">
        <v>802</v>
      </c>
      <c r="F62" s="4"/>
      <c r="G62" s="4" t="s">
        <v>1041</v>
      </c>
      <c r="H62" s="4" t="s">
        <v>1040</v>
      </c>
      <c r="I62" s="4" t="s">
        <v>1031</v>
      </c>
      <c r="J62" s="4" t="s">
        <v>806</v>
      </c>
      <c r="K62" s="4" t="s">
        <v>1050</v>
      </c>
      <c r="L62" s="4" t="s">
        <v>817</v>
      </c>
      <c r="M62" s="5" t="s">
        <v>1055</v>
      </c>
    </row>
    <row r="63" spans="1:13" ht="46.5" hidden="1" x14ac:dyDescent="0.35">
      <c r="A63" s="3" t="s">
        <v>117</v>
      </c>
      <c r="B63" s="4" t="s">
        <v>1056</v>
      </c>
      <c r="C63" s="4" t="s">
        <v>1040</v>
      </c>
      <c r="D63" s="4"/>
      <c r="E63" s="3" t="s">
        <v>802</v>
      </c>
      <c r="F63" s="4"/>
      <c r="G63" s="4" t="s">
        <v>1041</v>
      </c>
      <c r="H63" s="4" t="s">
        <v>804</v>
      </c>
      <c r="I63" s="4" t="s">
        <v>886</v>
      </c>
      <c r="J63" s="4" t="s">
        <v>806</v>
      </c>
      <c r="K63" s="4" t="s">
        <v>1045</v>
      </c>
      <c r="L63" s="4" t="s">
        <v>817</v>
      </c>
      <c r="M63" s="5" t="s">
        <v>1057</v>
      </c>
    </row>
    <row r="64" spans="1:13" ht="46.5" hidden="1" x14ac:dyDescent="0.35">
      <c r="A64" s="3" t="s">
        <v>117</v>
      </c>
      <c r="B64" s="4" t="s">
        <v>1058</v>
      </c>
      <c r="C64" s="4" t="s">
        <v>960</v>
      </c>
      <c r="D64" s="4"/>
      <c r="E64" s="3" t="s">
        <v>802</v>
      </c>
      <c r="F64" s="4"/>
      <c r="G64" s="4" t="s">
        <v>1041</v>
      </c>
      <c r="H64" s="4" t="s">
        <v>804</v>
      </c>
      <c r="I64" s="4" t="s">
        <v>858</v>
      </c>
      <c r="J64" s="4" t="s">
        <v>806</v>
      </c>
      <c r="K64" s="4" t="s">
        <v>1059</v>
      </c>
      <c r="L64" s="4" t="s">
        <v>817</v>
      </c>
      <c r="M64" s="5" t="s">
        <v>1060</v>
      </c>
    </row>
    <row r="65" spans="1:13" ht="31" hidden="1" x14ac:dyDescent="0.35">
      <c r="A65" s="3" t="s">
        <v>117</v>
      </c>
      <c r="B65" s="4" t="s">
        <v>1061</v>
      </c>
      <c r="C65" s="4" t="s">
        <v>902</v>
      </c>
      <c r="D65" s="4"/>
      <c r="E65" s="3" t="s">
        <v>836</v>
      </c>
      <c r="F65" s="4"/>
      <c r="G65" s="4" t="s">
        <v>918</v>
      </c>
      <c r="H65" s="4" t="s">
        <v>804</v>
      </c>
      <c r="I65" s="4" t="s">
        <v>805</v>
      </c>
      <c r="J65" s="4" t="s">
        <v>806</v>
      </c>
      <c r="K65" s="4" t="s">
        <v>904</v>
      </c>
      <c r="L65" s="4" t="s">
        <v>817</v>
      </c>
      <c r="M65" s="5" t="s">
        <v>1062</v>
      </c>
    </row>
    <row r="66" spans="1:13" ht="46.5" hidden="1" x14ac:dyDescent="0.35">
      <c r="A66" s="3" t="s">
        <v>117</v>
      </c>
      <c r="B66" s="4" t="s">
        <v>1063</v>
      </c>
      <c r="C66" s="4" t="s">
        <v>1064</v>
      </c>
      <c r="D66" s="4"/>
      <c r="E66" s="3" t="s">
        <v>802</v>
      </c>
      <c r="F66" s="4"/>
      <c r="G66" s="4" t="s">
        <v>1041</v>
      </c>
      <c r="H66" s="4" t="s">
        <v>804</v>
      </c>
      <c r="I66" s="4" t="s">
        <v>886</v>
      </c>
      <c r="J66" s="4" t="s">
        <v>806</v>
      </c>
      <c r="K66" s="4" t="s">
        <v>1045</v>
      </c>
      <c r="L66" s="4" t="s">
        <v>817</v>
      </c>
      <c r="M66" s="5" t="s">
        <v>1065</v>
      </c>
    </row>
    <row r="67" spans="1:13" ht="46.5" hidden="1" x14ac:dyDescent="0.35">
      <c r="A67" s="3" t="s">
        <v>117</v>
      </c>
      <c r="B67" s="4" t="s">
        <v>1066</v>
      </c>
      <c r="C67" s="4" t="s">
        <v>1067</v>
      </c>
      <c r="D67" s="4"/>
      <c r="E67" s="3" t="s">
        <v>802</v>
      </c>
      <c r="F67" s="4"/>
      <c r="G67" s="4" t="s">
        <v>1068</v>
      </c>
      <c r="H67" s="4" t="s">
        <v>804</v>
      </c>
      <c r="I67" s="4"/>
      <c r="J67" s="4" t="s">
        <v>806</v>
      </c>
      <c r="K67" s="4" t="s">
        <v>1069</v>
      </c>
      <c r="L67" s="4" t="s">
        <v>1037</v>
      </c>
      <c r="M67" s="5" t="s">
        <v>1070</v>
      </c>
    </row>
    <row r="68" spans="1:13" ht="31" hidden="1" x14ac:dyDescent="0.35">
      <c r="A68" s="3" t="s">
        <v>117</v>
      </c>
      <c r="B68" s="4" t="s">
        <v>1071</v>
      </c>
      <c r="C68" s="4" t="s">
        <v>902</v>
      </c>
      <c r="D68" s="4"/>
      <c r="E68" s="3" t="s">
        <v>802</v>
      </c>
      <c r="F68" s="4"/>
      <c r="G68" s="4" t="s">
        <v>965</v>
      </c>
      <c r="H68" s="4" t="s">
        <v>804</v>
      </c>
      <c r="I68" s="4" t="s">
        <v>1072</v>
      </c>
      <c r="J68" s="4" t="s">
        <v>806</v>
      </c>
      <c r="K68" s="4" t="s">
        <v>1073</v>
      </c>
      <c r="L68" s="4" t="s">
        <v>817</v>
      </c>
      <c r="M68" s="5" t="s">
        <v>1074</v>
      </c>
    </row>
    <row r="69" spans="1:13" ht="31" hidden="1" x14ac:dyDescent="0.35">
      <c r="A69" s="3" t="s">
        <v>117</v>
      </c>
      <c r="B69" s="4" t="s">
        <v>1075</v>
      </c>
      <c r="C69" s="4" t="s">
        <v>902</v>
      </c>
      <c r="D69" s="4"/>
      <c r="E69" s="3" t="s">
        <v>802</v>
      </c>
      <c r="F69" s="4"/>
      <c r="G69" s="4" t="s">
        <v>965</v>
      </c>
      <c r="H69" s="4" t="s">
        <v>804</v>
      </c>
      <c r="I69" s="4" t="s">
        <v>1072</v>
      </c>
      <c r="J69" s="4" t="s">
        <v>806</v>
      </c>
      <c r="K69" s="4" t="s">
        <v>1076</v>
      </c>
      <c r="L69" s="4" t="s">
        <v>817</v>
      </c>
      <c r="M69" s="5" t="s">
        <v>1077</v>
      </c>
    </row>
    <row r="70" spans="1:13" ht="46.5" hidden="1" x14ac:dyDescent="0.35">
      <c r="A70" s="3" t="s">
        <v>117</v>
      </c>
      <c r="B70" s="4" t="s">
        <v>1078</v>
      </c>
      <c r="C70" s="4" t="s">
        <v>1029</v>
      </c>
      <c r="D70" s="4"/>
      <c r="E70" s="3" t="s">
        <v>802</v>
      </c>
      <c r="F70" s="4"/>
      <c r="G70" s="4" t="s">
        <v>1015</v>
      </c>
      <c r="H70" s="4" t="s">
        <v>804</v>
      </c>
      <c r="I70" s="4" t="s">
        <v>1079</v>
      </c>
      <c r="J70" s="4" t="s">
        <v>806</v>
      </c>
      <c r="K70" s="4" t="s">
        <v>1080</v>
      </c>
      <c r="L70" s="4" t="s">
        <v>817</v>
      </c>
      <c r="M70" s="5" t="s">
        <v>1081</v>
      </c>
    </row>
    <row r="71" spans="1:13" ht="62" hidden="1" x14ac:dyDescent="0.35">
      <c r="A71" s="3" t="s">
        <v>117</v>
      </c>
      <c r="B71" s="4" t="s">
        <v>1082</v>
      </c>
      <c r="C71" s="4" t="s">
        <v>1067</v>
      </c>
      <c r="D71" s="4"/>
      <c r="E71" s="3" t="s">
        <v>828</v>
      </c>
      <c r="F71" s="4"/>
      <c r="G71" s="4" t="s">
        <v>1015</v>
      </c>
      <c r="H71" s="4" t="s">
        <v>804</v>
      </c>
      <c r="I71" s="4" t="s">
        <v>1079</v>
      </c>
      <c r="J71" s="4" t="s">
        <v>806</v>
      </c>
      <c r="K71" s="4" t="s">
        <v>1083</v>
      </c>
      <c r="L71" s="4" t="s">
        <v>817</v>
      </c>
      <c r="M71" s="5" t="s">
        <v>1084</v>
      </c>
    </row>
    <row r="72" spans="1:13" ht="46.5" hidden="1" x14ac:dyDescent="0.35">
      <c r="A72" s="3" t="s">
        <v>117</v>
      </c>
      <c r="B72" s="4" t="s">
        <v>1085</v>
      </c>
      <c r="C72" s="4" t="s">
        <v>1086</v>
      </c>
      <c r="D72" s="4"/>
      <c r="E72" s="3" t="s">
        <v>802</v>
      </c>
      <c r="F72" s="4"/>
      <c r="G72" s="4" t="s">
        <v>1087</v>
      </c>
      <c r="H72" s="4" t="s">
        <v>804</v>
      </c>
      <c r="I72" s="4" t="s">
        <v>1088</v>
      </c>
      <c r="J72" s="4" t="s">
        <v>806</v>
      </c>
      <c r="K72" s="4" t="s">
        <v>1089</v>
      </c>
      <c r="L72" s="4" t="s">
        <v>817</v>
      </c>
      <c r="M72" s="5" t="s">
        <v>1090</v>
      </c>
    </row>
    <row r="73" spans="1:13" ht="46.5" hidden="1" x14ac:dyDescent="0.35">
      <c r="A73" s="3" t="s">
        <v>117</v>
      </c>
      <c r="B73" s="4" t="s">
        <v>1091</v>
      </c>
      <c r="C73" s="4" t="s">
        <v>1086</v>
      </c>
      <c r="D73" s="4"/>
      <c r="E73" s="3" t="s">
        <v>802</v>
      </c>
      <c r="F73" s="4"/>
      <c r="G73" s="4" t="s">
        <v>1015</v>
      </c>
      <c r="H73" s="4" t="s">
        <v>804</v>
      </c>
      <c r="I73" s="4" t="s">
        <v>1088</v>
      </c>
      <c r="J73" s="4" t="s">
        <v>806</v>
      </c>
      <c r="K73" s="4" t="s">
        <v>1092</v>
      </c>
      <c r="L73" s="4" t="s">
        <v>817</v>
      </c>
      <c r="M73" s="5" t="s">
        <v>1093</v>
      </c>
    </row>
    <row r="74" spans="1:13" ht="46.5" hidden="1" x14ac:dyDescent="0.35">
      <c r="A74" s="3" t="s">
        <v>117</v>
      </c>
      <c r="B74" s="4" t="s">
        <v>1094</v>
      </c>
      <c r="C74" s="4" t="s">
        <v>1095</v>
      </c>
      <c r="D74" s="4"/>
      <c r="E74" s="3" t="s">
        <v>802</v>
      </c>
      <c r="F74" s="4"/>
      <c r="G74" s="4" t="s">
        <v>1096</v>
      </c>
      <c r="H74" s="4" t="s">
        <v>804</v>
      </c>
      <c r="I74" s="4" t="s">
        <v>858</v>
      </c>
      <c r="J74" s="4" t="s">
        <v>806</v>
      </c>
      <c r="K74" s="4" t="s">
        <v>1097</v>
      </c>
      <c r="L74" s="4" t="s">
        <v>817</v>
      </c>
      <c r="M74" s="5" t="s">
        <v>1098</v>
      </c>
    </row>
    <row r="75" spans="1:13" ht="46.5" hidden="1" x14ac:dyDescent="0.35">
      <c r="A75" s="3" t="s">
        <v>117</v>
      </c>
      <c r="B75" s="4" t="s">
        <v>1099</v>
      </c>
      <c r="C75" s="4" t="s">
        <v>1100</v>
      </c>
      <c r="D75" s="4"/>
      <c r="E75" s="3" t="s">
        <v>802</v>
      </c>
      <c r="F75" s="4"/>
      <c r="G75" s="4" t="s">
        <v>1101</v>
      </c>
      <c r="H75" s="4" t="s">
        <v>804</v>
      </c>
      <c r="I75" s="4" t="s">
        <v>1102</v>
      </c>
      <c r="J75" s="4" t="s">
        <v>806</v>
      </c>
      <c r="K75" s="4" t="s">
        <v>86</v>
      </c>
      <c r="L75" s="4" t="s">
        <v>1037</v>
      </c>
      <c r="M75" s="5" t="s">
        <v>1103</v>
      </c>
    </row>
    <row r="76" spans="1:13" ht="31" hidden="1" x14ac:dyDescent="0.35">
      <c r="A76" s="3" t="s">
        <v>117</v>
      </c>
      <c r="B76" s="4" t="s">
        <v>1104</v>
      </c>
      <c r="C76" s="4" t="s">
        <v>960</v>
      </c>
      <c r="D76" s="4"/>
      <c r="E76" s="3" t="s">
        <v>802</v>
      </c>
      <c r="F76" s="4"/>
      <c r="G76" s="4" t="s">
        <v>1105</v>
      </c>
      <c r="H76" s="4" t="s">
        <v>804</v>
      </c>
      <c r="I76" s="4" t="s">
        <v>1106</v>
      </c>
      <c r="J76" s="4" t="s">
        <v>806</v>
      </c>
      <c r="K76" s="4" t="s">
        <v>1107</v>
      </c>
      <c r="L76" s="4" t="s">
        <v>817</v>
      </c>
      <c r="M76" s="5" t="s">
        <v>1108</v>
      </c>
    </row>
    <row r="77" spans="1:13" ht="46.5" hidden="1" x14ac:dyDescent="0.35">
      <c r="A77" s="3" t="s">
        <v>117</v>
      </c>
      <c r="B77" s="4" t="s">
        <v>1109</v>
      </c>
      <c r="C77" s="4" t="s">
        <v>1095</v>
      </c>
      <c r="D77" s="4"/>
      <c r="E77" s="3" t="s">
        <v>802</v>
      </c>
      <c r="F77" s="4"/>
      <c r="G77" s="4" t="s">
        <v>1105</v>
      </c>
      <c r="H77" s="4" t="s">
        <v>804</v>
      </c>
      <c r="I77" s="4" t="s">
        <v>858</v>
      </c>
      <c r="J77" s="4" t="s">
        <v>806</v>
      </c>
      <c r="K77" s="4" t="s">
        <v>961</v>
      </c>
      <c r="L77" s="4" t="s">
        <v>817</v>
      </c>
      <c r="M77" s="5" t="s">
        <v>1110</v>
      </c>
    </row>
    <row r="78" spans="1:13" ht="62" hidden="1" x14ac:dyDescent="0.35">
      <c r="A78" s="3" t="s">
        <v>117</v>
      </c>
      <c r="B78" s="4" t="s">
        <v>1111</v>
      </c>
      <c r="C78" s="4" t="s">
        <v>1095</v>
      </c>
      <c r="D78" s="4"/>
      <c r="E78" s="3" t="s">
        <v>802</v>
      </c>
      <c r="F78" s="4"/>
      <c r="G78" s="4" t="s">
        <v>1105</v>
      </c>
      <c r="H78" s="4" t="s">
        <v>804</v>
      </c>
      <c r="I78" s="4" t="s">
        <v>858</v>
      </c>
      <c r="J78" s="4" t="s">
        <v>806</v>
      </c>
      <c r="K78" s="4" t="s">
        <v>961</v>
      </c>
      <c r="L78" s="4" t="s">
        <v>817</v>
      </c>
      <c r="M78" s="5" t="s">
        <v>1112</v>
      </c>
    </row>
    <row r="79" spans="1:13" ht="62" hidden="1" x14ac:dyDescent="0.35">
      <c r="A79" s="3" t="s">
        <v>117</v>
      </c>
      <c r="B79" s="4" t="s">
        <v>1113</v>
      </c>
      <c r="C79" s="4" t="s">
        <v>1095</v>
      </c>
      <c r="D79" s="4"/>
      <c r="E79" s="3" t="s">
        <v>802</v>
      </c>
      <c r="F79" s="4"/>
      <c r="G79" s="4" t="s">
        <v>1105</v>
      </c>
      <c r="H79" s="4" t="s">
        <v>804</v>
      </c>
      <c r="I79" s="4" t="s">
        <v>805</v>
      </c>
      <c r="J79" s="4" t="s">
        <v>806</v>
      </c>
      <c r="K79" s="4" t="s">
        <v>961</v>
      </c>
      <c r="L79" s="4" t="s">
        <v>817</v>
      </c>
      <c r="M79" s="5" t="s">
        <v>1114</v>
      </c>
    </row>
    <row r="80" spans="1:13" ht="62" hidden="1" x14ac:dyDescent="0.35">
      <c r="A80" s="3" t="s">
        <v>117</v>
      </c>
      <c r="B80" s="4" t="s">
        <v>1115</v>
      </c>
      <c r="C80" s="4" t="s">
        <v>1095</v>
      </c>
      <c r="D80" s="4"/>
      <c r="E80" s="3" t="s">
        <v>802</v>
      </c>
      <c r="F80" s="4"/>
      <c r="G80" s="4" t="s">
        <v>1105</v>
      </c>
      <c r="H80" s="4" t="s">
        <v>804</v>
      </c>
      <c r="I80" s="4" t="s">
        <v>858</v>
      </c>
      <c r="J80" s="4" t="s">
        <v>806</v>
      </c>
      <c r="K80" s="4" t="s">
        <v>961</v>
      </c>
      <c r="L80" s="4" t="s">
        <v>817</v>
      </c>
      <c r="M80" s="5" t="s">
        <v>1116</v>
      </c>
    </row>
    <row r="81" spans="1:13" ht="46.5" hidden="1" x14ac:dyDescent="0.35">
      <c r="A81" s="3" t="s">
        <v>117</v>
      </c>
      <c r="B81" s="4" t="s">
        <v>1117</v>
      </c>
      <c r="C81" s="4" t="s">
        <v>1095</v>
      </c>
      <c r="D81" s="4"/>
      <c r="E81" s="3" t="s">
        <v>802</v>
      </c>
      <c r="F81" s="4"/>
      <c r="G81" s="4" t="s">
        <v>1105</v>
      </c>
      <c r="H81" s="4" t="s">
        <v>804</v>
      </c>
      <c r="I81" s="4" t="s">
        <v>909</v>
      </c>
      <c r="J81" s="4" t="s">
        <v>806</v>
      </c>
      <c r="K81" s="4" t="s">
        <v>1118</v>
      </c>
      <c r="L81" s="4" t="s">
        <v>817</v>
      </c>
      <c r="M81" s="5" t="s">
        <v>1119</v>
      </c>
    </row>
    <row r="82" spans="1:13" ht="46.5" hidden="1" x14ac:dyDescent="0.35">
      <c r="A82" s="3" t="s">
        <v>117</v>
      </c>
      <c r="B82" s="4" t="s">
        <v>1120</v>
      </c>
      <c r="C82" s="4" t="s">
        <v>1095</v>
      </c>
      <c r="D82" s="4"/>
      <c r="E82" s="3" t="s">
        <v>802</v>
      </c>
      <c r="F82" s="4"/>
      <c r="G82" s="4" t="s">
        <v>1105</v>
      </c>
      <c r="H82" s="4" t="s">
        <v>804</v>
      </c>
      <c r="I82" s="4" t="s">
        <v>858</v>
      </c>
      <c r="J82" s="4" t="s">
        <v>806</v>
      </c>
      <c r="K82" s="4" t="s">
        <v>961</v>
      </c>
      <c r="L82" s="4" t="s">
        <v>817</v>
      </c>
      <c r="M82" s="5" t="s">
        <v>1121</v>
      </c>
    </row>
    <row r="83" spans="1:13" ht="62" hidden="1" x14ac:dyDescent="0.35">
      <c r="A83" s="3" t="s">
        <v>117</v>
      </c>
      <c r="B83" s="4" t="s">
        <v>1122</v>
      </c>
      <c r="C83" s="4" t="s">
        <v>1095</v>
      </c>
      <c r="D83" s="4"/>
      <c r="E83" s="3" t="s">
        <v>802</v>
      </c>
      <c r="F83" s="4"/>
      <c r="G83" s="4" t="s">
        <v>1105</v>
      </c>
      <c r="H83" s="4" t="s">
        <v>804</v>
      </c>
      <c r="I83" s="4" t="s">
        <v>858</v>
      </c>
      <c r="J83" s="4" t="s">
        <v>806</v>
      </c>
      <c r="K83" s="4" t="s">
        <v>961</v>
      </c>
      <c r="L83" s="4" t="s">
        <v>817</v>
      </c>
      <c r="M83" s="5" t="s">
        <v>1123</v>
      </c>
    </row>
    <row r="84" spans="1:13" ht="31" hidden="1" x14ac:dyDescent="0.35">
      <c r="A84" s="3" t="s">
        <v>117</v>
      </c>
      <c r="B84" s="4" t="s">
        <v>1124</v>
      </c>
      <c r="C84" s="4" t="s">
        <v>960</v>
      </c>
      <c r="D84" s="4"/>
      <c r="E84" s="3" t="s">
        <v>802</v>
      </c>
      <c r="F84" s="4"/>
      <c r="G84" s="4" t="s">
        <v>1105</v>
      </c>
      <c r="H84" s="4" t="s">
        <v>804</v>
      </c>
      <c r="I84" s="4" t="s">
        <v>805</v>
      </c>
      <c r="J84" s="4" t="s">
        <v>806</v>
      </c>
      <c r="K84" s="4" t="s">
        <v>1125</v>
      </c>
      <c r="L84" s="4" t="s">
        <v>817</v>
      </c>
      <c r="M84" s="5" t="s">
        <v>1126</v>
      </c>
    </row>
    <row r="85" spans="1:13" ht="31" hidden="1" x14ac:dyDescent="0.35">
      <c r="A85" s="3" t="s">
        <v>117</v>
      </c>
      <c r="B85" s="4" t="s">
        <v>1127</v>
      </c>
      <c r="C85" s="4" t="s">
        <v>960</v>
      </c>
      <c r="D85" s="4"/>
      <c r="E85" s="3" t="s">
        <v>802</v>
      </c>
      <c r="F85" s="4"/>
      <c r="G85" s="4" t="s">
        <v>1105</v>
      </c>
      <c r="H85" s="4" t="s">
        <v>804</v>
      </c>
      <c r="I85" s="4" t="s">
        <v>886</v>
      </c>
      <c r="J85" s="4" t="s">
        <v>806</v>
      </c>
      <c r="K85" s="4" t="s">
        <v>1045</v>
      </c>
      <c r="L85" s="4" t="s">
        <v>817</v>
      </c>
      <c r="M85" s="5" t="s">
        <v>1128</v>
      </c>
    </row>
    <row r="86" spans="1:13" hidden="1" x14ac:dyDescent="0.35">
      <c r="A86" s="3" t="s">
        <v>117</v>
      </c>
      <c r="B86" s="4" t="s">
        <v>1129</v>
      </c>
      <c r="C86" s="4" t="s">
        <v>1130</v>
      </c>
      <c r="D86" s="4"/>
      <c r="E86" s="3" t="s">
        <v>802</v>
      </c>
      <c r="F86" s="4"/>
      <c r="G86" s="4" t="s">
        <v>1015</v>
      </c>
      <c r="H86" s="4" t="s">
        <v>804</v>
      </c>
      <c r="I86" s="4" t="s">
        <v>1131</v>
      </c>
      <c r="J86" s="4" t="s">
        <v>1132</v>
      </c>
      <c r="K86" s="4" t="s">
        <v>1133</v>
      </c>
      <c r="L86" s="4" t="s">
        <v>1037</v>
      </c>
      <c r="M86" s="5" t="s">
        <v>1134</v>
      </c>
    </row>
    <row r="87" spans="1:13" ht="62" hidden="1" x14ac:dyDescent="0.35">
      <c r="A87" s="3" t="s">
        <v>117</v>
      </c>
      <c r="B87" s="4" t="s">
        <v>1135</v>
      </c>
      <c r="C87" s="4" t="s">
        <v>902</v>
      </c>
      <c r="D87" s="4"/>
      <c r="E87" s="3" t="s">
        <v>802</v>
      </c>
      <c r="F87" s="4"/>
      <c r="G87" s="4" t="s">
        <v>918</v>
      </c>
      <c r="H87" s="4" t="s">
        <v>804</v>
      </c>
      <c r="I87" s="4" t="s">
        <v>858</v>
      </c>
      <c r="J87" s="4" t="s">
        <v>806</v>
      </c>
      <c r="K87" s="4" t="s">
        <v>1136</v>
      </c>
      <c r="L87" s="4" t="s">
        <v>817</v>
      </c>
      <c r="M87" s="5" t="s">
        <v>1137</v>
      </c>
    </row>
    <row r="88" spans="1:13" ht="31" hidden="1" x14ac:dyDescent="0.35">
      <c r="A88" s="3" t="s">
        <v>117</v>
      </c>
      <c r="B88" s="4" t="s">
        <v>1138</v>
      </c>
      <c r="C88" s="4" t="s">
        <v>902</v>
      </c>
      <c r="D88" s="4"/>
      <c r="E88" s="3" t="s">
        <v>836</v>
      </c>
      <c r="F88" s="4"/>
      <c r="G88" s="4" t="s">
        <v>1015</v>
      </c>
      <c r="H88" s="4" t="s">
        <v>804</v>
      </c>
      <c r="I88" s="4" t="s">
        <v>874</v>
      </c>
      <c r="J88" s="4" t="s">
        <v>806</v>
      </c>
      <c r="K88" s="4" t="s">
        <v>1136</v>
      </c>
      <c r="L88" s="4" t="s">
        <v>817</v>
      </c>
      <c r="M88" s="5" t="s">
        <v>1139</v>
      </c>
    </row>
    <row r="89" spans="1:13" ht="62" hidden="1" x14ac:dyDescent="0.35">
      <c r="A89" s="3" t="s">
        <v>117</v>
      </c>
      <c r="B89" s="4" t="s">
        <v>1140</v>
      </c>
      <c r="C89" s="4" t="s">
        <v>902</v>
      </c>
      <c r="D89" s="4"/>
      <c r="E89" s="3" t="s">
        <v>802</v>
      </c>
      <c r="F89" s="4"/>
      <c r="G89" s="4" t="s">
        <v>918</v>
      </c>
      <c r="H89" s="4" t="s">
        <v>804</v>
      </c>
      <c r="I89" s="4" t="s">
        <v>805</v>
      </c>
      <c r="J89" s="4" t="s">
        <v>806</v>
      </c>
      <c r="K89" s="4" t="s">
        <v>1136</v>
      </c>
      <c r="L89" s="4" t="s">
        <v>817</v>
      </c>
      <c r="M89" s="5" t="s">
        <v>1141</v>
      </c>
    </row>
    <row r="90" spans="1:13" ht="46.5" hidden="1" x14ac:dyDescent="0.35">
      <c r="A90" s="3" t="s">
        <v>117</v>
      </c>
      <c r="B90" s="4" t="s">
        <v>1142</v>
      </c>
      <c r="C90" s="4" t="s">
        <v>902</v>
      </c>
      <c r="D90" s="4"/>
      <c r="E90" s="3" t="s">
        <v>836</v>
      </c>
      <c r="F90" s="4"/>
      <c r="G90" s="4" t="s">
        <v>918</v>
      </c>
      <c r="H90" s="4" t="s">
        <v>804</v>
      </c>
      <c r="I90" s="4" t="s">
        <v>1072</v>
      </c>
      <c r="J90" s="4" t="s">
        <v>806</v>
      </c>
      <c r="K90" s="4" t="s">
        <v>904</v>
      </c>
      <c r="L90" s="4" t="s">
        <v>817</v>
      </c>
      <c r="M90" s="5" t="s">
        <v>1143</v>
      </c>
    </row>
    <row r="91" spans="1:13" ht="31" hidden="1" x14ac:dyDescent="0.35">
      <c r="A91" s="3" t="s">
        <v>117</v>
      </c>
      <c r="B91" s="4" t="s">
        <v>1144</v>
      </c>
      <c r="C91" s="4" t="s">
        <v>960</v>
      </c>
      <c r="D91" s="4"/>
      <c r="E91" s="3" t="s">
        <v>802</v>
      </c>
      <c r="F91" s="4"/>
      <c r="G91" s="4" t="s">
        <v>1015</v>
      </c>
      <c r="H91" s="4" t="s">
        <v>804</v>
      </c>
      <c r="I91" s="4" t="s">
        <v>858</v>
      </c>
      <c r="J91" s="4" t="s">
        <v>806</v>
      </c>
      <c r="K91" s="4" t="s">
        <v>1145</v>
      </c>
      <c r="L91" s="4" t="s">
        <v>817</v>
      </c>
      <c r="M91" s="5" t="s">
        <v>1146</v>
      </c>
    </row>
    <row r="92" spans="1:13" ht="46.5" hidden="1" x14ac:dyDescent="0.35">
      <c r="A92" s="3" t="s">
        <v>117</v>
      </c>
      <c r="B92" s="4" t="s">
        <v>1147</v>
      </c>
      <c r="C92" s="4" t="s">
        <v>1067</v>
      </c>
      <c r="D92" s="4"/>
      <c r="E92" s="3" t="s">
        <v>802</v>
      </c>
      <c r="F92" s="4"/>
      <c r="G92" s="4" t="s">
        <v>1148</v>
      </c>
      <c r="H92" s="4" t="s">
        <v>804</v>
      </c>
      <c r="I92" s="4" t="s">
        <v>858</v>
      </c>
      <c r="J92" s="4" t="s">
        <v>806</v>
      </c>
      <c r="K92" s="4" t="s">
        <v>1149</v>
      </c>
      <c r="L92" s="4" t="s">
        <v>817</v>
      </c>
      <c r="M92" s="5" t="s">
        <v>1150</v>
      </c>
    </row>
    <row r="93" spans="1:13" ht="31" hidden="1" x14ac:dyDescent="0.35">
      <c r="A93" s="3" t="s">
        <v>117</v>
      </c>
      <c r="B93" s="4" t="s">
        <v>1151</v>
      </c>
      <c r="C93" s="4" t="s">
        <v>1067</v>
      </c>
      <c r="D93" s="4"/>
      <c r="E93" s="3" t="s">
        <v>802</v>
      </c>
      <c r="F93" s="4"/>
      <c r="G93" s="4" t="s">
        <v>1148</v>
      </c>
      <c r="H93" s="4" t="s">
        <v>804</v>
      </c>
      <c r="I93" s="4"/>
      <c r="J93" s="4" t="s">
        <v>806</v>
      </c>
      <c r="K93" s="4" t="s">
        <v>1152</v>
      </c>
      <c r="L93" s="4" t="s">
        <v>1037</v>
      </c>
      <c r="M93" s="5" t="s">
        <v>1153</v>
      </c>
    </row>
    <row r="94" spans="1:13" ht="46.5" hidden="1" x14ac:dyDescent="0.35">
      <c r="A94" s="3" t="s">
        <v>117</v>
      </c>
      <c r="B94" s="4" t="s">
        <v>1154</v>
      </c>
      <c r="C94" s="4" t="s">
        <v>1067</v>
      </c>
      <c r="D94" s="4"/>
      <c r="E94" s="3" t="s">
        <v>812</v>
      </c>
      <c r="F94" s="4"/>
      <c r="G94" s="4" t="s">
        <v>1155</v>
      </c>
      <c r="H94" s="4" t="s">
        <v>804</v>
      </c>
      <c r="I94" s="4" t="s">
        <v>874</v>
      </c>
      <c r="J94" s="4" t="s">
        <v>806</v>
      </c>
      <c r="K94" s="4" t="s">
        <v>1156</v>
      </c>
      <c r="L94" s="4" t="s">
        <v>817</v>
      </c>
      <c r="M94" s="5" t="s">
        <v>1157</v>
      </c>
    </row>
    <row r="95" spans="1:13" ht="31" hidden="1" x14ac:dyDescent="0.35">
      <c r="A95" s="3" t="s">
        <v>117</v>
      </c>
      <c r="B95" s="4" t="s">
        <v>1158</v>
      </c>
      <c r="C95" s="4" t="s">
        <v>960</v>
      </c>
      <c r="D95" s="4"/>
      <c r="E95" s="3" t="s">
        <v>828</v>
      </c>
      <c r="F95" s="4"/>
      <c r="G95" s="4" t="s">
        <v>1148</v>
      </c>
      <c r="H95" s="4" t="s">
        <v>804</v>
      </c>
      <c r="I95" s="4" t="s">
        <v>858</v>
      </c>
      <c r="J95" s="4" t="s">
        <v>806</v>
      </c>
      <c r="K95" s="4" t="s">
        <v>1145</v>
      </c>
      <c r="L95" s="4" t="s">
        <v>817</v>
      </c>
      <c r="M95" s="5" t="s">
        <v>1159</v>
      </c>
    </row>
    <row r="96" spans="1:13" ht="31" hidden="1" x14ac:dyDescent="0.35">
      <c r="A96" s="3" t="s">
        <v>117</v>
      </c>
      <c r="B96" s="4" t="s">
        <v>1160</v>
      </c>
      <c r="C96" s="4" t="s">
        <v>960</v>
      </c>
      <c r="D96" s="4"/>
      <c r="E96" s="3" t="s">
        <v>836</v>
      </c>
      <c r="F96" s="4"/>
      <c r="G96" s="4" t="s">
        <v>1148</v>
      </c>
      <c r="H96" s="4" t="s">
        <v>804</v>
      </c>
      <c r="I96" s="4" t="s">
        <v>858</v>
      </c>
      <c r="J96" s="4" t="s">
        <v>806</v>
      </c>
      <c r="K96" s="4" t="s">
        <v>1042</v>
      </c>
      <c r="L96" s="4" t="s">
        <v>817</v>
      </c>
      <c r="M96" s="5" t="s">
        <v>1161</v>
      </c>
    </row>
    <row r="97" spans="1:13" ht="46.5" hidden="1" x14ac:dyDescent="0.35">
      <c r="A97" s="3" t="s">
        <v>117</v>
      </c>
      <c r="B97" s="4" t="s">
        <v>1162</v>
      </c>
      <c r="C97" s="4" t="s">
        <v>1163</v>
      </c>
      <c r="D97" s="4"/>
      <c r="E97" s="3" t="s">
        <v>802</v>
      </c>
      <c r="F97" s="4"/>
      <c r="G97" s="4" t="s">
        <v>1155</v>
      </c>
      <c r="H97" s="4" t="s">
        <v>804</v>
      </c>
      <c r="I97" s="4" t="s">
        <v>953</v>
      </c>
      <c r="J97" s="4" t="s">
        <v>806</v>
      </c>
      <c r="K97" s="4" t="s">
        <v>986</v>
      </c>
      <c r="L97" s="4" t="s">
        <v>817</v>
      </c>
      <c r="M97" s="5" t="s">
        <v>1164</v>
      </c>
    </row>
    <row r="98" spans="1:13" ht="31" hidden="1" x14ac:dyDescent="0.35">
      <c r="A98" s="3" t="s">
        <v>117</v>
      </c>
      <c r="B98" s="4" t="s">
        <v>1165</v>
      </c>
      <c r="C98" s="4" t="s">
        <v>1163</v>
      </c>
      <c r="D98" s="4"/>
      <c r="E98" s="3" t="s">
        <v>802</v>
      </c>
      <c r="F98" s="4"/>
      <c r="G98" s="4" t="s">
        <v>1155</v>
      </c>
      <c r="H98" s="4" t="s">
        <v>804</v>
      </c>
      <c r="I98" s="4" t="s">
        <v>1166</v>
      </c>
      <c r="J98" s="4" t="s">
        <v>806</v>
      </c>
      <c r="K98" s="4" t="s">
        <v>1167</v>
      </c>
      <c r="L98" s="4" t="s">
        <v>817</v>
      </c>
      <c r="M98" s="5" t="s">
        <v>1168</v>
      </c>
    </row>
    <row r="99" spans="1:13" ht="46.5" hidden="1" x14ac:dyDescent="0.35">
      <c r="A99" s="3" t="s">
        <v>117</v>
      </c>
      <c r="B99" s="4" t="s">
        <v>1169</v>
      </c>
      <c r="C99" s="4" t="s">
        <v>1170</v>
      </c>
      <c r="D99" s="4"/>
      <c r="E99" s="3" t="s">
        <v>802</v>
      </c>
      <c r="F99" s="4"/>
      <c r="G99" s="4" t="s">
        <v>1148</v>
      </c>
      <c r="H99" s="4" t="s">
        <v>804</v>
      </c>
      <c r="I99" s="4" t="s">
        <v>923</v>
      </c>
      <c r="J99" s="4" t="s">
        <v>806</v>
      </c>
      <c r="K99" s="4" t="s">
        <v>1171</v>
      </c>
      <c r="L99" s="4" t="s">
        <v>817</v>
      </c>
      <c r="M99" s="5" t="s">
        <v>1172</v>
      </c>
    </row>
    <row r="100" spans="1:13" ht="31" hidden="1" x14ac:dyDescent="0.35">
      <c r="A100" s="3" t="s">
        <v>117</v>
      </c>
      <c r="B100" s="4" t="s">
        <v>1173</v>
      </c>
      <c r="C100" s="4" t="s">
        <v>960</v>
      </c>
      <c r="D100" s="4"/>
      <c r="E100" s="3" t="s">
        <v>812</v>
      </c>
      <c r="F100" s="4"/>
      <c r="G100" s="4" t="s">
        <v>1148</v>
      </c>
      <c r="H100" s="4" t="s">
        <v>804</v>
      </c>
      <c r="I100" s="4" t="s">
        <v>858</v>
      </c>
      <c r="J100" s="4" t="s">
        <v>806</v>
      </c>
      <c r="K100" s="4" t="s">
        <v>1174</v>
      </c>
      <c r="L100" s="4" t="s">
        <v>817</v>
      </c>
      <c r="M100" s="5" t="s">
        <v>1175</v>
      </c>
    </row>
    <row r="101" spans="1:13" ht="77.5" hidden="1" x14ac:dyDescent="0.35">
      <c r="A101" s="3" t="s">
        <v>117</v>
      </c>
      <c r="B101" s="4" t="s">
        <v>1176</v>
      </c>
      <c r="C101" s="4" t="s">
        <v>1095</v>
      </c>
      <c r="D101" s="4"/>
      <c r="E101" s="3" t="s">
        <v>802</v>
      </c>
      <c r="F101" s="4"/>
      <c r="G101" s="4" t="s">
        <v>1148</v>
      </c>
      <c r="H101" s="4" t="s">
        <v>804</v>
      </c>
      <c r="I101" s="4" t="s">
        <v>858</v>
      </c>
      <c r="J101" s="4" t="s">
        <v>806</v>
      </c>
      <c r="K101" s="4" t="s">
        <v>961</v>
      </c>
      <c r="L101" s="4" t="s">
        <v>817</v>
      </c>
      <c r="M101" s="5" t="s">
        <v>1177</v>
      </c>
    </row>
    <row r="102" spans="1:13" ht="62" hidden="1" x14ac:dyDescent="0.35">
      <c r="A102" s="3" t="s">
        <v>117</v>
      </c>
      <c r="B102" s="4" t="s">
        <v>1178</v>
      </c>
      <c r="C102" s="4" t="s">
        <v>1095</v>
      </c>
      <c r="D102" s="4"/>
      <c r="E102" s="3" t="s">
        <v>802</v>
      </c>
      <c r="F102" s="4"/>
      <c r="G102" s="4" t="s">
        <v>1148</v>
      </c>
      <c r="H102" s="4" t="s">
        <v>804</v>
      </c>
      <c r="I102" s="4" t="s">
        <v>858</v>
      </c>
      <c r="J102" s="4" t="s">
        <v>806</v>
      </c>
      <c r="K102" s="4" t="s">
        <v>961</v>
      </c>
      <c r="L102" s="4" t="s">
        <v>817</v>
      </c>
      <c r="M102" s="5" t="s">
        <v>1179</v>
      </c>
    </row>
    <row r="103" spans="1:13" ht="62" hidden="1" x14ac:dyDescent="0.35">
      <c r="A103" s="3" t="s">
        <v>117</v>
      </c>
      <c r="B103" s="4" t="s">
        <v>1180</v>
      </c>
      <c r="C103" s="4" t="s">
        <v>1095</v>
      </c>
      <c r="D103" s="4"/>
      <c r="E103" s="3" t="s">
        <v>802</v>
      </c>
      <c r="F103" s="4"/>
      <c r="G103" s="4" t="s">
        <v>1148</v>
      </c>
      <c r="H103" s="4" t="s">
        <v>804</v>
      </c>
      <c r="I103" s="4" t="s">
        <v>858</v>
      </c>
      <c r="J103" s="4" t="s">
        <v>806</v>
      </c>
      <c r="K103" s="4" t="s">
        <v>961</v>
      </c>
      <c r="L103" s="4" t="s">
        <v>817</v>
      </c>
      <c r="M103" s="5" t="s">
        <v>1181</v>
      </c>
    </row>
    <row r="104" spans="1:13" ht="77.5" hidden="1" x14ac:dyDescent="0.35">
      <c r="A104" s="3" t="s">
        <v>117</v>
      </c>
      <c r="B104" s="4" t="s">
        <v>1182</v>
      </c>
      <c r="C104" s="4" t="s">
        <v>1095</v>
      </c>
      <c r="D104" s="4"/>
      <c r="E104" s="3" t="s">
        <v>802</v>
      </c>
      <c r="F104" s="4"/>
      <c r="G104" s="4" t="s">
        <v>1148</v>
      </c>
      <c r="H104" s="4" t="s">
        <v>804</v>
      </c>
      <c r="I104" s="4" t="s">
        <v>858</v>
      </c>
      <c r="J104" s="4" t="s">
        <v>806</v>
      </c>
      <c r="K104" s="4" t="s">
        <v>961</v>
      </c>
      <c r="L104" s="4" t="s">
        <v>817</v>
      </c>
      <c r="M104" s="5" t="s">
        <v>1183</v>
      </c>
    </row>
    <row r="105" spans="1:13" ht="62" hidden="1" x14ac:dyDescent="0.35">
      <c r="A105" s="3" t="s">
        <v>117</v>
      </c>
      <c r="B105" s="4" t="s">
        <v>1184</v>
      </c>
      <c r="C105" s="4" t="s">
        <v>1095</v>
      </c>
      <c r="D105" s="4"/>
      <c r="E105" s="3" t="s">
        <v>802</v>
      </c>
      <c r="F105" s="4"/>
      <c r="G105" s="4" t="s">
        <v>1148</v>
      </c>
      <c r="H105" s="4" t="s">
        <v>804</v>
      </c>
      <c r="I105" s="4" t="s">
        <v>858</v>
      </c>
      <c r="J105" s="4" t="s">
        <v>806</v>
      </c>
      <c r="K105" s="4" t="s">
        <v>961</v>
      </c>
      <c r="L105" s="4" t="s">
        <v>817</v>
      </c>
      <c r="M105" s="5" t="s">
        <v>1185</v>
      </c>
    </row>
    <row r="106" spans="1:13" ht="62" hidden="1" x14ac:dyDescent="0.35">
      <c r="A106" s="3" t="s">
        <v>117</v>
      </c>
      <c r="B106" s="4" t="s">
        <v>1186</v>
      </c>
      <c r="C106" s="4" t="s">
        <v>1095</v>
      </c>
      <c r="D106" s="4"/>
      <c r="E106" s="3" t="s">
        <v>802</v>
      </c>
      <c r="F106" s="4"/>
      <c r="G106" s="4" t="s">
        <v>1148</v>
      </c>
      <c r="H106" s="4" t="s">
        <v>804</v>
      </c>
      <c r="I106" s="4" t="s">
        <v>858</v>
      </c>
      <c r="J106" s="4" t="s">
        <v>806</v>
      </c>
      <c r="K106" s="4" t="s">
        <v>961</v>
      </c>
      <c r="L106" s="4" t="s">
        <v>817</v>
      </c>
      <c r="M106" s="5" t="s">
        <v>1187</v>
      </c>
    </row>
    <row r="107" spans="1:13" ht="62" hidden="1" x14ac:dyDescent="0.35">
      <c r="A107" s="3" t="s">
        <v>117</v>
      </c>
      <c r="B107" s="4" t="s">
        <v>1188</v>
      </c>
      <c r="C107" s="4" t="s">
        <v>1095</v>
      </c>
      <c r="D107" s="4"/>
      <c r="E107" s="3" t="s">
        <v>802</v>
      </c>
      <c r="F107" s="4"/>
      <c r="G107" s="4" t="s">
        <v>1148</v>
      </c>
      <c r="H107" s="4" t="s">
        <v>804</v>
      </c>
      <c r="I107" s="4" t="s">
        <v>858</v>
      </c>
      <c r="J107" s="4" t="s">
        <v>806</v>
      </c>
      <c r="K107" s="4" t="s">
        <v>961</v>
      </c>
      <c r="L107" s="4" t="s">
        <v>817</v>
      </c>
      <c r="M107" s="5" t="s">
        <v>1189</v>
      </c>
    </row>
    <row r="108" spans="1:13" ht="46.5" hidden="1" x14ac:dyDescent="0.35">
      <c r="A108" s="3" t="s">
        <v>117</v>
      </c>
      <c r="B108" s="4" t="s">
        <v>1190</v>
      </c>
      <c r="C108" s="4" t="s">
        <v>1095</v>
      </c>
      <c r="D108" s="4"/>
      <c r="E108" s="3" t="s">
        <v>802</v>
      </c>
      <c r="F108" s="4"/>
      <c r="G108" s="4" t="s">
        <v>1148</v>
      </c>
      <c r="H108" s="4" t="s">
        <v>804</v>
      </c>
      <c r="I108" s="4" t="s">
        <v>858</v>
      </c>
      <c r="J108" s="4" t="s">
        <v>806</v>
      </c>
      <c r="K108" s="4" t="s">
        <v>961</v>
      </c>
      <c r="L108" s="4" t="s">
        <v>817</v>
      </c>
      <c r="M108" s="5" t="s">
        <v>1191</v>
      </c>
    </row>
    <row r="109" spans="1:13" ht="46.5" hidden="1" x14ac:dyDescent="0.35">
      <c r="A109" s="3" t="s">
        <v>117</v>
      </c>
      <c r="B109" s="4" t="s">
        <v>1192</v>
      </c>
      <c r="C109" s="4" t="s">
        <v>1095</v>
      </c>
      <c r="D109" s="4"/>
      <c r="E109" s="3" t="s">
        <v>802</v>
      </c>
      <c r="F109" s="4"/>
      <c r="G109" s="4" t="s">
        <v>1148</v>
      </c>
      <c r="H109" s="4" t="s">
        <v>804</v>
      </c>
      <c r="I109" s="4" t="s">
        <v>858</v>
      </c>
      <c r="J109" s="4" t="s">
        <v>806</v>
      </c>
      <c r="K109" s="4" t="s">
        <v>961</v>
      </c>
      <c r="L109" s="4" t="s">
        <v>817</v>
      </c>
      <c r="M109" s="5" t="s">
        <v>1193</v>
      </c>
    </row>
    <row r="110" spans="1:13" ht="46.5" hidden="1" x14ac:dyDescent="0.35">
      <c r="A110" s="3" t="s">
        <v>117</v>
      </c>
      <c r="B110" s="4" t="s">
        <v>1194</v>
      </c>
      <c r="C110" s="4" t="s">
        <v>1095</v>
      </c>
      <c r="D110" s="4"/>
      <c r="E110" s="3" t="s">
        <v>802</v>
      </c>
      <c r="F110" s="4"/>
      <c r="G110" s="4" t="s">
        <v>1148</v>
      </c>
      <c r="H110" s="4" t="s">
        <v>804</v>
      </c>
      <c r="I110" s="4" t="s">
        <v>858</v>
      </c>
      <c r="J110" s="4" t="s">
        <v>806</v>
      </c>
      <c r="K110" s="4" t="s">
        <v>961</v>
      </c>
      <c r="L110" s="4" t="s">
        <v>817</v>
      </c>
      <c r="M110" s="5" t="s">
        <v>1195</v>
      </c>
    </row>
    <row r="111" spans="1:13" ht="46.5" hidden="1" x14ac:dyDescent="0.35">
      <c r="A111" s="3" t="s">
        <v>117</v>
      </c>
      <c r="B111" s="4" t="s">
        <v>1196</v>
      </c>
      <c r="C111" s="4" t="s">
        <v>1095</v>
      </c>
      <c r="D111" s="4"/>
      <c r="E111" s="3" t="s">
        <v>802</v>
      </c>
      <c r="F111" s="4"/>
      <c r="G111" s="4" t="s">
        <v>1148</v>
      </c>
      <c r="H111" s="4" t="s">
        <v>804</v>
      </c>
      <c r="I111" s="4" t="s">
        <v>858</v>
      </c>
      <c r="J111" s="4" t="s">
        <v>806</v>
      </c>
      <c r="K111" s="4" t="s">
        <v>961</v>
      </c>
      <c r="L111" s="4" t="s">
        <v>817</v>
      </c>
      <c r="M111" s="5" t="s">
        <v>1197</v>
      </c>
    </row>
    <row r="112" spans="1:13" ht="46.5" hidden="1" x14ac:dyDescent="0.35">
      <c r="A112" s="3" t="s">
        <v>117</v>
      </c>
      <c r="B112" s="4" t="s">
        <v>1198</v>
      </c>
      <c r="C112" s="4" t="s">
        <v>1095</v>
      </c>
      <c r="D112" s="4"/>
      <c r="E112" s="3" t="s">
        <v>802</v>
      </c>
      <c r="F112" s="4"/>
      <c r="G112" s="4" t="s">
        <v>1148</v>
      </c>
      <c r="H112" s="4" t="s">
        <v>804</v>
      </c>
      <c r="I112" s="4" t="s">
        <v>858</v>
      </c>
      <c r="J112" s="4" t="s">
        <v>806</v>
      </c>
      <c r="K112" s="4" t="s">
        <v>961</v>
      </c>
      <c r="L112" s="4" t="s">
        <v>817</v>
      </c>
      <c r="M112" s="5" t="s">
        <v>1199</v>
      </c>
    </row>
    <row r="113" spans="1:13" ht="62" hidden="1" x14ac:dyDescent="0.35">
      <c r="A113" s="3" t="s">
        <v>117</v>
      </c>
      <c r="B113" s="4" t="s">
        <v>1200</v>
      </c>
      <c r="C113" s="4" t="s">
        <v>1095</v>
      </c>
      <c r="D113" s="4"/>
      <c r="E113" s="3" t="s">
        <v>802</v>
      </c>
      <c r="F113" s="4"/>
      <c r="G113" s="4" t="s">
        <v>1148</v>
      </c>
      <c r="H113" s="4" t="s">
        <v>804</v>
      </c>
      <c r="I113" s="4" t="s">
        <v>858</v>
      </c>
      <c r="J113" s="4" t="s">
        <v>806</v>
      </c>
      <c r="K113" s="4" t="s">
        <v>961</v>
      </c>
      <c r="L113" s="4" t="s">
        <v>817</v>
      </c>
      <c r="M113" s="5" t="s">
        <v>1201</v>
      </c>
    </row>
    <row r="114" spans="1:13" ht="46.5" hidden="1" x14ac:dyDescent="0.35">
      <c r="A114" s="3" t="s">
        <v>117</v>
      </c>
      <c r="B114" s="4" t="s">
        <v>1202</v>
      </c>
      <c r="C114" s="4" t="s">
        <v>1095</v>
      </c>
      <c r="D114" s="4"/>
      <c r="E114" s="3" t="s">
        <v>802</v>
      </c>
      <c r="F114" s="4"/>
      <c r="G114" s="4" t="s">
        <v>1148</v>
      </c>
      <c r="H114" s="4" t="s">
        <v>804</v>
      </c>
      <c r="I114" s="4" t="s">
        <v>858</v>
      </c>
      <c r="J114" s="4" t="s">
        <v>806</v>
      </c>
      <c r="K114" s="4" t="s">
        <v>961</v>
      </c>
      <c r="L114" s="4" t="s">
        <v>817</v>
      </c>
      <c r="M114" s="5" t="s">
        <v>1203</v>
      </c>
    </row>
    <row r="115" spans="1:13" ht="46.5" hidden="1" x14ac:dyDescent="0.35">
      <c r="A115" s="3" t="s">
        <v>117</v>
      </c>
      <c r="B115" s="4" t="s">
        <v>1204</v>
      </c>
      <c r="C115" s="4" t="s">
        <v>1095</v>
      </c>
      <c r="D115" s="4"/>
      <c r="E115" s="3" t="s">
        <v>802</v>
      </c>
      <c r="F115" s="4"/>
      <c r="G115" s="4" t="s">
        <v>1148</v>
      </c>
      <c r="H115" s="4" t="s">
        <v>804</v>
      </c>
      <c r="I115" s="4" t="s">
        <v>886</v>
      </c>
      <c r="J115" s="4" t="s">
        <v>806</v>
      </c>
      <c r="K115" s="4" t="s">
        <v>961</v>
      </c>
      <c r="L115" s="4" t="s">
        <v>817</v>
      </c>
      <c r="M115" s="5" t="s">
        <v>1205</v>
      </c>
    </row>
    <row r="116" spans="1:13" ht="31" hidden="1" x14ac:dyDescent="0.35">
      <c r="A116" s="3" t="s">
        <v>117</v>
      </c>
      <c r="B116" s="4" t="s">
        <v>1206</v>
      </c>
      <c r="C116" s="4" t="s">
        <v>1207</v>
      </c>
      <c r="D116" s="4"/>
      <c r="E116" s="3" t="s">
        <v>802</v>
      </c>
      <c r="F116" s="4"/>
      <c r="G116" s="4" t="s">
        <v>1208</v>
      </c>
      <c r="H116" s="4" t="s">
        <v>804</v>
      </c>
      <c r="I116" s="4"/>
      <c r="J116" s="4" t="s">
        <v>806</v>
      </c>
      <c r="K116" s="4" t="s">
        <v>1209</v>
      </c>
      <c r="L116" s="4" t="s">
        <v>817</v>
      </c>
      <c r="M116" s="5" t="s">
        <v>1210</v>
      </c>
    </row>
    <row r="117" spans="1:13" ht="46.5" hidden="1" x14ac:dyDescent="0.35">
      <c r="A117" s="3" t="s">
        <v>117</v>
      </c>
      <c r="B117" s="4" t="s">
        <v>1211</v>
      </c>
      <c r="C117" s="4" t="s">
        <v>960</v>
      </c>
      <c r="D117" s="4"/>
      <c r="E117" s="3" t="s">
        <v>802</v>
      </c>
      <c r="F117" s="4"/>
      <c r="G117" s="4" t="s">
        <v>1148</v>
      </c>
      <c r="H117" s="4" t="s">
        <v>804</v>
      </c>
      <c r="I117" s="4" t="s">
        <v>805</v>
      </c>
      <c r="J117" s="4" t="s">
        <v>806</v>
      </c>
      <c r="K117" s="4" t="s">
        <v>1212</v>
      </c>
      <c r="L117" s="4" t="s">
        <v>817</v>
      </c>
      <c r="M117" s="5" t="s">
        <v>1213</v>
      </c>
    </row>
    <row r="118" spans="1:13" ht="46.5" hidden="1" x14ac:dyDescent="0.35">
      <c r="A118" s="3" t="s">
        <v>117</v>
      </c>
      <c r="B118" s="4" t="s">
        <v>1214</v>
      </c>
      <c r="C118" s="4" t="s">
        <v>960</v>
      </c>
      <c r="D118" s="4"/>
      <c r="E118" s="3" t="s">
        <v>802</v>
      </c>
      <c r="F118" s="4"/>
      <c r="G118" s="4" t="s">
        <v>1148</v>
      </c>
      <c r="H118" s="4" t="s">
        <v>804</v>
      </c>
      <c r="I118" s="4" t="s">
        <v>886</v>
      </c>
      <c r="J118" s="4" t="s">
        <v>806</v>
      </c>
      <c r="K118" s="4" t="s">
        <v>1045</v>
      </c>
      <c r="L118" s="4" t="s">
        <v>817</v>
      </c>
      <c r="M118" s="5" t="s">
        <v>1215</v>
      </c>
    </row>
    <row r="119" spans="1:13" ht="31" hidden="1" x14ac:dyDescent="0.35">
      <c r="A119" s="3" t="s">
        <v>117</v>
      </c>
      <c r="B119" s="4" t="s">
        <v>1216</v>
      </c>
      <c r="C119" s="4" t="s">
        <v>1217</v>
      </c>
      <c r="D119" s="4"/>
      <c r="E119" s="3" t="s">
        <v>802</v>
      </c>
      <c r="F119" s="4"/>
      <c r="G119" s="4" t="s">
        <v>1218</v>
      </c>
      <c r="H119" s="4" t="s">
        <v>804</v>
      </c>
      <c r="I119" s="4" t="s">
        <v>1219</v>
      </c>
      <c r="J119" s="4" t="s">
        <v>806</v>
      </c>
      <c r="K119" s="4"/>
      <c r="L119" s="4" t="s">
        <v>817</v>
      </c>
      <c r="M119" s="5" t="s">
        <v>1220</v>
      </c>
    </row>
    <row r="120" spans="1:13" ht="46.5" hidden="1" x14ac:dyDescent="0.35">
      <c r="A120" s="3" t="s">
        <v>117</v>
      </c>
      <c r="B120" s="4" t="s">
        <v>1221</v>
      </c>
      <c r="C120" s="4" t="s">
        <v>970</v>
      </c>
      <c r="D120" s="4"/>
      <c r="E120" s="3" t="s">
        <v>802</v>
      </c>
      <c r="F120" s="4"/>
      <c r="G120" s="4" t="s">
        <v>1222</v>
      </c>
      <c r="H120" s="4" t="s">
        <v>885</v>
      </c>
      <c r="I120" s="4" t="s">
        <v>886</v>
      </c>
      <c r="J120" s="4" t="s">
        <v>806</v>
      </c>
      <c r="K120" s="4" t="s">
        <v>1223</v>
      </c>
      <c r="L120" s="4" t="s">
        <v>817</v>
      </c>
      <c r="M120" s="5" t="s">
        <v>1224</v>
      </c>
    </row>
    <row r="121" spans="1:13" ht="31" hidden="1" x14ac:dyDescent="0.35">
      <c r="A121" s="3" t="s">
        <v>117</v>
      </c>
      <c r="B121" s="4" t="s">
        <v>1225</v>
      </c>
      <c r="C121" s="4" t="s">
        <v>1226</v>
      </c>
      <c r="D121" s="4"/>
      <c r="E121" s="3" t="s">
        <v>802</v>
      </c>
      <c r="F121" s="4"/>
      <c r="G121" s="4" t="s">
        <v>1227</v>
      </c>
      <c r="H121" s="4" t="s">
        <v>804</v>
      </c>
      <c r="I121" s="4" t="s">
        <v>858</v>
      </c>
      <c r="J121" s="4" t="s">
        <v>806</v>
      </c>
      <c r="K121" s="4" t="s">
        <v>1228</v>
      </c>
      <c r="L121" s="4" t="s">
        <v>817</v>
      </c>
      <c r="M121" s="5" t="s">
        <v>1229</v>
      </c>
    </row>
    <row r="122" spans="1:13" ht="46.5" hidden="1" x14ac:dyDescent="0.35">
      <c r="A122" s="3" t="s">
        <v>117</v>
      </c>
      <c r="B122" s="4" t="s">
        <v>1230</v>
      </c>
      <c r="C122" s="4" t="s">
        <v>1226</v>
      </c>
      <c r="D122" s="4"/>
      <c r="E122" s="3" t="s">
        <v>836</v>
      </c>
      <c r="F122" s="4"/>
      <c r="G122" s="4" t="s">
        <v>1231</v>
      </c>
      <c r="H122" s="4" t="s">
        <v>804</v>
      </c>
      <c r="I122" s="4" t="s">
        <v>858</v>
      </c>
      <c r="J122" s="4" t="s">
        <v>806</v>
      </c>
      <c r="K122" s="4" t="s">
        <v>961</v>
      </c>
      <c r="L122" s="4" t="s">
        <v>817</v>
      </c>
      <c r="M122" s="5" t="s">
        <v>1232</v>
      </c>
    </row>
    <row r="123" spans="1:13" ht="46.5" hidden="1" x14ac:dyDescent="0.35">
      <c r="A123" s="3" t="s">
        <v>117</v>
      </c>
      <c r="B123" s="4" t="s">
        <v>1233</v>
      </c>
      <c r="C123" s="4" t="s">
        <v>1226</v>
      </c>
      <c r="D123" s="4"/>
      <c r="E123" s="3" t="s">
        <v>836</v>
      </c>
      <c r="F123" s="4"/>
      <c r="G123" s="4" t="s">
        <v>1231</v>
      </c>
      <c r="H123" s="4" t="s">
        <v>804</v>
      </c>
      <c r="I123" s="4" t="s">
        <v>858</v>
      </c>
      <c r="J123" s="4" t="s">
        <v>806</v>
      </c>
      <c r="K123" s="4" t="s">
        <v>961</v>
      </c>
      <c r="L123" s="4" t="s">
        <v>817</v>
      </c>
      <c r="M123" s="5" t="s">
        <v>1234</v>
      </c>
    </row>
    <row r="124" spans="1:13" ht="46.5" hidden="1" x14ac:dyDescent="0.35">
      <c r="A124" s="3" t="s">
        <v>117</v>
      </c>
      <c r="B124" s="4" t="s">
        <v>1235</v>
      </c>
      <c r="C124" s="4" t="s">
        <v>1226</v>
      </c>
      <c r="D124" s="4"/>
      <c r="E124" s="3" t="s">
        <v>836</v>
      </c>
      <c r="F124" s="4"/>
      <c r="G124" s="4" t="s">
        <v>1231</v>
      </c>
      <c r="H124" s="4" t="s">
        <v>804</v>
      </c>
      <c r="I124" s="4" t="s">
        <v>858</v>
      </c>
      <c r="J124" s="4" t="s">
        <v>806</v>
      </c>
      <c r="K124" s="4" t="s">
        <v>961</v>
      </c>
      <c r="L124" s="4" t="s">
        <v>817</v>
      </c>
      <c r="M124" s="5" t="s">
        <v>1236</v>
      </c>
    </row>
    <row r="125" spans="1:13" ht="31" hidden="1" x14ac:dyDescent="0.35">
      <c r="A125" s="3" t="s">
        <v>117</v>
      </c>
      <c r="B125" s="4" t="s">
        <v>1237</v>
      </c>
      <c r="C125" s="4" t="s">
        <v>1238</v>
      </c>
      <c r="D125" s="4"/>
      <c r="E125" s="3" t="s">
        <v>802</v>
      </c>
      <c r="F125" s="4"/>
      <c r="G125" s="4" t="s">
        <v>1231</v>
      </c>
      <c r="H125" s="4" t="s">
        <v>804</v>
      </c>
      <c r="I125" s="4" t="s">
        <v>1239</v>
      </c>
      <c r="J125" s="4" t="s">
        <v>806</v>
      </c>
      <c r="K125" s="4" t="s">
        <v>1240</v>
      </c>
      <c r="L125" s="4" t="s">
        <v>817</v>
      </c>
      <c r="M125" s="5" t="s">
        <v>1241</v>
      </c>
    </row>
    <row r="126" spans="1:13" ht="31" hidden="1" x14ac:dyDescent="0.35">
      <c r="A126" s="3" t="s">
        <v>117</v>
      </c>
      <c r="B126" s="4" t="s">
        <v>1242</v>
      </c>
      <c r="C126" s="4" t="s">
        <v>1163</v>
      </c>
      <c r="D126" s="4"/>
      <c r="E126" s="3" t="s">
        <v>812</v>
      </c>
      <c r="F126" s="4" t="s">
        <v>1035</v>
      </c>
      <c r="G126" s="4" t="s">
        <v>1231</v>
      </c>
      <c r="H126" s="4" t="s">
        <v>804</v>
      </c>
      <c r="I126" s="4" t="s">
        <v>953</v>
      </c>
      <c r="J126" s="4" t="s">
        <v>806</v>
      </c>
      <c r="K126" s="4" t="s">
        <v>1243</v>
      </c>
      <c r="L126" s="4" t="s">
        <v>817</v>
      </c>
      <c r="M126" s="5" t="s">
        <v>1244</v>
      </c>
    </row>
    <row r="127" spans="1:13" ht="46.5" hidden="1" x14ac:dyDescent="0.35">
      <c r="A127" s="3" t="s">
        <v>117</v>
      </c>
      <c r="B127" s="4" t="s">
        <v>1245</v>
      </c>
      <c r="C127" s="4" t="s">
        <v>960</v>
      </c>
      <c r="D127" s="4"/>
      <c r="E127" s="3" t="s">
        <v>836</v>
      </c>
      <c r="F127" s="4"/>
      <c r="G127" s="4" t="s">
        <v>1231</v>
      </c>
      <c r="H127" s="4" t="s">
        <v>804</v>
      </c>
      <c r="I127" s="4" t="s">
        <v>858</v>
      </c>
      <c r="J127" s="4" t="s">
        <v>806</v>
      </c>
      <c r="K127" s="4" t="s">
        <v>961</v>
      </c>
      <c r="L127" s="4" t="s">
        <v>817</v>
      </c>
      <c r="M127" s="5" t="s">
        <v>1246</v>
      </c>
    </row>
    <row r="128" spans="1:13" ht="31" hidden="1" x14ac:dyDescent="0.35">
      <c r="A128" s="3" t="s">
        <v>117</v>
      </c>
      <c r="B128" s="4" t="s">
        <v>1247</v>
      </c>
      <c r="C128" s="4" t="s">
        <v>1163</v>
      </c>
      <c r="D128" s="4"/>
      <c r="E128" s="3" t="s">
        <v>802</v>
      </c>
      <c r="F128" s="4"/>
      <c r="G128" s="4" t="s">
        <v>1231</v>
      </c>
      <c r="H128" s="4" t="s">
        <v>804</v>
      </c>
      <c r="I128" s="4" t="s">
        <v>1248</v>
      </c>
      <c r="J128" s="4" t="s">
        <v>1249</v>
      </c>
      <c r="K128" s="4" t="s">
        <v>1243</v>
      </c>
      <c r="L128" s="4" t="s">
        <v>817</v>
      </c>
      <c r="M128" s="5" t="s">
        <v>1250</v>
      </c>
    </row>
    <row r="129" spans="1:13" ht="46.5" hidden="1" x14ac:dyDescent="0.35">
      <c r="A129" s="3" t="s">
        <v>117</v>
      </c>
      <c r="B129" s="4" t="s">
        <v>1251</v>
      </c>
      <c r="C129" s="4" t="s">
        <v>960</v>
      </c>
      <c r="D129" s="4"/>
      <c r="E129" s="3" t="s">
        <v>802</v>
      </c>
      <c r="F129" s="4"/>
      <c r="G129" s="4" t="s">
        <v>1231</v>
      </c>
      <c r="H129" s="4" t="s">
        <v>804</v>
      </c>
      <c r="I129" s="4" t="s">
        <v>858</v>
      </c>
      <c r="J129" s="4" t="s">
        <v>806</v>
      </c>
      <c r="K129" s="4" t="s">
        <v>1252</v>
      </c>
      <c r="L129" s="4" t="s">
        <v>817</v>
      </c>
      <c r="M129" s="5" t="s">
        <v>1253</v>
      </c>
    </row>
    <row r="130" spans="1:13" ht="31" hidden="1" x14ac:dyDescent="0.35">
      <c r="A130" s="3" t="s">
        <v>117</v>
      </c>
      <c r="B130" s="4" t="s">
        <v>1254</v>
      </c>
      <c r="C130" s="4" t="s">
        <v>1014</v>
      </c>
      <c r="D130" s="4"/>
      <c r="E130" s="3" t="s">
        <v>812</v>
      </c>
      <c r="F130" s="4" t="s">
        <v>1255</v>
      </c>
      <c r="G130" s="4" t="s">
        <v>1218</v>
      </c>
      <c r="H130" s="4" t="s">
        <v>804</v>
      </c>
      <c r="I130" s="4" t="s">
        <v>1256</v>
      </c>
      <c r="J130" s="4" t="s">
        <v>806</v>
      </c>
      <c r="K130" s="4" t="s">
        <v>1257</v>
      </c>
      <c r="L130" s="4" t="s">
        <v>817</v>
      </c>
      <c r="M130" s="5" t="s">
        <v>1258</v>
      </c>
    </row>
    <row r="131" spans="1:13" ht="31" hidden="1" x14ac:dyDescent="0.35">
      <c r="A131" s="3" t="s">
        <v>117</v>
      </c>
      <c r="B131" s="4" t="s">
        <v>1259</v>
      </c>
      <c r="C131" s="4" t="s">
        <v>801</v>
      </c>
      <c r="D131" s="4"/>
      <c r="E131" s="3" t="s">
        <v>828</v>
      </c>
      <c r="F131" s="4"/>
      <c r="G131" s="4" t="s">
        <v>1260</v>
      </c>
      <c r="H131" s="4" t="s">
        <v>804</v>
      </c>
      <c r="I131" s="4" t="s">
        <v>1261</v>
      </c>
      <c r="J131" s="4" t="s">
        <v>806</v>
      </c>
      <c r="K131" s="4" t="s">
        <v>1262</v>
      </c>
      <c r="L131" s="4" t="s">
        <v>817</v>
      </c>
      <c r="M131" s="5" t="s">
        <v>1263</v>
      </c>
    </row>
    <row r="132" spans="1:13" ht="31" hidden="1" x14ac:dyDescent="0.35">
      <c r="A132" s="3" t="s">
        <v>117</v>
      </c>
      <c r="B132" s="4" t="s">
        <v>1264</v>
      </c>
      <c r="C132" s="4" t="s">
        <v>960</v>
      </c>
      <c r="D132" s="4"/>
      <c r="E132" s="3" t="s">
        <v>802</v>
      </c>
      <c r="F132" s="4"/>
      <c r="G132" s="4" t="s">
        <v>1231</v>
      </c>
      <c r="H132" s="4" t="s">
        <v>804</v>
      </c>
      <c r="I132" s="4" t="s">
        <v>886</v>
      </c>
      <c r="J132" s="4" t="s">
        <v>806</v>
      </c>
      <c r="K132" s="4" t="s">
        <v>1045</v>
      </c>
      <c r="L132" s="4" t="s">
        <v>817</v>
      </c>
      <c r="M132" s="5" t="s">
        <v>1265</v>
      </c>
    </row>
    <row r="133" spans="1:13" ht="31" hidden="1" x14ac:dyDescent="0.35">
      <c r="A133" s="3" t="s">
        <v>117</v>
      </c>
      <c r="B133" s="4" t="s">
        <v>1266</v>
      </c>
      <c r="C133" s="4" t="s">
        <v>1267</v>
      </c>
      <c r="D133" s="4"/>
      <c r="E133" s="3" t="s">
        <v>802</v>
      </c>
      <c r="F133" s="4"/>
      <c r="G133" s="4" t="s">
        <v>918</v>
      </c>
      <c r="H133" s="4" t="s">
        <v>804</v>
      </c>
      <c r="I133" s="4" t="s">
        <v>1106</v>
      </c>
      <c r="J133" s="4" t="s">
        <v>806</v>
      </c>
      <c r="K133" s="4" t="s">
        <v>1107</v>
      </c>
      <c r="L133" s="4" t="s">
        <v>817</v>
      </c>
      <c r="M133" s="5" t="s">
        <v>1268</v>
      </c>
    </row>
    <row r="134" spans="1:13" ht="31" hidden="1" x14ac:dyDescent="0.35">
      <c r="A134" s="3" t="s">
        <v>117</v>
      </c>
      <c r="B134" s="4" t="s">
        <v>901</v>
      </c>
      <c r="C134" s="4" t="s">
        <v>1267</v>
      </c>
      <c r="D134" s="4"/>
      <c r="E134" s="3" t="s">
        <v>836</v>
      </c>
      <c r="F134" s="4"/>
      <c r="G134" s="4" t="s">
        <v>1269</v>
      </c>
      <c r="H134" s="4" t="s">
        <v>804</v>
      </c>
      <c r="I134" s="4" t="s">
        <v>858</v>
      </c>
      <c r="J134" s="4" t="s">
        <v>806</v>
      </c>
      <c r="K134" s="4" t="s">
        <v>961</v>
      </c>
      <c r="L134" s="4" t="s">
        <v>817</v>
      </c>
      <c r="M134" s="5" t="s">
        <v>1270</v>
      </c>
    </row>
    <row r="135" spans="1:13" ht="31" hidden="1" x14ac:dyDescent="0.35">
      <c r="A135" s="3" t="s">
        <v>117</v>
      </c>
      <c r="B135" s="4" t="s">
        <v>906</v>
      </c>
      <c r="C135" s="4" t="s">
        <v>1267</v>
      </c>
      <c r="D135" s="4"/>
      <c r="E135" s="3" t="s">
        <v>802</v>
      </c>
      <c r="F135" s="4"/>
      <c r="G135" s="4" t="s">
        <v>1231</v>
      </c>
      <c r="H135" s="4" t="s">
        <v>804</v>
      </c>
      <c r="I135" s="4" t="s">
        <v>805</v>
      </c>
      <c r="J135" s="4" t="s">
        <v>806</v>
      </c>
      <c r="K135" s="4" t="s">
        <v>1271</v>
      </c>
      <c r="L135" s="4" t="s">
        <v>817</v>
      </c>
      <c r="M135" s="5" t="s">
        <v>1272</v>
      </c>
    </row>
    <row r="136" spans="1:13" ht="31" hidden="1" x14ac:dyDescent="0.35">
      <c r="A136" s="3" t="s">
        <v>117</v>
      </c>
      <c r="B136" s="4" t="s">
        <v>1273</v>
      </c>
      <c r="C136" s="4" t="s">
        <v>1267</v>
      </c>
      <c r="D136" s="4"/>
      <c r="E136" s="3" t="s">
        <v>836</v>
      </c>
      <c r="F136" s="4"/>
      <c r="G136" s="4" t="s">
        <v>1231</v>
      </c>
      <c r="H136" s="4" t="s">
        <v>804</v>
      </c>
      <c r="I136" s="4" t="s">
        <v>1072</v>
      </c>
      <c r="J136" s="4" t="s">
        <v>806</v>
      </c>
      <c r="K136" s="4" t="s">
        <v>961</v>
      </c>
      <c r="L136" s="4" t="s">
        <v>817</v>
      </c>
      <c r="M136" s="5" t="s">
        <v>1274</v>
      </c>
    </row>
    <row r="137" spans="1:13" ht="31" hidden="1" x14ac:dyDescent="0.35">
      <c r="A137" s="3" t="s">
        <v>117</v>
      </c>
      <c r="B137" s="4" t="s">
        <v>1275</v>
      </c>
      <c r="C137" s="4" t="s">
        <v>1267</v>
      </c>
      <c r="D137" s="4"/>
      <c r="E137" s="3" t="s">
        <v>836</v>
      </c>
      <c r="F137" s="4"/>
      <c r="G137" s="4" t="s">
        <v>918</v>
      </c>
      <c r="H137" s="4" t="s">
        <v>804</v>
      </c>
      <c r="I137" s="4" t="s">
        <v>1072</v>
      </c>
      <c r="J137" s="4" t="s">
        <v>806</v>
      </c>
      <c r="K137" s="4" t="s">
        <v>961</v>
      </c>
      <c r="L137" s="4" t="s">
        <v>817</v>
      </c>
      <c r="M137" s="5" t="s">
        <v>1276</v>
      </c>
    </row>
    <row r="138" spans="1:13" ht="46.5" hidden="1" x14ac:dyDescent="0.35">
      <c r="A138" s="3" t="s">
        <v>117</v>
      </c>
      <c r="B138" s="4" t="s">
        <v>1277</v>
      </c>
      <c r="C138" s="4" t="s">
        <v>1278</v>
      </c>
      <c r="D138" s="4"/>
      <c r="E138" s="3" t="s">
        <v>812</v>
      </c>
      <c r="F138" s="4"/>
      <c r="G138" s="4" t="s">
        <v>1096</v>
      </c>
      <c r="H138" s="4" t="s">
        <v>804</v>
      </c>
      <c r="I138" s="4" t="s">
        <v>864</v>
      </c>
      <c r="J138" s="4" t="s">
        <v>806</v>
      </c>
      <c r="K138" s="4" t="s">
        <v>1279</v>
      </c>
      <c r="L138" s="4" t="s">
        <v>817</v>
      </c>
      <c r="M138" s="5" t="s">
        <v>1280</v>
      </c>
    </row>
    <row r="139" spans="1:13" ht="46.5" hidden="1" x14ac:dyDescent="0.35">
      <c r="A139" s="3" t="s">
        <v>117</v>
      </c>
      <c r="B139" s="4" t="s">
        <v>1281</v>
      </c>
      <c r="C139" s="4" t="s">
        <v>1067</v>
      </c>
      <c r="D139" s="4"/>
      <c r="E139" s="3" t="s">
        <v>836</v>
      </c>
      <c r="F139" s="4"/>
      <c r="G139" s="4" t="s">
        <v>1227</v>
      </c>
      <c r="H139" s="4" t="s">
        <v>804</v>
      </c>
      <c r="I139" s="4" t="s">
        <v>858</v>
      </c>
      <c r="J139" s="4" t="s">
        <v>806</v>
      </c>
      <c r="K139" s="4" t="s">
        <v>1282</v>
      </c>
      <c r="L139" s="4" t="s">
        <v>817</v>
      </c>
      <c r="M139" s="5" t="s">
        <v>1283</v>
      </c>
    </row>
    <row r="140" spans="1:13" ht="62" hidden="1" x14ac:dyDescent="0.35">
      <c r="A140" s="3" t="s">
        <v>117</v>
      </c>
      <c r="B140" s="4" t="s">
        <v>1284</v>
      </c>
      <c r="C140" s="4" t="s">
        <v>1067</v>
      </c>
      <c r="D140" s="4"/>
      <c r="E140" s="3" t="s">
        <v>836</v>
      </c>
      <c r="F140" s="4"/>
      <c r="G140" s="4" t="s">
        <v>1227</v>
      </c>
      <c r="H140" s="4" t="s">
        <v>804</v>
      </c>
      <c r="I140" s="4" t="s">
        <v>858</v>
      </c>
      <c r="J140" s="4" t="s">
        <v>806</v>
      </c>
      <c r="K140" s="4" t="s">
        <v>1285</v>
      </c>
      <c r="L140" s="4" t="s">
        <v>817</v>
      </c>
      <c r="M140" s="5" t="s">
        <v>1286</v>
      </c>
    </row>
    <row r="141" spans="1:13" ht="31" hidden="1" x14ac:dyDescent="0.35">
      <c r="A141" s="3" t="s">
        <v>117</v>
      </c>
      <c r="B141" s="4" t="s">
        <v>1287</v>
      </c>
      <c r="C141" s="4" t="s">
        <v>801</v>
      </c>
      <c r="D141" s="4"/>
      <c r="E141" s="3" t="s">
        <v>802</v>
      </c>
      <c r="F141" s="4"/>
      <c r="G141" s="4" t="s">
        <v>1288</v>
      </c>
      <c r="H141" s="4" t="s">
        <v>1289</v>
      </c>
      <c r="I141" s="4" t="s">
        <v>1006</v>
      </c>
      <c r="J141" s="4" t="s">
        <v>806</v>
      </c>
      <c r="K141" s="4" t="s">
        <v>1290</v>
      </c>
      <c r="L141" s="4" t="s">
        <v>1037</v>
      </c>
      <c r="M141" s="5" t="s">
        <v>1291</v>
      </c>
    </row>
    <row r="142" spans="1:13" ht="31" hidden="1" x14ac:dyDescent="0.35">
      <c r="A142" s="3" t="s">
        <v>117</v>
      </c>
      <c r="B142" s="4" t="s">
        <v>1292</v>
      </c>
      <c r="C142" s="4" t="s">
        <v>801</v>
      </c>
      <c r="D142" s="4"/>
      <c r="E142" s="3" t="s">
        <v>802</v>
      </c>
      <c r="F142" s="4"/>
      <c r="G142" s="4" t="s">
        <v>1288</v>
      </c>
      <c r="H142" s="4" t="s">
        <v>804</v>
      </c>
      <c r="I142" s="4" t="s">
        <v>1293</v>
      </c>
      <c r="J142" s="4" t="s">
        <v>806</v>
      </c>
      <c r="K142" s="4" t="s">
        <v>1294</v>
      </c>
      <c r="L142" s="4" t="s">
        <v>1037</v>
      </c>
      <c r="M142" s="5" t="s">
        <v>1295</v>
      </c>
    </row>
    <row r="143" spans="1:13" ht="93" hidden="1" x14ac:dyDescent="0.35">
      <c r="A143" s="3" t="s">
        <v>117</v>
      </c>
      <c r="B143" s="4" t="s">
        <v>1296</v>
      </c>
      <c r="C143" s="4" t="s">
        <v>1067</v>
      </c>
      <c r="D143" s="4"/>
      <c r="E143" s="3" t="s">
        <v>802</v>
      </c>
      <c r="F143" s="4"/>
      <c r="G143" s="4" t="s">
        <v>1227</v>
      </c>
      <c r="H143" s="4" t="s">
        <v>804</v>
      </c>
      <c r="I143" s="4"/>
      <c r="J143" s="4" t="s">
        <v>806</v>
      </c>
      <c r="K143" s="4" t="s">
        <v>1297</v>
      </c>
      <c r="L143" s="4" t="s">
        <v>1037</v>
      </c>
      <c r="M143" s="5" t="s">
        <v>1298</v>
      </c>
    </row>
    <row r="144" spans="1:13" ht="46.5" hidden="1" x14ac:dyDescent="0.35">
      <c r="A144" s="3" t="s">
        <v>117</v>
      </c>
      <c r="B144" s="4" t="s">
        <v>1299</v>
      </c>
      <c r="C144" s="4" t="s">
        <v>1067</v>
      </c>
      <c r="D144" s="4"/>
      <c r="E144" s="3" t="s">
        <v>802</v>
      </c>
      <c r="F144" s="4"/>
      <c r="G144" s="4" t="s">
        <v>1227</v>
      </c>
      <c r="H144" s="4" t="s">
        <v>804</v>
      </c>
      <c r="I144" s="4"/>
      <c r="J144" s="4" t="s">
        <v>806</v>
      </c>
      <c r="K144" s="4" t="s">
        <v>1297</v>
      </c>
      <c r="L144" s="4" t="s">
        <v>1037</v>
      </c>
      <c r="M144" s="5" t="s">
        <v>1300</v>
      </c>
    </row>
    <row r="145" spans="1:13" ht="46.5" hidden="1" x14ac:dyDescent="0.35">
      <c r="A145" s="3" t="s">
        <v>117</v>
      </c>
      <c r="B145" s="4" t="s">
        <v>1301</v>
      </c>
      <c r="C145" s="4" t="s">
        <v>1067</v>
      </c>
      <c r="D145" s="4"/>
      <c r="E145" s="3" t="s">
        <v>802</v>
      </c>
      <c r="F145" s="4"/>
      <c r="G145" s="4" t="s">
        <v>1227</v>
      </c>
      <c r="H145" s="4" t="s">
        <v>804</v>
      </c>
      <c r="I145" s="4"/>
      <c r="J145" s="4" t="s">
        <v>806</v>
      </c>
      <c r="K145" s="4" t="s">
        <v>1297</v>
      </c>
      <c r="L145" s="4" t="s">
        <v>1037</v>
      </c>
      <c r="M145" s="5" t="s">
        <v>1302</v>
      </c>
    </row>
    <row r="146" spans="1:13" ht="93" hidden="1" x14ac:dyDescent="0.35">
      <c r="A146" s="3" t="s">
        <v>117</v>
      </c>
      <c r="B146" s="4" t="s">
        <v>1303</v>
      </c>
      <c r="C146" s="4" t="s">
        <v>1067</v>
      </c>
      <c r="D146" s="4"/>
      <c r="E146" s="3" t="s">
        <v>802</v>
      </c>
      <c r="F146" s="4"/>
      <c r="G146" s="4" t="s">
        <v>1227</v>
      </c>
      <c r="H146" s="4" t="s">
        <v>804</v>
      </c>
      <c r="I146" s="4"/>
      <c r="J146" s="4" t="s">
        <v>806</v>
      </c>
      <c r="K146" s="4" t="s">
        <v>1297</v>
      </c>
      <c r="L146" s="4" t="s">
        <v>1037</v>
      </c>
      <c r="M146" s="5" t="s">
        <v>1304</v>
      </c>
    </row>
    <row r="147" spans="1:13" ht="46.5" hidden="1" x14ac:dyDescent="0.35">
      <c r="A147" s="3" t="s">
        <v>117</v>
      </c>
      <c r="B147" s="4" t="s">
        <v>1305</v>
      </c>
      <c r="C147" s="4" t="s">
        <v>1067</v>
      </c>
      <c r="D147" s="4"/>
      <c r="E147" s="3" t="s">
        <v>802</v>
      </c>
      <c r="F147" s="4"/>
      <c r="G147" s="4" t="s">
        <v>1227</v>
      </c>
      <c r="H147" s="4" t="s">
        <v>804</v>
      </c>
      <c r="I147" s="4"/>
      <c r="J147" s="4" t="s">
        <v>806</v>
      </c>
      <c r="K147" s="4" t="s">
        <v>1297</v>
      </c>
      <c r="L147" s="4" t="s">
        <v>1037</v>
      </c>
      <c r="M147" s="5" t="s">
        <v>1306</v>
      </c>
    </row>
    <row r="148" spans="1:13" ht="77.5" hidden="1" x14ac:dyDescent="0.35">
      <c r="A148" s="3" t="s">
        <v>117</v>
      </c>
      <c r="B148" s="4" t="s">
        <v>1307</v>
      </c>
      <c r="C148" s="4" t="s">
        <v>1067</v>
      </c>
      <c r="D148" s="4"/>
      <c r="E148" s="3" t="s">
        <v>802</v>
      </c>
      <c r="F148" s="4"/>
      <c r="G148" s="4" t="s">
        <v>1227</v>
      </c>
      <c r="H148" s="4" t="s">
        <v>804</v>
      </c>
      <c r="I148" s="4"/>
      <c r="J148" s="4" t="s">
        <v>806</v>
      </c>
      <c r="K148" s="4" t="s">
        <v>1297</v>
      </c>
      <c r="L148" s="4" t="s">
        <v>1037</v>
      </c>
      <c r="M148" s="5" t="s">
        <v>1308</v>
      </c>
    </row>
    <row r="149" spans="1:13" ht="77.5" hidden="1" x14ac:dyDescent="0.35">
      <c r="A149" s="3" t="s">
        <v>117</v>
      </c>
      <c r="B149" s="4" t="s">
        <v>1309</v>
      </c>
      <c r="C149" s="4" t="s">
        <v>1067</v>
      </c>
      <c r="D149" s="4"/>
      <c r="E149" s="3" t="s">
        <v>802</v>
      </c>
      <c r="F149" s="4"/>
      <c r="G149" s="4" t="s">
        <v>1227</v>
      </c>
      <c r="H149" s="4" t="s">
        <v>804</v>
      </c>
      <c r="I149" s="4"/>
      <c r="J149" s="4" t="s">
        <v>806</v>
      </c>
      <c r="K149" s="4" t="s">
        <v>1310</v>
      </c>
      <c r="L149" s="4" t="s">
        <v>1037</v>
      </c>
      <c r="M149" s="5" t="s">
        <v>1311</v>
      </c>
    </row>
    <row r="150" spans="1:13" ht="31" hidden="1" x14ac:dyDescent="0.35">
      <c r="A150" s="3" t="s">
        <v>117</v>
      </c>
      <c r="B150" s="4" t="s">
        <v>1312</v>
      </c>
      <c r="C150" s="4" t="s">
        <v>1067</v>
      </c>
      <c r="D150" s="4"/>
      <c r="E150" s="3" t="s">
        <v>836</v>
      </c>
      <c r="F150" s="4" t="s">
        <v>1035</v>
      </c>
      <c r="G150" s="4" t="s">
        <v>1227</v>
      </c>
      <c r="H150" s="4" t="s">
        <v>804</v>
      </c>
      <c r="I150" s="4"/>
      <c r="J150" s="4" t="s">
        <v>806</v>
      </c>
      <c r="K150" s="4" t="s">
        <v>1313</v>
      </c>
      <c r="L150" s="4" t="s">
        <v>1037</v>
      </c>
      <c r="M150" s="5" t="s">
        <v>1314</v>
      </c>
    </row>
    <row r="151" spans="1:13" ht="46.5" hidden="1" x14ac:dyDescent="0.35">
      <c r="A151" s="3" t="s">
        <v>117</v>
      </c>
      <c r="B151" s="4" t="s">
        <v>1315</v>
      </c>
      <c r="C151" s="4" t="s">
        <v>1067</v>
      </c>
      <c r="D151" s="4"/>
      <c r="E151" s="3" t="s">
        <v>802</v>
      </c>
      <c r="F151" s="4"/>
      <c r="G151" s="4" t="s">
        <v>1227</v>
      </c>
      <c r="H151" s="4" t="s">
        <v>804</v>
      </c>
      <c r="I151" s="4"/>
      <c r="J151" s="4" t="s">
        <v>806</v>
      </c>
      <c r="K151" s="4" t="s">
        <v>1313</v>
      </c>
      <c r="L151" s="4" t="s">
        <v>1037</v>
      </c>
      <c r="M151" s="5" t="s">
        <v>1316</v>
      </c>
    </row>
    <row r="152" spans="1:13" ht="46.5" hidden="1" x14ac:dyDescent="0.35">
      <c r="A152" s="3" t="s">
        <v>117</v>
      </c>
      <c r="B152" s="4" t="s">
        <v>1317</v>
      </c>
      <c r="C152" s="4" t="s">
        <v>1067</v>
      </c>
      <c r="D152" s="4"/>
      <c r="E152" s="3" t="s">
        <v>802</v>
      </c>
      <c r="F152" s="4"/>
      <c r="G152" s="4" t="s">
        <v>1227</v>
      </c>
      <c r="H152" s="4" t="s">
        <v>804</v>
      </c>
      <c r="I152" s="4"/>
      <c r="J152" s="4" t="s">
        <v>806</v>
      </c>
      <c r="K152" s="4" t="s">
        <v>1297</v>
      </c>
      <c r="L152" s="4" t="s">
        <v>1037</v>
      </c>
      <c r="M152" s="5" t="s">
        <v>1318</v>
      </c>
    </row>
    <row r="153" spans="1:13" ht="77.5" hidden="1" x14ac:dyDescent="0.35">
      <c r="A153" s="3" t="s">
        <v>117</v>
      </c>
      <c r="B153" s="4" t="s">
        <v>1319</v>
      </c>
      <c r="C153" s="4" t="s">
        <v>1067</v>
      </c>
      <c r="D153" s="4"/>
      <c r="E153" s="3" t="s">
        <v>802</v>
      </c>
      <c r="F153" s="4"/>
      <c r="G153" s="4" t="s">
        <v>1227</v>
      </c>
      <c r="H153" s="4" t="s">
        <v>804</v>
      </c>
      <c r="I153" s="4"/>
      <c r="J153" s="4" t="s">
        <v>806</v>
      </c>
      <c r="K153" s="4" t="s">
        <v>1320</v>
      </c>
      <c r="L153" s="4" t="s">
        <v>1037</v>
      </c>
      <c r="M153" s="5" t="s">
        <v>1321</v>
      </c>
    </row>
    <row r="154" spans="1:13" ht="62" hidden="1" x14ac:dyDescent="0.35">
      <c r="A154" s="3" t="s">
        <v>117</v>
      </c>
      <c r="B154" s="4" t="s">
        <v>1322</v>
      </c>
      <c r="C154" s="4" t="s">
        <v>1067</v>
      </c>
      <c r="D154" s="4"/>
      <c r="E154" s="3" t="s">
        <v>802</v>
      </c>
      <c r="F154" s="4"/>
      <c r="G154" s="4" t="s">
        <v>1227</v>
      </c>
      <c r="H154" s="4" t="s">
        <v>804</v>
      </c>
      <c r="I154" s="4"/>
      <c r="J154" s="4" t="s">
        <v>806</v>
      </c>
      <c r="K154" s="4" t="s">
        <v>1297</v>
      </c>
      <c r="L154" s="4" t="s">
        <v>1037</v>
      </c>
      <c r="M154" s="5" t="s">
        <v>1323</v>
      </c>
    </row>
    <row r="155" spans="1:13" ht="62" hidden="1" x14ac:dyDescent="0.35">
      <c r="A155" s="3" t="s">
        <v>117</v>
      </c>
      <c r="B155" s="4" t="s">
        <v>1324</v>
      </c>
      <c r="C155" s="4" t="s">
        <v>1067</v>
      </c>
      <c r="D155" s="4"/>
      <c r="E155" s="3" t="s">
        <v>802</v>
      </c>
      <c r="F155" s="4"/>
      <c r="G155" s="4" t="s">
        <v>1227</v>
      </c>
      <c r="H155" s="4" t="s">
        <v>804</v>
      </c>
      <c r="I155" s="4"/>
      <c r="J155" s="4" t="s">
        <v>806</v>
      </c>
      <c r="K155" s="4" t="s">
        <v>1325</v>
      </c>
      <c r="L155" s="4" t="s">
        <v>1037</v>
      </c>
      <c r="M155" s="5" t="s">
        <v>1326</v>
      </c>
    </row>
    <row r="156" spans="1:13" ht="31" hidden="1" x14ac:dyDescent="0.35">
      <c r="A156" s="3" t="s">
        <v>117</v>
      </c>
      <c r="B156" s="4" t="s">
        <v>1327</v>
      </c>
      <c r="C156" s="4" t="s">
        <v>1067</v>
      </c>
      <c r="D156" s="4"/>
      <c r="E156" s="3" t="s">
        <v>802</v>
      </c>
      <c r="F156" s="4"/>
      <c r="G156" s="4" t="s">
        <v>1227</v>
      </c>
      <c r="H156" s="4" t="s">
        <v>804</v>
      </c>
      <c r="I156" s="4"/>
      <c r="J156" s="4" t="s">
        <v>806</v>
      </c>
      <c r="K156" s="4" t="s">
        <v>1328</v>
      </c>
      <c r="L156" s="4" t="s">
        <v>1037</v>
      </c>
      <c r="M156" s="5" t="s">
        <v>1329</v>
      </c>
    </row>
    <row r="157" spans="1:13" ht="46.5" hidden="1" x14ac:dyDescent="0.35">
      <c r="A157" s="3" t="s">
        <v>117</v>
      </c>
      <c r="B157" s="4" t="s">
        <v>1330</v>
      </c>
      <c r="C157" s="4" t="s">
        <v>1067</v>
      </c>
      <c r="D157" s="4"/>
      <c r="E157" s="3" t="s">
        <v>802</v>
      </c>
      <c r="F157" s="4"/>
      <c r="G157" s="4" t="s">
        <v>1227</v>
      </c>
      <c r="H157" s="4" t="s">
        <v>804</v>
      </c>
      <c r="I157" s="4"/>
      <c r="J157" s="4" t="s">
        <v>806</v>
      </c>
      <c r="K157" s="4" t="s">
        <v>1310</v>
      </c>
      <c r="L157" s="4" t="s">
        <v>1037</v>
      </c>
      <c r="M157" s="5" t="s">
        <v>1331</v>
      </c>
    </row>
    <row r="158" spans="1:13" ht="46.5" hidden="1" x14ac:dyDescent="0.35">
      <c r="A158" s="3" t="s">
        <v>117</v>
      </c>
      <c r="B158" s="4" t="s">
        <v>1332</v>
      </c>
      <c r="C158" s="4" t="s">
        <v>1067</v>
      </c>
      <c r="D158" s="4"/>
      <c r="E158" s="3" t="s">
        <v>802</v>
      </c>
      <c r="F158" s="4"/>
      <c r="G158" s="4" t="s">
        <v>1227</v>
      </c>
      <c r="H158" s="4" t="s">
        <v>804</v>
      </c>
      <c r="I158" s="4"/>
      <c r="J158" s="4" t="s">
        <v>806</v>
      </c>
      <c r="K158" s="4" t="s">
        <v>1325</v>
      </c>
      <c r="L158" s="4" t="s">
        <v>1037</v>
      </c>
      <c r="M158" s="5" t="s">
        <v>1333</v>
      </c>
    </row>
    <row r="159" spans="1:13" ht="62" hidden="1" x14ac:dyDescent="0.35">
      <c r="A159" s="3" t="s">
        <v>117</v>
      </c>
      <c r="B159" s="4" t="s">
        <v>1334</v>
      </c>
      <c r="C159" s="4" t="s">
        <v>1067</v>
      </c>
      <c r="D159" s="4"/>
      <c r="E159" s="3" t="s">
        <v>802</v>
      </c>
      <c r="F159" s="4"/>
      <c r="G159" s="4" t="s">
        <v>1227</v>
      </c>
      <c r="H159" s="4" t="s">
        <v>804</v>
      </c>
      <c r="I159" s="4"/>
      <c r="J159" s="4" t="s">
        <v>806</v>
      </c>
      <c r="K159" s="4" t="s">
        <v>1335</v>
      </c>
      <c r="L159" s="4" t="s">
        <v>1037</v>
      </c>
      <c r="M159" s="5" t="s">
        <v>1336</v>
      </c>
    </row>
    <row r="160" spans="1:13" ht="46.5" hidden="1" x14ac:dyDescent="0.35">
      <c r="A160" s="3" t="s">
        <v>117</v>
      </c>
      <c r="B160" s="4" t="s">
        <v>1337</v>
      </c>
      <c r="C160" s="4" t="s">
        <v>1067</v>
      </c>
      <c r="D160" s="4"/>
      <c r="E160" s="3" t="s">
        <v>802</v>
      </c>
      <c r="F160" s="4"/>
      <c r="G160" s="4" t="s">
        <v>1227</v>
      </c>
      <c r="H160" s="4" t="s">
        <v>804</v>
      </c>
      <c r="I160" s="4"/>
      <c r="J160" s="4" t="s">
        <v>806</v>
      </c>
      <c r="K160" s="4" t="s">
        <v>1335</v>
      </c>
      <c r="L160" s="4" t="s">
        <v>1037</v>
      </c>
      <c r="M160" s="5" t="s">
        <v>1338</v>
      </c>
    </row>
    <row r="161" spans="1:13" ht="46.5" hidden="1" x14ac:dyDescent="0.35">
      <c r="A161" s="3" t="s">
        <v>117</v>
      </c>
      <c r="B161" s="4" t="s">
        <v>1339</v>
      </c>
      <c r="C161" s="4" t="s">
        <v>1067</v>
      </c>
      <c r="D161" s="4"/>
      <c r="E161" s="3" t="s">
        <v>802</v>
      </c>
      <c r="F161" s="4"/>
      <c r="G161" s="4" t="s">
        <v>1227</v>
      </c>
      <c r="H161" s="4" t="s">
        <v>804</v>
      </c>
      <c r="I161" s="4"/>
      <c r="J161" s="4" t="s">
        <v>806</v>
      </c>
      <c r="K161" s="4" t="s">
        <v>1340</v>
      </c>
      <c r="L161" s="4" t="s">
        <v>1037</v>
      </c>
      <c r="M161" s="5" t="s">
        <v>1341</v>
      </c>
    </row>
    <row r="162" spans="1:13" ht="46.5" hidden="1" x14ac:dyDescent="0.35">
      <c r="A162" s="3" t="s">
        <v>117</v>
      </c>
      <c r="B162" s="4" t="s">
        <v>1342</v>
      </c>
      <c r="C162" s="4" t="s">
        <v>1067</v>
      </c>
      <c r="D162" s="4"/>
      <c r="E162" s="3" t="s">
        <v>802</v>
      </c>
      <c r="F162" s="4"/>
      <c r="G162" s="4" t="s">
        <v>1227</v>
      </c>
      <c r="H162" s="4" t="s">
        <v>804</v>
      </c>
      <c r="I162" s="4"/>
      <c r="J162" s="4" t="s">
        <v>806</v>
      </c>
      <c r="K162" s="4" t="s">
        <v>1310</v>
      </c>
      <c r="L162" s="4" t="s">
        <v>1037</v>
      </c>
      <c r="M162" s="5" t="s">
        <v>1343</v>
      </c>
    </row>
    <row r="163" spans="1:13" ht="46.5" hidden="1" x14ac:dyDescent="0.35">
      <c r="A163" s="3" t="s">
        <v>117</v>
      </c>
      <c r="B163" s="4" t="s">
        <v>1344</v>
      </c>
      <c r="C163" s="4" t="s">
        <v>1067</v>
      </c>
      <c r="D163" s="4"/>
      <c r="E163" s="3" t="s">
        <v>802</v>
      </c>
      <c r="F163" s="4"/>
      <c r="G163" s="4" t="s">
        <v>1227</v>
      </c>
      <c r="H163" s="4" t="s">
        <v>804</v>
      </c>
      <c r="I163" s="4" t="s">
        <v>1026</v>
      </c>
      <c r="J163" s="4" t="s">
        <v>806</v>
      </c>
      <c r="K163" s="4" t="s">
        <v>1345</v>
      </c>
      <c r="L163" s="4" t="s">
        <v>1037</v>
      </c>
      <c r="M163" s="5" t="s">
        <v>1346</v>
      </c>
    </row>
    <row r="164" spans="1:13" ht="46.5" hidden="1" x14ac:dyDescent="0.35">
      <c r="A164" s="3" t="s">
        <v>117</v>
      </c>
      <c r="B164" s="4" t="s">
        <v>1347</v>
      </c>
      <c r="C164" s="4" t="s">
        <v>1067</v>
      </c>
      <c r="D164" s="4"/>
      <c r="E164" s="3" t="s">
        <v>802</v>
      </c>
      <c r="F164" s="4"/>
      <c r="G164" s="4" t="s">
        <v>1227</v>
      </c>
      <c r="H164" s="4" t="s">
        <v>804</v>
      </c>
      <c r="I164" s="4"/>
      <c r="J164" s="4" t="s">
        <v>806</v>
      </c>
      <c r="K164" s="4" t="s">
        <v>1340</v>
      </c>
      <c r="L164" s="4" t="s">
        <v>1037</v>
      </c>
      <c r="M164" s="5" t="s">
        <v>1348</v>
      </c>
    </row>
    <row r="165" spans="1:13" ht="46.5" hidden="1" x14ac:dyDescent="0.35">
      <c r="A165" s="3" t="s">
        <v>117</v>
      </c>
      <c r="B165" s="4" t="s">
        <v>1349</v>
      </c>
      <c r="C165" s="4" t="s">
        <v>1067</v>
      </c>
      <c r="D165" s="4"/>
      <c r="E165" s="3" t="s">
        <v>802</v>
      </c>
      <c r="F165" s="4"/>
      <c r="G165" s="4" t="s">
        <v>1227</v>
      </c>
      <c r="H165" s="4" t="s">
        <v>804</v>
      </c>
      <c r="I165" s="4"/>
      <c r="J165" s="4" t="s">
        <v>806</v>
      </c>
      <c r="K165" s="4" t="s">
        <v>1350</v>
      </c>
      <c r="L165" s="4" t="s">
        <v>1037</v>
      </c>
      <c r="M165" s="5" t="s">
        <v>1351</v>
      </c>
    </row>
    <row r="166" spans="1:13" ht="31" hidden="1" x14ac:dyDescent="0.35">
      <c r="A166" s="3" t="s">
        <v>117</v>
      </c>
      <c r="B166" s="4" t="s">
        <v>1352</v>
      </c>
      <c r="C166" s="4" t="s">
        <v>960</v>
      </c>
      <c r="D166" s="4"/>
      <c r="E166" s="3" t="s">
        <v>836</v>
      </c>
      <c r="F166" s="4" t="s">
        <v>1208</v>
      </c>
      <c r="G166" s="4" t="s">
        <v>1227</v>
      </c>
      <c r="H166" s="4" t="s">
        <v>804</v>
      </c>
      <c r="I166" s="4" t="s">
        <v>858</v>
      </c>
      <c r="J166" s="4" t="s">
        <v>806</v>
      </c>
      <c r="K166" s="4" t="s">
        <v>1353</v>
      </c>
      <c r="L166" s="4" t="s">
        <v>817</v>
      </c>
      <c r="M166" s="5" t="s">
        <v>1354</v>
      </c>
    </row>
    <row r="167" spans="1:13" ht="31" hidden="1" x14ac:dyDescent="0.35">
      <c r="A167" s="3" t="s">
        <v>117</v>
      </c>
      <c r="B167" s="4" t="s">
        <v>1355</v>
      </c>
      <c r="C167" s="4" t="s">
        <v>1067</v>
      </c>
      <c r="D167" s="4"/>
      <c r="E167" s="3" t="s">
        <v>802</v>
      </c>
      <c r="F167" s="4"/>
      <c r="G167" s="4" t="s">
        <v>1227</v>
      </c>
      <c r="H167" s="4" t="s">
        <v>804</v>
      </c>
      <c r="I167" s="4"/>
      <c r="J167" s="4" t="s">
        <v>806</v>
      </c>
      <c r="K167" s="4" t="s">
        <v>1340</v>
      </c>
      <c r="L167" s="4" t="s">
        <v>1037</v>
      </c>
      <c r="M167" s="5" t="s">
        <v>1356</v>
      </c>
    </row>
    <row r="168" spans="1:13" ht="31" hidden="1" x14ac:dyDescent="0.35">
      <c r="A168" s="3" t="s">
        <v>117</v>
      </c>
      <c r="B168" s="4" t="s">
        <v>1357</v>
      </c>
      <c r="C168" s="4" t="s">
        <v>1067</v>
      </c>
      <c r="D168" s="4"/>
      <c r="E168" s="3" t="s">
        <v>802</v>
      </c>
      <c r="F168" s="4"/>
      <c r="G168" s="4" t="s">
        <v>1227</v>
      </c>
      <c r="H168" s="4" t="s">
        <v>804</v>
      </c>
      <c r="I168" s="4"/>
      <c r="J168" s="4" t="s">
        <v>806</v>
      </c>
      <c r="K168" s="4" t="s">
        <v>1310</v>
      </c>
      <c r="L168" s="4" t="s">
        <v>1037</v>
      </c>
      <c r="M168" s="5" t="s">
        <v>1358</v>
      </c>
    </row>
    <row r="169" spans="1:13" ht="62" hidden="1" x14ac:dyDescent="0.35">
      <c r="A169" s="3" t="s">
        <v>117</v>
      </c>
      <c r="B169" s="4" t="s">
        <v>1359</v>
      </c>
      <c r="C169" s="4" t="s">
        <v>1067</v>
      </c>
      <c r="D169" s="4"/>
      <c r="E169" s="3" t="s">
        <v>802</v>
      </c>
      <c r="F169" s="4"/>
      <c r="G169" s="4" t="s">
        <v>1227</v>
      </c>
      <c r="H169" s="4" t="s">
        <v>804</v>
      </c>
      <c r="I169" s="4"/>
      <c r="J169" s="4" t="s">
        <v>806</v>
      </c>
      <c r="K169" s="4" t="s">
        <v>1310</v>
      </c>
      <c r="L169" s="4" t="s">
        <v>1037</v>
      </c>
      <c r="M169" s="5" t="s">
        <v>1360</v>
      </c>
    </row>
    <row r="170" spans="1:13" ht="46.5" hidden="1" x14ac:dyDescent="0.35">
      <c r="A170" s="3" t="s">
        <v>117</v>
      </c>
      <c r="B170" s="4" t="s">
        <v>1361</v>
      </c>
      <c r="C170" s="4" t="s">
        <v>1067</v>
      </c>
      <c r="D170" s="4"/>
      <c r="E170" s="3" t="s">
        <v>802</v>
      </c>
      <c r="F170" s="4"/>
      <c r="G170" s="4" t="s">
        <v>1227</v>
      </c>
      <c r="H170" s="4" t="s">
        <v>804</v>
      </c>
      <c r="I170" s="4"/>
      <c r="J170" s="4" t="s">
        <v>806</v>
      </c>
      <c r="K170" s="4" t="s">
        <v>1297</v>
      </c>
      <c r="L170" s="4" t="s">
        <v>1037</v>
      </c>
      <c r="M170" s="5" t="s">
        <v>1362</v>
      </c>
    </row>
    <row r="171" spans="1:13" ht="46.5" hidden="1" x14ac:dyDescent="0.35">
      <c r="A171" s="3" t="s">
        <v>117</v>
      </c>
      <c r="B171" s="4" t="s">
        <v>1363</v>
      </c>
      <c r="C171" s="4" t="s">
        <v>1067</v>
      </c>
      <c r="D171" s="4"/>
      <c r="E171" s="3" t="s">
        <v>802</v>
      </c>
      <c r="F171" s="4"/>
      <c r="G171" s="4" t="s">
        <v>1227</v>
      </c>
      <c r="H171" s="4" t="s">
        <v>804</v>
      </c>
      <c r="I171" s="4"/>
      <c r="J171" s="4" t="s">
        <v>806</v>
      </c>
      <c r="K171" s="4" t="s">
        <v>1364</v>
      </c>
      <c r="L171" s="4" t="s">
        <v>1037</v>
      </c>
      <c r="M171" s="5" t="s">
        <v>1365</v>
      </c>
    </row>
    <row r="172" spans="1:13" ht="62" hidden="1" x14ac:dyDescent="0.35">
      <c r="A172" s="3" t="s">
        <v>117</v>
      </c>
      <c r="B172" s="4" t="s">
        <v>1366</v>
      </c>
      <c r="C172" s="4" t="s">
        <v>1067</v>
      </c>
      <c r="D172" s="4"/>
      <c r="E172" s="3" t="s">
        <v>802</v>
      </c>
      <c r="F172" s="4"/>
      <c r="G172" s="4" t="s">
        <v>1227</v>
      </c>
      <c r="H172" s="4" t="s">
        <v>804</v>
      </c>
      <c r="I172" s="4"/>
      <c r="J172" s="4" t="s">
        <v>806</v>
      </c>
      <c r="K172" s="4" t="s">
        <v>1310</v>
      </c>
      <c r="L172" s="4" t="s">
        <v>1037</v>
      </c>
      <c r="M172" s="5" t="s">
        <v>1367</v>
      </c>
    </row>
    <row r="173" spans="1:13" ht="62" hidden="1" x14ac:dyDescent="0.35">
      <c r="A173" s="3" t="s">
        <v>117</v>
      </c>
      <c r="B173" s="4" t="s">
        <v>1368</v>
      </c>
      <c r="C173" s="4" t="s">
        <v>1067</v>
      </c>
      <c r="D173" s="4"/>
      <c r="E173" s="3" t="s">
        <v>802</v>
      </c>
      <c r="F173" s="4"/>
      <c r="G173" s="4" t="s">
        <v>1227</v>
      </c>
      <c r="H173" s="4" t="s">
        <v>804</v>
      </c>
      <c r="I173" s="4"/>
      <c r="J173" s="4" t="s">
        <v>806</v>
      </c>
      <c r="K173" s="4" t="s">
        <v>1310</v>
      </c>
      <c r="L173" s="4" t="s">
        <v>1037</v>
      </c>
      <c r="M173" s="5" t="s">
        <v>1369</v>
      </c>
    </row>
    <row r="174" spans="1:13" ht="46.5" hidden="1" x14ac:dyDescent="0.35">
      <c r="A174" s="3" t="s">
        <v>117</v>
      </c>
      <c r="B174" s="4" t="s">
        <v>1370</v>
      </c>
      <c r="C174" s="4" t="s">
        <v>1067</v>
      </c>
      <c r="D174" s="4"/>
      <c r="E174" s="3" t="s">
        <v>802</v>
      </c>
      <c r="F174" s="4"/>
      <c r="G174" s="4" t="s">
        <v>1227</v>
      </c>
      <c r="H174" s="4" t="s">
        <v>804</v>
      </c>
      <c r="I174" s="4"/>
      <c r="J174" s="4" t="s">
        <v>806</v>
      </c>
      <c r="K174" s="4" t="s">
        <v>1310</v>
      </c>
      <c r="L174" s="4" t="s">
        <v>1037</v>
      </c>
      <c r="M174" s="5" t="s">
        <v>1371</v>
      </c>
    </row>
    <row r="175" spans="1:13" ht="62" hidden="1" x14ac:dyDescent="0.35">
      <c r="A175" s="3" t="s">
        <v>117</v>
      </c>
      <c r="B175" s="4" t="s">
        <v>1372</v>
      </c>
      <c r="C175" s="4" t="s">
        <v>1067</v>
      </c>
      <c r="D175" s="4"/>
      <c r="E175" s="3" t="s">
        <v>802</v>
      </c>
      <c r="F175" s="4"/>
      <c r="G175" s="4" t="s">
        <v>1227</v>
      </c>
      <c r="H175" s="4" t="s">
        <v>804</v>
      </c>
      <c r="I175" s="4"/>
      <c r="J175" s="4" t="s">
        <v>806</v>
      </c>
      <c r="K175" s="4" t="s">
        <v>1297</v>
      </c>
      <c r="L175" s="4" t="s">
        <v>1037</v>
      </c>
      <c r="M175" s="5" t="s">
        <v>1373</v>
      </c>
    </row>
    <row r="176" spans="1:13" ht="62" hidden="1" x14ac:dyDescent="0.35">
      <c r="A176" s="3" t="s">
        <v>117</v>
      </c>
      <c r="B176" s="4" t="s">
        <v>1374</v>
      </c>
      <c r="C176" s="4" t="s">
        <v>1067</v>
      </c>
      <c r="D176" s="4"/>
      <c r="E176" s="3" t="s">
        <v>802</v>
      </c>
      <c r="F176" s="4"/>
      <c r="G176" s="4" t="s">
        <v>1227</v>
      </c>
      <c r="H176" s="4" t="s">
        <v>804</v>
      </c>
      <c r="I176" s="4"/>
      <c r="J176" s="4" t="s">
        <v>806</v>
      </c>
      <c r="K176" s="4" t="s">
        <v>1375</v>
      </c>
      <c r="L176" s="4" t="s">
        <v>1037</v>
      </c>
      <c r="M176" s="5" t="s">
        <v>1376</v>
      </c>
    </row>
    <row r="177" spans="1:13" ht="46.5" hidden="1" x14ac:dyDescent="0.35">
      <c r="A177" s="3" t="s">
        <v>117</v>
      </c>
      <c r="B177" s="4" t="s">
        <v>1377</v>
      </c>
      <c r="C177" s="4" t="s">
        <v>1067</v>
      </c>
      <c r="D177" s="4"/>
      <c r="E177" s="3" t="s">
        <v>802</v>
      </c>
      <c r="F177" s="4"/>
      <c r="G177" s="4" t="s">
        <v>1227</v>
      </c>
      <c r="H177" s="4" t="s">
        <v>804</v>
      </c>
      <c r="I177" s="4"/>
      <c r="J177" s="4" t="s">
        <v>806</v>
      </c>
      <c r="K177" s="4" t="s">
        <v>1378</v>
      </c>
      <c r="L177" s="4" t="s">
        <v>1037</v>
      </c>
      <c r="M177" s="5" t="s">
        <v>1379</v>
      </c>
    </row>
    <row r="178" spans="1:13" ht="31" hidden="1" x14ac:dyDescent="0.35">
      <c r="A178" s="3" t="s">
        <v>117</v>
      </c>
      <c r="B178" s="4" t="s">
        <v>1380</v>
      </c>
      <c r="C178" s="4" t="s">
        <v>1067</v>
      </c>
      <c r="D178" s="4"/>
      <c r="E178" s="3" t="s">
        <v>802</v>
      </c>
      <c r="F178" s="4"/>
      <c r="G178" s="4" t="s">
        <v>1227</v>
      </c>
      <c r="H178" s="4" t="s">
        <v>804</v>
      </c>
      <c r="I178" s="4"/>
      <c r="J178" s="4" t="s">
        <v>806</v>
      </c>
      <c r="K178" s="4" t="s">
        <v>1297</v>
      </c>
      <c r="L178" s="4" t="s">
        <v>1037</v>
      </c>
      <c r="M178" s="5" t="s">
        <v>1381</v>
      </c>
    </row>
    <row r="179" spans="1:13" ht="62" hidden="1" x14ac:dyDescent="0.35">
      <c r="A179" s="3" t="s">
        <v>117</v>
      </c>
      <c r="B179" s="4" t="s">
        <v>1382</v>
      </c>
      <c r="C179" s="4" t="s">
        <v>1067</v>
      </c>
      <c r="D179" s="4"/>
      <c r="E179" s="3" t="s">
        <v>802</v>
      </c>
      <c r="F179" s="4"/>
      <c r="G179" s="4" t="s">
        <v>1227</v>
      </c>
      <c r="H179" s="4" t="s">
        <v>804</v>
      </c>
      <c r="I179" s="4"/>
      <c r="J179" s="4" t="s">
        <v>806</v>
      </c>
      <c r="K179" s="4"/>
      <c r="L179" s="4" t="s">
        <v>1037</v>
      </c>
      <c r="M179" s="5" t="s">
        <v>1383</v>
      </c>
    </row>
    <row r="180" spans="1:13" ht="46.5" hidden="1" x14ac:dyDescent="0.35">
      <c r="A180" s="3" t="s">
        <v>117</v>
      </c>
      <c r="B180" s="4" t="s">
        <v>1384</v>
      </c>
      <c r="C180" s="4" t="s">
        <v>1067</v>
      </c>
      <c r="D180" s="4"/>
      <c r="E180" s="3" t="s">
        <v>802</v>
      </c>
      <c r="F180" s="4"/>
      <c r="G180" s="4" t="s">
        <v>1227</v>
      </c>
      <c r="H180" s="4" t="s">
        <v>804</v>
      </c>
      <c r="I180" s="4"/>
      <c r="J180" s="4" t="s">
        <v>806</v>
      </c>
      <c r="K180" s="4" t="s">
        <v>1385</v>
      </c>
      <c r="L180" s="4" t="s">
        <v>1037</v>
      </c>
      <c r="M180" s="5" t="s">
        <v>1386</v>
      </c>
    </row>
    <row r="181" spans="1:13" ht="31" hidden="1" x14ac:dyDescent="0.35">
      <c r="A181" s="3" t="s">
        <v>117</v>
      </c>
      <c r="B181" s="4" t="s">
        <v>1387</v>
      </c>
      <c r="C181" s="4" t="s">
        <v>1067</v>
      </c>
      <c r="D181" s="4"/>
      <c r="E181" s="3" t="s">
        <v>802</v>
      </c>
      <c r="F181" s="4"/>
      <c r="G181" s="4" t="s">
        <v>1227</v>
      </c>
      <c r="H181" s="4" t="s">
        <v>804</v>
      </c>
      <c r="I181" s="4"/>
      <c r="J181" s="4" t="s">
        <v>806</v>
      </c>
      <c r="K181" s="4" t="s">
        <v>1388</v>
      </c>
      <c r="L181" s="4" t="s">
        <v>1037</v>
      </c>
      <c r="M181" s="5" t="s">
        <v>1389</v>
      </c>
    </row>
    <row r="182" spans="1:13" ht="31" hidden="1" x14ac:dyDescent="0.35">
      <c r="A182" s="3" t="s">
        <v>117</v>
      </c>
      <c r="B182" s="4" t="s">
        <v>1390</v>
      </c>
      <c r="C182" s="4" t="s">
        <v>1391</v>
      </c>
      <c r="D182" s="4"/>
      <c r="E182" s="3" t="s">
        <v>802</v>
      </c>
      <c r="F182" s="4"/>
      <c r="G182" s="4" t="s">
        <v>1218</v>
      </c>
      <c r="H182" s="4" t="s">
        <v>804</v>
      </c>
      <c r="I182" s="4" t="s">
        <v>886</v>
      </c>
      <c r="J182" s="4" t="s">
        <v>806</v>
      </c>
      <c r="K182" s="4" t="s">
        <v>1392</v>
      </c>
      <c r="L182" s="4" t="s">
        <v>817</v>
      </c>
      <c r="M182" s="5" t="s">
        <v>1393</v>
      </c>
    </row>
    <row r="183" spans="1:13" ht="31" hidden="1" x14ac:dyDescent="0.35">
      <c r="A183" s="3" t="s">
        <v>117</v>
      </c>
      <c r="B183" s="4" t="s">
        <v>1394</v>
      </c>
      <c r="C183" s="4" t="s">
        <v>960</v>
      </c>
      <c r="D183" s="4"/>
      <c r="E183" s="3" t="s">
        <v>802</v>
      </c>
      <c r="F183" s="4"/>
      <c r="G183" s="4" t="s">
        <v>1227</v>
      </c>
      <c r="H183" s="4" t="s">
        <v>804</v>
      </c>
      <c r="I183" s="4" t="s">
        <v>805</v>
      </c>
      <c r="J183" s="4" t="s">
        <v>806</v>
      </c>
      <c r="K183" s="4" t="s">
        <v>1125</v>
      </c>
      <c r="L183" s="4" t="s">
        <v>817</v>
      </c>
      <c r="M183" s="5" t="s">
        <v>1395</v>
      </c>
    </row>
    <row r="184" spans="1:13" ht="46.5" hidden="1" x14ac:dyDescent="0.35">
      <c r="A184" s="3" t="s">
        <v>117</v>
      </c>
      <c r="B184" s="4" t="s">
        <v>1396</v>
      </c>
      <c r="C184" s="4" t="s">
        <v>1397</v>
      </c>
      <c r="D184" s="4"/>
      <c r="E184" s="3" t="s">
        <v>836</v>
      </c>
      <c r="F184" s="4" t="s">
        <v>1398</v>
      </c>
      <c r="G184" s="4" t="s">
        <v>1399</v>
      </c>
      <c r="H184" s="4" t="s">
        <v>1397</v>
      </c>
      <c r="I184" s="4" t="s">
        <v>1400</v>
      </c>
      <c r="J184" s="4" t="s">
        <v>806</v>
      </c>
      <c r="K184" s="4" t="s">
        <v>1401</v>
      </c>
      <c r="L184" s="4" t="s">
        <v>1037</v>
      </c>
      <c r="M184" s="5" t="s">
        <v>1402</v>
      </c>
    </row>
    <row r="185" spans="1:13" ht="77.5" hidden="1" x14ac:dyDescent="0.35">
      <c r="A185" s="3" t="s">
        <v>117</v>
      </c>
      <c r="B185" s="4" t="s">
        <v>1403</v>
      </c>
      <c r="C185" s="4" t="s">
        <v>1170</v>
      </c>
      <c r="D185" s="4"/>
      <c r="E185" s="3" t="s">
        <v>802</v>
      </c>
      <c r="F185" s="4"/>
      <c r="G185" s="4" t="s">
        <v>1260</v>
      </c>
      <c r="H185" s="4" t="s">
        <v>804</v>
      </c>
      <c r="I185" s="4" t="s">
        <v>923</v>
      </c>
      <c r="J185" s="4" t="s">
        <v>806</v>
      </c>
      <c r="K185" s="4" t="s">
        <v>1171</v>
      </c>
      <c r="L185" s="4" t="s">
        <v>817</v>
      </c>
      <c r="M185" s="5" t="s">
        <v>1404</v>
      </c>
    </row>
    <row r="186" spans="1:13" ht="31" hidden="1" x14ac:dyDescent="0.35">
      <c r="A186" s="3" t="s">
        <v>117</v>
      </c>
      <c r="B186" s="4" t="s">
        <v>1405</v>
      </c>
      <c r="C186" s="4" t="s">
        <v>1406</v>
      </c>
      <c r="D186" s="4"/>
      <c r="E186" s="3" t="s">
        <v>836</v>
      </c>
      <c r="F186" s="4"/>
      <c r="G186" s="4" t="s">
        <v>1407</v>
      </c>
      <c r="H186" s="4" t="s">
        <v>804</v>
      </c>
      <c r="I186" s="4" t="s">
        <v>886</v>
      </c>
      <c r="J186" s="4" t="s">
        <v>806</v>
      </c>
      <c r="K186" s="4" t="s">
        <v>1408</v>
      </c>
      <c r="L186" s="4" t="s">
        <v>817</v>
      </c>
      <c r="M186" s="5" t="s">
        <v>1409</v>
      </c>
    </row>
    <row r="187" spans="1:13" ht="46.5" hidden="1" x14ac:dyDescent="0.35">
      <c r="A187" s="3" t="s">
        <v>117</v>
      </c>
      <c r="B187" s="4" t="s">
        <v>1410</v>
      </c>
      <c r="C187" s="4" t="s">
        <v>1064</v>
      </c>
      <c r="D187" s="4"/>
      <c r="E187" s="3" t="s">
        <v>828</v>
      </c>
      <c r="F187" s="4" t="s">
        <v>813</v>
      </c>
      <c r="G187" s="4" t="s">
        <v>1411</v>
      </c>
      <c r="H187" s="4" t="s">
        <v>1064</v>
      </c>
      <c r="I187" s="4" t="s">
        <v>1412</v>
      </c>
      <c r="J187" s="4" t="s">
        <v>1413</v>
      </c>
      <c r="K187" s="4" t="s">
        <v>1045</v>
      </c>
      <c r="L187" s="4" t="s">
        <v>817</v>
      </c>
      <c r="M187" s="5" t="s">
        <v>1414</v>
      </c>
    </row>
    <row r="188" spans="1:13" ht="46.5" hidden="1" x14ac:dyDescent="0.35">
      <c r="A188" s="3" t="s">
        <v>117</v>
      </c>
      <c r="B188" s="4" t="s">
        <v>1415</v>
      </c>
      <c r="C188" s="4" t="s">
        <v>1014</v>
      </c>
      <c r="D188" s="4"/>
      <c r="E188" s="3" t="s">
        <v>836</v>
      </c>
      <c r="F188" s="4" t="s">
        <v>1035</v>
      </c>
      <c r="G188" s="4" t="s">
        <v>1416</v>
      </c>
      <c r="H188" s="4" t="s">
        <v>804</v>
      </c>
      <c r="I188" s="4" t="s">
        <v>1417</v>
      </c>
      <c r="J188" s="4" t="s">
        <v>806</v>
      </c>
      <c r="K188" s="4" t="s">
        <v>1418</v>
      </c>
      <c r="L188" s="4" t="s">
        <v>1037</v>
      </c>
      <c r="M188" s="5" t="s">
        <v>1419</v>
      </c>
    </row>
    <row r="189" spans="1:13" ht="31" hidden="1" x14ac:dyDescent="0.35">
      <c r="A189" s="3" t="s">
        <v>117</v>
      </c>
      <c r="B189" s="4" t="s">
        <v>1420</v>
      </c>
      <c r="C189" s="4" t="s">
        <v>1014</v>
      </c>
      <c r="D189" s="4"/>
      <c r="E189" s="3" t="s">
        <v>802</v>
      </c>
      <c r="F189" s="4" t="s">
        <v>1035</v>
      </c>
      <c r="G189" s="4" t="s">
        <v>1416</v>
      </c>
      <c r="H189" s="4" t="s">
        <v>804</v>
      </c>
      <c r="I189" s="4" t="s">
        <v>1006</v>
      </c>
      <c r="J189" s="4" t="s">
        <v>806</v>
      </c>
      <c r="K189" s="4" t="s">
        <v>1421</v>
      </c>
      <c r="L189" s="4" t="s">
        <v>1037</v>
      </c>
      <c r="M189" s="5" t="s">
        <v>1422</v>
      </c>
    </row>
    <row r="190" spans="1:13" ht="31" hidden="1" x14ac:dyDescent="0.35">
      <c r="A190" s="3" t="s">
        <v>117</v>
      </c>
      <c r="B190" s="4" t="s">
        <v>1423</v>
      </c>
      <c r="C190" s="4" t="s">
        <v>1005</v>
      </c>
      <c r="D190" s="4"/>
      <c r="E190" s="3" t="s">
        <v>836</v>
      </c>
      <c r="F190" s="4" t="s">
        <v>813</v>
      </c>
      <c r="G190" s="4" t="s">
        <v>1424</v>
      </c>
      <c r="H190" s="4" t="s">
        <v>804</v>
      </c>
      <c r="I190" s="4" t="s">
        <v>805</v>
      </c>
      <c r="J190" s="4" t="s">
        <v>806</v>
      </c>
      <c r="K190" s="4" t="s">
        <v>1425</v>
      </c>
      <c r="L190" s="4" t="s">
        <v>1426</v>
      </c>
      <c r="M190" s="5" t="s">
        <v>1427</v>
      </c>
    </row>
    <row r="191" spans="1:13" ht="31" hidden="1" x14ac:dyDescent="0.35">
      <c r="A191" s="3" t="s">
        <v>117</v>
      </c>
      <c r="B191" s="4" t="s">
        <v>1428</v>
      </c>
      <c r="C191" s="4" t="s">
        <v>928</v>
      </c>
      <c r="D191" s="4"/>
      <c r="E191" s="3" t="s">
        <v>836</v>
      </c>
      <c r="F191" s="4" t="s">
        <v>1035</v>
      </c>
      <c r="G191" s="4" t="s">
        <v>1424</v>
      </c>
      <c r="H191" s="4" t="s">
        <v>804</v>
      </c>
      <c r="I191" s="4" t="s">
        <v>1006</v>
      </c>
      <c r="J191" s="4" t="s">
        <v>806</v>
      </c>
      <c r="K191" s="4" t="s">
        <v>1429</v>
      </c>
      <c r="L191" s="4" t="s">
        <v>1037</v>
      </c>
      <c r="M191" s="5" t="s">
        <v>1430</v>
      </c>
    </row>
    <row r="192" spans="1:13" ht="31" hidden="1" x14ac:dyDescent="0.35">
      <c r="A192" s="3" t="s">
        <v>117</v>
      </c>
      <c r="B192" s="4" t="s">
        <v>1431</v>
      </c>
      <c r="C192" s="4" t="s">
        <v>1014</v>
      </c>
      <c r="D192" s="4"/>
      <c r="E192" s="3" t="s">
        <v>836</v>
      </c>
      <c r="F192" s="4" t="s">
        <v>813</v>
      </c>
      <c r="G192" s="4" t="s">
        <v>1432</v>
      </c>
      <c r="H192" s="4" t="s">
        <v>804</v>
      </c>
      <c r="I192" s="4" t="s">
        <v>1006</v>
      </c>
      <c r="J192" s="4" t="s">
        <v>1433</v>
      </c>
      <c r="K192" s="4" t="s">
        <v>1421</v>
      </c>
      <c r="L192" s="4" t="s">
        <v>1426</v>
      </c>
      <c r="M192" s="5" t="s">
        <v>1434</v>
      </c>
    </row>
    <row r="193" spans="1:13" ht="31" hidden="1" x14ac:dyDescent="0.35">
      <c r="A193" s="3" t="s">
        <v>117</v>
      </c>
      <c r="B193" s="4" t="s">
        <v>1435</v>
      </c>
      <c r="C193" s="4" t="s">
        <v>960</v>
      </c>
      <c r="D193" s="4"/>
      <c r="E193" s="3" t="s">
        <v>802</v>
      </c>
      <c r="F193" s="4"/>
      <c r="G193" s="4" t="s">
        <v>1436</v>
      </c>
      <c r="H193" s="4" t="s">
        <v>804</v>
      </c>
      <c r="I193" s="4" t="s">
        <v>805</v>
      </c>
      <c r="J193" s="4" t="s">
        <v>806</v>
      </c>
      <c r="K193" s="4" t="s">
        <v>1271</v>
      </c>
      <c r="L193" s="4" t="s">
        <v>817</v>
      </c>
      <c r="M193" s="5" t="s">
        <v>1437</v>
      </c>
    </row>
    <row r="194" spans="1:13" ht="77.5" hidden="1" x14ac:dyDescent="0.35">
      <c r="A194" s="3" t="s">
        <v>117</v>
      </c>
      <c r="B194" s="4" t="s">
        <v>1438</v>
      </c>
      <c r="C194" s="4" t="s">
        <v>1439</v>
      </c>
      <c r="D194" s="4"/>
      <c r="E194" s="3" t="s">
        <v>802</v>
      </c>
      <c r="F194" s="4"/>
      <c r="G194" s="4" t="s">
        <v>1424</v>
      </c>
      <c r="H194" s="4" t="s">
        <v>804</v>
      </c>
      <c r="I194" s="4" t="s">
        <v>886</v>
      </c>
      <c r="J194" s="4" t="s">
        <v>806</v>
      </c>
      <c r="K194" s="4" t="s">
        <v>1440</v>
      </c>
      <c r="L194" s="4" t="s">
        <v>1037</v>
      </c>
      <c r="M194" s="5" t="s">
        <v>1441</v>
      </c>
    </row>
    <row r="195" spans="1:13" ht="46.5" hidden="1" x14ac:dyDescent="0.35">
      <c r="A195" s="3" t="s">
        <v>117</v>
      </c>
      <c r="B195" s="4" t="s">
        <v>1442</v>
      </c>
      <c r="C195" s="4" t="s">
        <v>1226</v>
      </c>
      <c r="D195" s="4"/>
      <c r="E195" s="3" t="s">
        <v>802</v>
      </c>
      <c r="F195" s="4"/>
      <c r="G195" s="4" t="s">
        <v>1260</v>
      </c>
      <c r="H195" s="4" t="s">
        <v>1443</v>
      </c>
      <c r="I195" s="4" t="s">
        <v>858</v>
      </c>
      <c r="J195" s="4" t="s">
        <v>806</v>
      </c>
      <c r="K195" s="4" t="s">
        <v>1444</v>
      </c>
      <c r="L195" s="4" t="s">
        <v>817</v>
      </c>
      <c r="M195" s="5" t="s">
        <v>1445</v>
      </c>
    </row>
    <row r="196" spans="1:13" ht="62" hidden="1" x14ac:dyDescent="0.35">
      <c r="A196" s="3" t="s">
        <v>117</v>
      </c>
      <c r="B196" s="4" t="s">
        <v>1446</v>
      </c>
      <c r="C196" s="4" t="s">
        <v>1278</v>
      </c>
      <c r="D196" s="4"/>
      <c r="E196" s="3" t="s">
        <v>828</v>
      </c>
      <c r="F196" s="4" t="s">
        <v>1447</v>
      </c>
      <c r="G196" s="4" t="s">
        <v>1448</v>
      </c>
      <c r="H196" s="4" t="s">
        <v>804</v>
      </c>
      <c r="I196" s="4" t="s">
        <v>862</v>
      </c>
      <c r="J196" s="4" t="s">
        <v>806</v>
      </c>
      <c r="K196" s="4" t="s">
        <v>1449</v>
      </c>
      <c r="L196" s="4" t="s">
        <v>1426</v>
      </c>
      <c r="M196" s="5" t="s">
        <v>1450</v>
      </c>
    </row>
    <row r="197" spans="1:13" ht="46.5" hidden="1" x14ac:dyDescent="0.35">
      <c r="A197" s="3" t="s">
        <v>117</v>
      </c>
      <c r="B197" s="4" t="s">
        <v>1451</v>
      </c>
      <c r="C197" s="4" t="s">
        <v>1226</v>
      </c>
      <c r="D197" s="4"/>
      <c r="E197" s="3" t="s">
        <v>802</v>
      </c>
      <c r="F197" s="4"/>
      <c r="G197" s="4" t="s">
        <v>1260</v>
      </c>
      <c r="H197" s="4" t="s">
        <v>1452</v>
      </c>
      <c r="I197" s="4" t="s">
        <v>886</v>
      </c>
      <c r="J197" s="4" t="s">
        <v>806</v>
      </c>
      <c r="K197" s="4" t="s">
        <v>961</v>
      </c>
      <c r="L197" s="4" t="s">
        <v>817</v>
      </c>
      <c r="M197" s="5" t="s">
        <v>1453</v>
      </c>
    </row>
    <row r="198" spans="1:13" ht="46.5" hidden="1" x14ac:dyDescent="0.35">
      <c r="A198" s="3" t="s">
        <v>117</v>
      </c>
      <c r="B198" s="4" t="s">
        <v>1454</v>
      </c>
      <c r="C198" s="4" t="s">
        <v>1014</v>
      </c>
      <c r="D198" s="4"/>
      <c r="E198" s="3" t="s">
        <v>836</v>
      </c>
      <c r="F198" s="4" t="s">
        <v>1035</v>
      </c>
      <c r="G198" s="4" t="s">
        <v>1416</v>
      </c>
      <c r="H198" s="4" t="s">
        <v>804</v>
      </c>
      <c r="I198" s="4" t="s">
        <v>1006</v>
      </c>
      <c r="J198" s="4" t="s">
        <v>806</v>
      </c>
      <c r="K198" s="4" t="s">
        <v>1455</v>
      </c>
      <c r="L198" s="4" t="s">
        <v>1037</v>
      </c>
      <c r="M198" s="5" t="s">
        <v>1456</v>
      </c>
    </row>
    <row r="199" spans="1:13" ht="46.5" hidden="1" x14ac:dyDescent="0.35">
      <c r="A199" s="3" t="s">
        <v>117</v>
      </c>
      <c r="B199" s="4" t="s">
        <v>1457</v>
      </c>
      <c r="C199" s="4" t="s">
        <v>1226</v>
      </c>
      <c r="D199" s="4"/>
      <c r="E199" s="3" t="s">
        <v>802</v>
      </c>
      <c r="F199" s="4"/>
      <c r="G199" s="4" t="s">
        <v>1260</v>
      </c>
      <c r="H199" s="4" t="s">
        <v>1452</v>
      </c>
      <c r="I199" s="4" t="s">
        <v>886</v>
      </c>
      <c r="J199" s="4" t="s">
        <v>806</v>
      </c>
      <c r="K199" s="4" t="s">
        <v>1458</v>
      </c>
      <c r="L199" s="4" t="s">
        <v>817</v>
      </c>
      <c r="M199" s="5" t="s">
        <v>1459</v>
      </c>
    </row>
    <row r="200" spans="1:13" ht="31" hidden="1" x14ac:dyDescent="0.35">
      <c r="A200" s="3" t="s">
        <v>117</v>
      </c>
      <c r="B200" s="4" t="s">
        <v>1460</v>
      </c>
      <c r="C200" s="4" t="s">
        <v>1461</v>
      </c>
      <c r="D200" s="4"/>
      <c r="E200" s="3" t="s">
        <v>802</v>
      </c>
      <c r="F200" s="4"/>
      <c r="G200" s="4" t="s">
        <v>1260</v>
      </c>
      <c r="H200" s="4" t="s">
        <v>1452</v>
      </c>
      <c r="I200" s="4" t="s">
        <v>886</v>
      </c>
      <c r="J200" s="4" t="s">
        <v>806</v>
      </c>
      <c r="K200" s="4" t="s">
        <v>961</v>
      </c>
      <c r="L200" s="4" t="s">
        <v>817</v>
      </c>
      <c r="M200" s="5" t="s">
        <v>1462</v>
      </c>
    </row>
    <row r="201" spans="1:13" ht="31" hidden="1" x14ac:dyDescent="0.35">
      <c r="A201" s="3" t="s">
        <v>117</v>
      </c>
      <c r="B201" s="4" t="s">
        <v>1463</v>
      </c>
      <c r="C201" s="4" t="s">
        <v>1461</v>
      </c>
      <c r="D201" s="4"/>
      <c r="E201" s="3" t="s">
        <v>802</v>
      </c>
      <c r="F201" s="4"/>
      <c r="G201" s="4" t="s">
        <v>1260</v>
      </c>
      <c r="H201" s="4" t="s">
        <v>1452</v>
      </c>
      <c r="I201" s="4" t="s">
        <v>886</v>
      </c>
      <c r="J201" s="4" t="s">
        <v>806</v>
      </c>
      <c r="K201" s="4" t="s">
        <v>961</v>
      </c>
      <c r="L201" s="4" t="s">
        <v>817</v>
      </c>
      <c r="M201" s="5" t="s">
        <v>1464</v>
      </c>
    </row>
    <row r="202" spans="1:13" ht="31" hidden="1" x14ac:dyDescent="0.35">
      <c r="A202" s="3" t="s">
        <v>117</v>
      </c>
      <c r="B202" s="4" t="s">
        <v>1465</v>
      </c>
      <c r="C202" s="4" t="s">
        <v>1461</v>
      </c>
      <c r="D202" s="4"/>
      <c r="E202" s="3" t="s">
        <v>802</v>
      </c>
      <c r="F202" s="4"/>
      <c r="G202" s="4" t="s">
        <v>1260</v>
      </c>
      <c r="H202" s="4" t="s">
        <v>1452</v>
      </c>
      <c r="I202" s="4" t="s">
        <v>886</v>
      </c>
      <c r="J202" s="4" t="s">
        <v>806</v>
      </c>
      <c r="K202" s="4" t="s">
        <v>961</v>
      </c>
      <c r="L202" s="4" t="s">
        <v>817</v>
      </c>
      <c r="M202" s="5" t="s">
        <v>1466</v>
      </c>
    </row>
    <row r="203" spans="1:13" ht="31" hidden="1" x14ac:dyDescent="0.35">
      <c r="A203" s="3" t="s">
        <v>117</v>
      </c>
      <c r="B203" s="4" t="s">
        <v>1467</v>
      </c>
      <c r="C203" s="4" t="s">
        <v>1461</v>
      </c>
      <c r="D203" s="4"/>
      <c r="E203" s="3" t="s">
        <v>802</v>
      </c>
      <c r="F203" s="4"/>
      <c r="G203" s="4" t="s">
        <v>1260</v>
      </c>
      <c r="H203" s="4" t="s">
        <v>1452</v>
      </c>
      <c r="I203" s="4" t="s">
        <v>886</v>
      </c>
      <c r="J203" s="4" t="s">
        <v>806</v>
      </c>
      <c r="K203" s="4" t="s">
        <v>961</v>
      </c>
      <c r="L203" s="4" t="s">
        <v>817</v>
      </c>
      <c r="M203" s="5" t="s">
        <v>1468</v>
      </c>
    </row>
    <row r="204" spans="1:13" ht="31" hidden="1" x14ac:dyDescent="0.35">
      <c r="A204" s="3" t="s">
        <v>117</v>
      </c>
      <c r="B204" s="4" t="s">
        <v>1469</v>
      </c>
      <c r="C204" s="4" t="s">
        <v>1461</v>
      </c>
      <c r="D204" s="4"/>
      <c r="E204" s="3" t="s">
        <v>802</v>
      </c>
      <c r="F204" s="4"/>
      <c r="G204" s="4" t="s">
        <v>1260</v>
      </c>
      <c r="H204" s="4" t="s">
        <v>1452</v>
      </c>
      <c r="I204" s="4" t="s">
        <v>886</v>
      </c>
      <c r="J204" s="4" t="s">
        <v>806</v>
      </c>
      <c r="K204" s="4" t="s">
        <v>961</v>
      </c>
      <c r="L204" s="4" t="s">
        <v>817</v>
      </c>
      <c r="M204" s="5" t="s">
        <v>1470</v>
      </c>
    </row>
    <row r="205" spans="1:13" ht="31" hidden="1" x14ac:dyDescent="0.35">
      <c r="A205" s="3" t="s">
        <v>117</v>
      </c>
      <c r="B205" s="4" t="s">
        <v>1471</v>
      </c>
      <c r="C205" s="4" t="s">
        <v>1461</v>
      </c>
      <c r="D205" s="4"/>
      <c r="E205" s="3" t="s">
        <v>802</v>
      </c>
      <c r="F205" s="4"/>
      <c r="G205" s="4" t="s">
        <v>1260</v>
      </c>
      <c r="H205" s="4" t="s">
        <v>1452</v>
      </c>
      <c r="I205" s="4" t="s">
        <v>886</v>
      </c>
      <c r="J205" s="4" t="s">
        <v>806</v>
      </c>
      <c r="K205" s="4" t="s">
        <v>961</v>
      </c>
      <c r="L205" s="4" t="s">
        <v>817</v>
      </c>
      <c r="M205" s="5" t="s">
        <v>1472</v>
      </c>
    </row>
    <row r="206" spans="1:13" ht="31" hidden="1" x14ac:dyDescent="0.35">
      <c r="A206" s="3" t="s">
        <v>117</v>
      </c>
      <c r="B206" s="4" t="s">
        <v>1473</v>
      </c>
      <c r="C206" s="4" t="s">
        <v>960</v>
      </c>
      <c r="D206" s="4"/>
      <c r="E206" s="3" t="s">
        <v>802</v>
      </c>
      <c r="F206" s="4"/>
      <c r="G206" s="4" t="s">
        <v>1424</v>
      </c>
      <c r="H206" s="4" t="s">
        <v>1474</v>
      </c>
      <c r="I206" s="4" t="s">
        <v>1106</v>
      </c>
      <c r="J206" s="4" t="s">
        <v>806</v>
      </c>
      <c r="K206" s="4" t="s">
        <v>961</v>
      </c>
      <c r="L206" s="4" t="s">
        <v>817</v>
      </c>
      <c r="M206" s="5" t="s">
        <v>1475</v>
      </c>
    </row>
    <row r="207" spans="1:13" ht="46.5" hidden="1" x14ac:dyDescent="0.35">
      <c r="A207" s="3" t="s">
        <v>117</v>
      </c>
      <c r="B207" s="4" t="s">
        <v>1476</v>
      </c>
      <c r="C207" s="4" t="s">
        <v>960</v>
      </c>
      <c r="D207" s="4"/>
      <c r="E207" s="3" t="s">
        <v>802</v>
      </c>
      <c r="F207" s="4"/>
      <c r="G207" s="4" t="s">
        <v>1260</v>
      </c>
      <c r="H207" s="4" t="s">
        <v>1452</v>
      </c>
      <c r="I207" s="4" t="s">
        <v>886</v>
      </c>
      <c r="J207" s="4" t="s">
        <v>806</v>
      </c>
      <c r="K207" s="4" t="s">
        <v>961</v>
      </c>
      <c r="L207" s="4" t="s">
        <v>817</v>
      </c>
      <c r="M207" s="5" t="s">
        <v>1477</v>
      </c>
    </row>
    <row r="208" spans="1:13" ht="31" hidden="1" x14ac:dyDescent="0.35">
      <c r="A208" s="3" t="s">
        <v>117</v>
      </c>
      <c r="B208" s="4" t="s">
        <v>1478</v>
      </c>
      <c r="C208" s="4" t="s">
        <v>1226</v>
      </c>
      <c r="D208" s="4"/>
      <c r="E208" s="3" t="s">
        <v>836</v>
      </c>
      <c r="F208" s="4"/>
      <c r="G208" s="4" t="s">
        <v>1448</v>
      </c>
      <c r="H208" s="4" t="s">
        <v>804</v>
      </c>
      <c r="I208" s="4" t="s">
        <v>1479</v>
      </c>
      <c r="J208" s="4" t="s">
        <v>1480</v>
      </c>
      <c r="K208" s="4" t="s">
        <v>961</v>
      </c>
      <c r="L208" s="4" t="s">
        <v>817</v>
      </c>
      <c r="M208" s="5" t="s">
        <v>1481</v>
      </c>
    </row>
    <row r="209" spans="1:13" ht="31" hidden="1" x14ac:dyDescent="0.35">
      <c r="A209" s="3" t="s">
        <v>117</v>
      </c>
      <c r="B209" s="4" t="s">
        <v>1482</v>
      </c>
      <c r="C209" s="4" t="s">
        <v>1014</v>
      </c>
      <c r="D209" s="4"/>
      <c r="E209" s="3" t="s">
        <v>812</v>
      </c>
      <c r="F209" s="4"/>
      <c r="G209" s="4" t="s">
        <v>1416</v>
      </c>
      <c r="H209" s="4" t="s">
        <v>804</v>
      </c>
      <c r="I209" s="4" t="s">
        <v>1006</v>
      </c>
      <c r="J209" s="4" t="s">
        <v>806</v>
      </c>
      <c r="K209" s="4" t="s">
        <v>1483</v>
      </c>
      <c r="L209" s="4" t="s">
        <v>1037</v>
      </c>
      <c r="M209" s="5" t="s">
        <v>1484</v>
      </c>
    </row>
    <row r="210" spans="1:13" ht="31" hidden="1" x14ac:dyDescent="0.35">
      <c r="A210" s="3" t="s">
        <v>117</v>
      </c>
      <c r="B210" s="4" t="s">
        <v>1485</v>
      </c>
      <c r="C210" s="4" t="s">
        <v>1486</v>
      </c>
      <c r="D210" s="4"/>
      <c r="E210" s="3" t="s">
        <v>812</v>
      </c>
      <c r="F210" s="4"/>
      <c r="G210" s="4" t="s">
        <v>1487</v>
      </c>
      <c r="H210" s="4" t="s">
        <v>1486</v>
      </c>
      <c r="I210" s="4" t="s">
        <v>923</v>
      </c>
      <c r="J210" s="4" t="s">
        <v>806</v>
      </c>
      <c r="K210" s="4" t="s">
        <v>1488</v>
      </c>
      <c r="L210" s="4" t="s">
        <v>817</v>
      </c>
      <c r="M210" s="5" t="s">
        <v>1489</v>
      </c>
    </row>
    <row r="211" spans="1:13" ht="46.5" hidden="1" x14ac:dyDescent="0.35">
      <c r="A211" s="3" t="s">
        <v>117</v>
      </c>
      <c r="B211" s="4" t="s">
        <v>1490</v>
      </c>
      <c r="C211" s="4" t="s">
        <v>960</v>
      </c>
      <c r="D211" s="4"/>
      <c r="E211" s="3" t="s">
        <v>812</v>
      </c>
      <c r="F211" s="4"/>
      <c r="G211" s="4" t="s">
        <v>1448</v>
      </c>
      <c r="H211" s="4" t="s">
        <v>804</v>
      </c>
      <c r="I211" s="4" t="s">
        <v>886</v>
      </c>
      <c r="J211" s="4" t="s">
        <v>806</v>
      </c>
      <c r="K211" s="4" t="s">
        <v>880</v>
      </c>
      <c r="L211" s="4" t="s">
        <v>817</v>
      </c>
      <c r="M211" s="5" t="s">
        <v>1491</v>
      </c>
    </row>
    <row r="212" spans="1:13" ht="31" hidden="1" x14ac:dyDescent="0.35">
      <c r="A212" s="3" t="s">
        <v>117</v>
      </c>
      <c r="B212" s="4" t="s">
        <v>1492</v>
      </c>
      <c r="C212" s="4" t="s">
        <v>1005</v>
      </c>
      <c r="D212" s="4"/>
      <c r="E212" s="3" t="s">
        <v>802</v>
      </c>
      <c r="F212" s="4" t="s">
        <v>1035</v>
      </c>
      <c r="G212" s="4" t="s">
        <v>1260</v>
      </c>
      <c r="H212" s="4" t="s">
        <v>804</v>
      </c>
      <c r="I212" s="4" t="s">
        <v>1493</v>
      </c>
      <c r="J212" s="4" t="s">
        <v>806</v>
      </c>
      <c r="K212" s="4" t="s">
        <v>1494</v>
      </c>
      <c r="L212" s="4" t="s">
        <v>1037</v>
      </c>
      <c r="M212" s="5" t="s">
        <v>1495</v>
      </c>
    </row>
    <row r="213" spans="1:13" ht="31" hidden="1" x14ac:dyDescent="0.35">
      <c r="A213" s="3" t="s">
        <v>117</v>
      </c>
      <c r="B213" s="4" t="s">
        <v>1496</v>
      </c>
      <c r="C213" s="4" t="s">
        <v>1014</v>
      </c>
      <c r="D213" s="4"/>
      <c r="E213" s="3" t="s">
        <v>802</v>
      </c>
      <c r="F213" s="4"/>
      <c r="G213" s="4" t="s">
        <v>1416</v>
      </c>
      <c r="H213" s="4" t="s">
        <v>1497</v>
      </c>
      <c r="I213" s="4" t="s">
        <v>1006</v>
      </c>
      <c r="J213" s="4" t="s">
        <v>806</v>
      </c>
      <c r="K213" s="4" t="s">
        <v>1498</v>
      </c>
      <c r="L213" s="4" t="s">
        <v>817</v>
      </c>
      <c r="M213" s="5" t="s">
        <v>1499</v>
      </c>
    </row>
    <row r="214" spans="1:13" ht="46.5" hidden="1" x14ac:dyDescent="0.35">
      <c r="A214" s="3" t="s">
        <v>117</v>
      </c>
      <c r="B214" s="4" t="s">
        <v>1500</v>
      </c>
      <c r="C214" s="4" t="s">
        <v>1226</v>
      </c>
      <c r="D214" s="4"/>
      <c r="E214" s="3" t="s">
        <v>836</v>
      </c>
      <c r="F214" s="4"/>
      <c r="G214" s="4" t="s">
        <v>1448</v>
      </c>
      <c r="H214" s="4" t="s">
        <v>804</v>
      </c>
      <c r="I214" s="4" t="s">
        <v>886</v>
      </c>
      <c r="J214" s="4" t="s">
        <v>806</v>
      </c>
      <c r="K214" s="4" t="s">
        <v>961</v>
      </c>
      <c r="L214" s="4" t="s">
        <v>817</v>
      </c>
      <c r="M214" s="5" t="s">
        <v>1501</v>
      </c>
    </row>
    <row r="215" spans="1:13" ht="62" hidden="1" x14ac:dyDescent="0.35">
      <c r="A215" s="3" t="s">
        <v>117</v>
      </c>
      <c r="B215" s="4" t="s">
        <v>1502</v>
      </c>
      <c r="C215" s="4" t="s">
        <v>1226</v>
      </c>
      <c r="D215" s="4"/>
      <c r="E215" s="3" t="s">
        <v>836</v>
      </c>
      <c r="F215" s="4"/>
      <c r="G215" s="4" t="s">
        <v>1448</v>
      </c>
      <c r="H215" s="4" t="s">
        <v>804</v>
      </c>
      <c r="I215" s="4" t="s">
        <v>886</v>
      </c>
      <c r="J215" s="4" t="s">
        <v>806</v>
      </c>
      <c r="K215" s="4" t="s">
        <v>1045</v>
      </c>
      <c r="L215" s="4" t="s">
        <v>817</v>
      </c>
      <c r="M215" s="5" t="s">
        <v>1503</v>
      </c>
    </row>
    <row r="216" spans="1:13" ht="31" hidden="1" x14ac:dyDescent="0.35">
      <c r="A216" s="3" t="s">
        <v>117</v>
      </c>
      <c r="B216" s="4" t="s">
        <v>1504</v>
      </c>
      <c r="C216" s="4" t="s">
        <v>1226</v>
      </c>
      <c r="D216" s="4"/>
      <c r="E216" s="3" t="s">
        <v>802</v>
      </c>
      <c r="F216" s="4"/>
      <c r="G216" s="4" t="s">
        <v>1416</v>
      </c>
      <c r="H216" s="4" t="s">
        <v>1497</v>
      </c>
      <c r="I216" s="4" t="s">
        <v>805</v>
      </c>
      <c r="J216" s="4" t="s">
        <v>806</v>
      </c>
      <c r="K216" s="4" t="s">
        <v>961</v>
      </c>
      <c r="L216" s="4" t="s">
        <v>817</v>
      </c>
      <c r="M216" s="5" t="s">
        <v>1505</v>
      </c>
    </row>
    <row r="217" spans="1:13" ht="31" hidden="1" x14ac:dyDescent="0.35">
      <c r="A217" s="3" t="s">
        <v>117</v>
      </c>
      <c r="B217" s="4" t="s">
        <v>1506</v>
      </c>
      <c r="C217" s="4" t="s">
        <v>1014</v>
      </c>
      <c r="D217" s="4"/>
      <c r="E217" s="3" t="s">
        <v>836</v>
      </c>
      <c r="F217" s="4" t="s">
        <v>813</v>
      </c>
      <c r="G217" s="4" t="s">
        <v>1507</v>
      </c>
      <c r="H217" s="4" t="s">
        <v>804</v>
      </c>
      <c r="I217" s="4" t="s">
        <v>1508</v>
      </c>
      <c r="J217" s="4" t="s">
        <v>806</v>
      </c>
      <c r="K217" s="4" t="s">
        <v>1425</v>
      </c>
      <c r="L217" s="4" t="s">
        <v>1426</v>
      </c>
      <c r="M217" s="5" t="s">
        <v>1509</v>
      </c>
    </row>
    <row r="218" spans="1:13" ht="31" hidden="1" x14ac:dyDescent="0.35">
      <c r="A218" s="3" t="s">
        <v>117</v>
      </c>
      <c r="B218" s="4" t="s">
        <v>1510</v>
      </c>
      <c r="C218" s="4" t="s">
        <v>1511</v>
      </c>
      <c r="D218" s="4"/>
      <c r="E218" s="3" t="s">
        <v>802</v>
      </c>
      <c r="F218" s="4"/>
      <c r="G218" s="4" t="s">
        <v>1416</v>
      </c>
      <c r="H218" s="4" t="s">
        <v>1452</v>
      </c>
      <c r="I218" s="4" t="s">
        <v>1006</v>
      </c>
      <c r="J218" s="4" t="s">
        <v>806</v>
      </c>
      <c r="K218" s="4" t="s">
        <v>1512</v>
      </c>
      <c r="L218" s="4" t="s">
        <v>1426</v>
      </c>
      <c r="M218" s="5" t="s">
        <v>1513</v>
      </c>
    </row>
    <row r="219" spans="1:13" ht="31" hidden="1" x14ac:dyDescent="0.35">
      <c r="A219" s="3" t="s">
        <v>117</v>
      </c>
      <c r="B219" s="4" t="s">
        <v>1514</v>
      </c>
      <c r="C219" s="4" t="s">
        <v>1226</v>
      </c>
      <c r="D219" s="4"/>
      <c r="E219" s="3" t="s">
        <v>802</v>
      </c>
      <c r="F219" s="4"/>
      <c r="G219" s="4" t="s">
        <v>1416</v>
      </c>
      <c r="H219" s="4" t="s">
        <v>1497</v>
      </c>
      <c r="I219" s="4" t="s">
        <v>1006</v>
      </c>
      <c r="J219" s="4" t="s">
        <v>806</v>
      </c>
      <c r="K219" s="4" t="s">
        <v>1515</v>
      </c>
      <c r="L219" s="4" t="s">
        <v>1037</v>
      </c>
      <c r="M219" s="5" t="s">
        <v>1516</v>
      </c>
    </row>
    <row r="220" spans="1:13" ht="31" hidden="1" x14ac:dyDescent="0.35">
      <c r="A220" s="3" t="s">
        <v>117</v>
      </c>
      <c r="B220" s="4" t="s">
        <v>1517</v>
      </c>
      <c r="C220" s="4" t="s">
        <v>1518</v>
      </c>
      <c r="D220" s="4"/>
      <c r="E220" s="3" t="s">
        <v>802</v>
      </c>
      <c r="F220" s="4"/>
      <c r="G220" s="4" t="s">
        <v>1416</v>
      </c>
      <c r="H220" s="4" t="s">
        <v>1519</v>
      </c>
      <c r="I220" s="4"/>
      <c r="J220" s="4" t="s">
        <v>806</v>
      </c>
      <c r="K220" s="4" t="s">
        <v>1520</v>
      </c>
      <c r="L220" s="4" t="s">
        <v>1426</v>
      </c>
      <c r="M220" s="5" t="s">
        <v>1521</v>
      </c>
    </row>
    <row r="221" spans="1:13" ht="31" hidden="1" x14ac:dyDescent="0.35">
      <c r="A221" s="3" t="s">
        <v>117</v>
      </c>
      <c r="B221" s="4" t="s">
        <v>1522</v>
      </c>
      <c r="C221" s="4" t="s">
        <v>1518</v>
      </c>
      <c r="D221" s="4"/>
      <c r="E221" s="3" t="s">
        <v>802</v>
      </c>
      <c r="F221" s="4"/>
      <c r="G221" s="4" t="s">
        <v>1416</v>
      </c>
      <c r="H221" s="4" t="s">
        <v>1518</v>
      </c>
      <c r="I221" s="4" t="s">
        <v>1239</v>
      </c>
      <c r="J221" s="4" t="s">
        <v>806</v>
      </c>
      <c r="K221" s="4"/>
      <c r="L221" s="4" t="s">
        <v>1426</v>
      </c>
      <c r="M221" s="5" t="s">
        <v>1523</v>
      </c>
    </row>
    <row r="222" spans="1:13" ht="31" hidden="1" x14ac:dyDescent="0.35">
      <c r="A222" s="3" t="s">
        <v>117</v>
      </c>
      <c r="B222" s="4" t="s">
        <v>1524</v>
      </c>
      <c r="C222" s="4" t="s">
        <v>1518</v>
      </c>
      <c r="D222" s="4"/>
      <c r="E222" s="3" t="s">
        <v>802</v>
      </c>
      <c r="F222" s="4"/>
      <c r="G222" s="4" t="s">
        <v>1416</v>
      </c>
      <c r="H222" s="4" t="s">
        <v>1497</v>
      </c>
      <c r="I222" s="4"/>
      <c r="J222" s="4" t="s">
        <v>806</v>
      </c>
      <c r="K222" s="4"/>
      <c r="L222" s="4" t="s">
        <v>1426</v>
      </c>
      <c r="M222" s="5" t="s">
        <v>1525</v>
      </c>
    </row>
    <row r="223" spans="1:13" ht="31" hidden="1" x14ac:dyDescent="0.35">
      <c r="A223" s="3" t="s">
        <v>117</v>
      </c>
      <c r="B223" s="4" t="s">
        <v>1526</v>
      </c>
      <c r="C223" s="4" t="s">
        <v>1518</v>
      </c>
      <c r="D223" s="4"/>
      <c r="E223" s="3" t="s">
        <v>802</v>
      </c>
      <c r="F223" s="4"/>
      <c r="G223" s="4" t="s">
        <v>1416</v>
      </c>
      <c r="H223" s="4" t="s">
        <v>1518</v>
      </c>
      <c r="I223" s="4"/>
      <c r="J223" s="4" t="s">
        <v>806</v>
      </c>
      <c r="K223" s="4"/>
      <c r="L223" s="4" t="s">
        <v>1426</v>
      </c>
      <c r="M223" s="5" t="s">
        <v>1527</v>
      </c>
    </row>
    <row r="224" spans="1:13" ht="31" hidden="1" x14ac:dyDescent="0.35">
      <c r="A224" s="3" t="s">
        <v>117</v>
      </c>
      <c r="B224" s="4" t="s">
        <v>1528</v>
      </c>
      <c r="C224" s="4" t="s">
        <v>1005</v>
      </c>
      <c r="D224" s="4"/>
      <c r="E224" s="3" t="s">
        <v>802</v>
      </c>
      <c r="F224" s="4" t="s">
        <v>813</v>
      </c>
      <c r="G224" s="4" t="s">
        <v>1416</v>
      </c>
      <c r="H224" s="4" t="s">
        <v>804</v>
      </c>
      <c r="I224" s="4" t="s">
        <v>1529</v>
      </c>
      <c r="J224" s="4" t="s">
        <v>840</v>
      </c>
      <c r="K224" s="4" t="s">
        <v>1530</v>
      </c>
      <c r="L224" s="4" t="s">
        <v>1426</v>
      </c>
      <c r="M224" s="5" t="s">
        <v>1531</v>
      </c>
    </row>
    <row r="225" spans="1:13" ht="46.5" hidden="1" x14ac:dyDescent="0.35">
      <c r="A225" s="3" t="s">
        <v>117</v>
      </c>
      <c r="B225" s="4" t="s">
        <v>1532</v>
      </c>
      <c r="C225" s="4" t="s">
        <v>1005</v>
      </c>
      <c r="D225" s="4"/>
      <c r="E225" s="3" t="s">
        <v>802</v>
      </c>
      <c r="F225" s="4" t="s">
        <v>813</v>
      </c>
      <c r="G225" s="4" t="s">
        <v>1416</v>
      </c>
      <c r="H225" s="4" t="s">
        <v>804</v>
      </c>
      <c r="I225" s="4" t="s">
        <v>1529</v>
      </c>
      <c r="J225" s="4" t="s">
        <v>840</v>
      </c>
      <c r="K225" s="4" t="s">
        <v>1530</v>
      </c>
      <c r="L225" s="4" t="s">
        <v>1426</v>
      </c>
      <c r="M225" s="5" t="s">
        <v>1533</v>
      </c>
    </row>
    <row r="226" spans="1:13" ht="31" hidden="1" x14ac:dyDescent="0.35">
      <c r="A226" s="3" t="s">
        <v>117</v>
      </c>
      <c r="B226" s="4" t="s">
        <v>1534</v>
      </c>
      <c r="C226" s="4" t="s">
        <v>1005</v>
      </c>
      <c r="D226" s="4"/>
      <c r="E226" s="3" t="s">
        <v>802</v>
      </c>
      <c r="F226" s="4" t="s">
        <v>813</v>
      </c>
      <c r="G226" s="4" t="s">
        <v>1416</v>
      </c>
      <c r="H226" s="4" t="s">
        <v>804</v>
      </c>
      <c r="I226" s="4" t="s">
        <v>1529</v>
      </c>
      <c r="J226" s="4" t="s">
        <v>840</v>
      </c>
      <c r="K226" s="4" t="s">
        <v>1530</v>
      </c>
      <c r="L226" s="4" t="s">
        <v>1426</v>
      </c>
      <c r="M226" s="5" t="s">
        <v>1535</v>
      </c>
    </row>
    <row r="227" spans="1:13" ht="31" hidden="1" x14ac:dyDescent="0.35">
      <c r="A227" s="3" t="s">
        <v>117</v>
      </c>
      <c r="B227" s="4" t="s">
        <v>1536</v>
      </c>
      <c r="C227" s="4" t="s">
        <v>1005</v>
      </c>
      <c r="D227" s="4"/>
      <c r="E227" s="3" t="s">
        <v>802</v>
      </c>
      <c r="F227" s="4" t="s">
        <v>813</v>
      </c>
      <c r="G227" s="4" t="s">
        <v>1416</v>
      </c>
      <c r="H227" s="4" t="s">
        <v>804</v>
      </c>
      <c r="I227" s="4" t="s">
        <v>1529</v>
      </c>
      <c r="J227" s="4" t="s">
        <v>840</v>
      </c>
      <c r="K227" s="4" t="s">
        <v>1530</v>
      </c>
      <c r="L227" s="4" t="s">
        <v>1426</v>
      </c>
      <c r="M227" s="5" t="s">
        <v>1537</v>
      </c>
    </row>
    <row r="228" spans="1:13" ht="46.5" hidden="1" x14ac:dyDescent="0.35">
      <c r="A228" s="3" t="s">
        <v>117</v>
      </c>
      <c r="B228" s="4" t="s">
        <v>1538</v>
      </c>
      <c r="C228" s="4" t="s">
        <v>1005</v>
      </c>
      <c r="D228" s="4"/>
      <c r="E228" s="3" t="s">
        <v>802</v>
      </c>
      <c r="F228" s="4" t="s">
        <v>813</v>
      </c>
      <c r="G228" s="4" t="s">
        <v>1416</v>
      </c>
      <c r="H228" s="4" t="s">
        <v>804</v>
      </c>
      <c r="I228" s="4" t="s">
        <v>1529</v>
      </c>
      <c r="J228" s="4" t="s">
        <v>840</v>
      </c>
      <c r="K228" s="4" t="s">
        <v>1530</v>
      </c>
      <c r="L228" s="4" t="s">
        <v>1426</v>
      </c>
      <c r="M228" s="5" t="s">
        <v>1539</v>
      </c>
    </row>
    <row r="229" spans="1:13" ht="31" hidden="1" x14ac:dyDescent="0.35">
      <c r="A229" s="3" t="s">
        <v>117</v>
      </c>
      <c r="B229" s="4" t="s">
        <v>1540</v>
      </c>
      <c r="C229" s="4" t="s">
        <v>1005</v>
      </c>
      <c r="D229" s="4"/>
      <c r="E229" s="3" t="s">
        <v>802</v>
      </c>
      <c r="F229" s="4" t="s">
        <v>813</v>
      </c>
      <c r="G229" s="4" t="s">
        <v>1416</v>
      </c>
      <c r="H229" s="4" t="s">
        <v>804</v>
      </c>
      <c r="I229" s="4" t="s">
        <v>1529</v>
      </c>
      <c r="J229" s="4" t="s">
        <v>840</v>
      </c>
      <c r="K229" s="4" t="s">
        <v>1530</v>
      </c>
      <c r="L229" s="4" t="s">
        <v>1426</v>
      </c>
      <c r="M229" s="5" t="s">
        <v>1541</v>
      </c>
    </row>
    <row r="230" spans="1:13" ht="31" hidden="1" x14ac:dyDescent="0.35">
      <c r="A230" s="3" t="s">
        <v>117</v>
      </c>
      <c r="B230" s="4" t="s">
        <v>1542</v>
      </c>
      <c r="C230" s="4" t="s">
        <v>1005</v>
      </c>
      <c r="D230" s="4"/>
      <c r="E230" s="3" t="s">
        <v>802</v>
      </c>
      <c r="F230" s="4" t="s">
        <v>1035</v>
      </c>
      <c r="G230" s="4" t="s">
        <v>1416</v>
      </c>
      <c r="H230" s="4" t="s">
        <v>804</v>
      </c>
      <c r="I230" s="4" t="s">
        <v>1529</v>
      </c>
      <c r="J230" s="4" t="s">
        <v>840</v>
      </c>
      <c r="K230" s="4" t="s">
        <v>1530</v>
      </c>
      <c r="L230" s="4" t="s">
        <v>1037</v>
      </c>
      <c r="M230" s="5" t="s">
        <v>1543</v>
      </c>
    </row>
    <row r="231" spans="1:13" ht="46.5" hidden="1" x14ac:dyDescent="0.35">
      <c r="A231" s="3" t="s">
        <v>117</v>
      </c>
      <c r="B231" s="4" t="s">
        <v>1544</v>
      </c>
      <c r="C231" s="4" t="s">
        <v>1005</v>
      </c>
      <c r="D231" s="4"/>
      <c r="E231" s="3" t="s">
        <v>802</v>
      </c>
      <c r="F231" s="4" t="s">
        <v>813</v>
      </c>
      <c r="G231" s="4" t="s">
        <v>1416</v>
      </c>
      <c r="H231" s="4" t="s">
        <v>804</v>
      </c>
      <c r="I231" s="4" t="s">
        <v>1529</v>
      </c>
      <c r="J231" s="4" t="s">
        <v>840</v>
      </c>
      <c r="K231" s="4" t="s">
        <v>1530</v>
      </c>
      <c r="L231" s="4" t="s">
        <v>1426</v>
      </c>
      <c r="M231" s="5" t="s">
        <v>1545</v>
      </c>
    </row>
    <row r="232" spans="1:13" ht="31" hidden="1" x14ac:dyDescent="0.35">
      <c r="A232" s="3" t="s">
        <v>117</v>
      </c>
      <c r="B232" s="4" t="s">
        <v>1546</v>
      </c>
      <c r="C232" s="4" t="s">
        <v>1005</v>
      </c>
      <c r="D232" s="4"/>
      <c r="E232" s="3" t="s">
        <v>802</v>
      </c>
      <c r="F232" s="4" t="s">
        <v>813</v>
      </c>
      <c r="G232" s="4" t="s">
        <v>1416</v>
      </c>
      <c r="H232" s="4" t="s">
        <v>804</v>
      </c>
      <c r="I232" s="4" t="s">
        <v>1529</v>
      </c>
      <c r="J232" s="4" t="s">
        <v>840</v>
      </c>
      <c r="K232" s="4" t="s">
        <v>1530</v>
      </c>
      <c r="L232" s="4" t="s">
        <v>1426</v>
      </c>
      <c r="M232" s="5" t="s">
        <v>1547</v>
      </c>
    </row>
    <row r="233" spans="1:13" ht="31" hidden="1" x14ac:dyDescent="0.35">
      <c r="A233" s="3" t="s">
        <v>117</v>
      </c>
      <c r="B233" s="4" t="s">
        <v>1548</v>
      </c>
      <c r="C233" s="4" t="s">
        <v>1005</v>
      </c>
      <c r="D233" s="4"/>
      <c r="E233" s="3" t="s">
        <v>802</v>
      </c>
      <c r="F233" s="4" t="s">
        <v>1035</v>
      </c>
      <c r="G233" s="4" t="s">
        <v>1416</v>
      </c>
      <c r="H233" s="4" t="s">
        <v>804</v>
      </c>
      <c r="I233" s="4" t="s">
        <v>1529</v>
      </c>
      <c r="J233" s="4" t="s">
        <v>840</v>
      </c>
      <c r="K233" s="4" t="s">
        <v>1530</v>
      </c>
      <c r="L233" s="4" t="s">
        <v>1037</v>
      </c>
      <c r="M233" s="5" t="s">
        <v>1549</v>
      </c>
    </row>
    <row r="234" spans="1:13" ht="31" hidden="1" x14ac:dyDescent="0.35">
      <c r="A234" s="3" t="s">
        <v>117</v>
      </c>
      <c r="B234" s="4" t="s">
        <v>1550</v>
      </c>
      <c r="C234" s="4" t="s">
        <v>1005</v>
      </c>
      <c r="D234" s="4"/>
      <c r="E234" s="3" t="s">
        <v>802</v>
      </c>
      <c r="F234" s="4" t="s">
        <v>813</v>
      </c>
      <c r="G234" s="4" t="s">
        <v>1416</v>
      </c>
      <c r="H234" s="4" t="s">
        <v>804</v>
      </c>
      <c r="I234" s="4" t="s">
        <v>1529</v>
      </c>
      <c r="J234" s="4" t="s">
        <v>840</v>
      </c>
      <c r="K234" s="4" t="s">
        <v>1530</v>
      </c>
      <c r="L234" s="4" t="s">
        <v>1426</v>
      </c>
      <c r="M234" s="5" t="s">
        <v>1551</v>
      </c>
    </row>
    <row r="235" spans="1:13" ht="31" hidden="1" x14ac:dyDescent="0.35">
      <c r="A235" s="3" t="s">
        <v>117</v>
      </c>
      <c r="B235" s="4" t="s">
        <v>1552</v>
      </c>
      <c r="C235" s="4" t="s">
        <v>1005</v>
      </c>
      <c r="D235" s="4"/>
      <c r="E235" s="3" t="s">
        <v>802</v>
      </c>
      <c r="F235" s="4" t="s">
        <v>813</v>
      </c>
      <c r="G235" s="4" t="s">
        <v>1416</v>
      </c>
      <c r="H235" s="4" t="s">
        <v>804</v>
      </c>
      <c r="I235" s="4" t="s">
        <v>1529</v>
      </c>
      <c r="J235" s="4" t="s">
        <v>840</v>
      </c>
      <c r="K235" s="4" t="s">
        <v>1530</v>
      </c>
      <c r="L235" s="4" t="s">
        <v>1426</v>
      </c>
      <c r="M235" s="5" t="s">
        <v>1553</v>
      </c>
    </row>
    <row r="236" spans="1:13" ht="31" hidden="1" x14ac:dyDescent="0.35">
      <c r="A236" s="3" t="s">
        <v>117</v>
      </c>
      <c r="B236" s="4" t="s">
        <v>1554</v>
      </c>
      <c r="C236" s="4" t="s">
        <v>1005</v>
      </c>
      <c r="D236" s="4"/>
      <c r="E236" s="3" t="s">
        <v>802</v>
      </c>
      <c r="F236" s="4" t="s">
        <v>813</v>
      </c>
      <c r="G236" s="4" t="s">
        <v>1416</v>
      </c>
      <c r="H236" s="4" t="s">
        <v>804</v>
      </c>
      <c r="I236" s="4" t="s">
        <v>1529</v>
      </c>
      <c r="J236" s="4" t="s">
        <v>840</v>
      </c>
      <c r="K236" s="4" t="s">
        <v>1530</v>
      </c>
      <c r="L236" s="4" t="s">
        <v>1426</v>
      </c>
      <c r="M236" s="5" t="s">
        <v>1555</v>
      </c>
    </row>
    <row r="237" spans="1:13" ht="31" hidden="1" x14ac:dyDescent="0.35">
      <c r="A237" s="3" t="s">
        <v>117</v>
      </c>
      <c r="B237" s="4" t="s">
        <v>1556</v>
      </c>
      <c r="C237" s="4" t="s">
        <v>1005</v>
      </c>
      <c r="D237" s="4"/>
      <c r="E237" s="3" t="s">
        <v>802</v>
      </c>
      <c r="F237" s="4" t="s">
        <v>1035</v>
      </c>
      <c r="G237" s="4" t="s">
        <v>1416</v>
      </c>
      <c r="H237" s="4" t="s">
        <v>804</v>
      </c>
      <c r="I237" s="4" t="s">
        <v>1529</v>
      </c>
      <c r="J237" s="4" t="s">
        <v>840</v>
      </c>
      <c r="K237" s="4" t="s">
        <v>1530</v>
      </c>
      <c r="L237" s="4" t="s">
        <v>1037</v>
      </c>
      <c r="M237" s="5" t="s">
        <v>1557</v>
      </c>
    </row>
    <row r="238" spans="1:13" ht="31" hidden="1" x14ac:dyDescent="0.35">
      <c r="A238" s="3" t="s">
        <v>117</v>
      </c>
      <c r="B238" s="4" t="s">
        <v>1558</v>
      </c>
      <c r="C238" s="4" t="s">
        <v>1005</v>
      </c>
      <c r="D238" s="4"/>
      <c r="E238" s="3" t="s">
        <v>802</v>
      </c>
      <c r="F238" s="4" t="s">
        <v>813</v>
      </c>
      <c r="G238" s="4" t="s">
        <v>1416</v>
      </c>
      <c r="H238" s="4" t="s">
        <v>804</v>
      </c>
      <c r="I238" s="4" t="s">
        <v>1529</v>
      </c>
      <c r="J238" s="4" t="s">
        <v>840</v>
      </c>
      <c r="K238" s="4" t="s">
        <v>1530</v>
      </c>
      <c r="L238" s="4" t="s">
        <v>1426</v>
      </c>
      <c r="M238" s="5" t="s">
        <v>1559</v>
      </c>
    </row>
    <row r="239" spans="1:13" ht="46.5" hidden="1" x14ac:dyDescent="0.35">
      <c r="A239" s="3" t="s">
        <v>117</v>
      </c>
      <c r="B239" s="4" t="s">
        <v>1560</v>
      </c>
      <c r="C239" s="4" t="s">
        <v>1005</v>
      </c>
      <c r="D239" s="4"/>
      <c r="E239" s="3" t="s">
        <v>802</v>
      </c>
      <c r="F239" s="4" t="s">
        <v>813</v>
      </c>
      <c r="G239" s="4" t="s">
        <v>1416</v>
      </c>
      <c r="H239" s="4" t="s">
        <v>804</v>
      </c>
      <c r="I239" s="4" t="s">
        <v>1529</v>
      </c>
      <c r="J239" s="4" t="s">
        <v>840</v>
      </c>
      <c r="K239" s="4" t="s">
        <v>1530</v>
      </c>
      <c r="L239" s="4" t="s">
        <v>1426</v>
      </c>
      <c r="M239" s="5" t="s">
        <v>1561</v>
      </c>
    </row>
    <row r="240" spans="1:13" ht="31" hidden="1" x14ac:dyDescent="0.35">
      <c r="A240" s="3" t="s">
        <v>117</v>
      </c>
      <c r="B240" s="4" t="s">
        <v>1562</v>
      </c>
      <c r="C240" s="4" t="s">
        <v>1005</v>
      </c>
      <c r="D240" s="4"/>
      <c r="E240" s="3" t="s">
        <v>802</v>
      </c>
      <c r="F240" s="4" t="s">
        <v>813</v>
      </c>
      <c r="G240" s="4" t="s">
        <v>1416</v>
      </c>
      <c r="H240" s="4" t="s">
        <v>804</v>
      </c>
      <c r="I240" s="4" t="s">
        <v>1529</v>
      </c>
      <c r="J240" s="4" t="s">
        <v>840</v>
      </c>
      <c r="K240" s="4" t="s">
        <v>1530</v>
      </c>
      <c r="L240" s="4" t="s">
        <v>1426</v>
      </c>
      <c r="M240" s="5" t="s">
        <v>1563</v>
      </c>
    </row>
    <row r="241" spans="1:13" ht="31" hidden="1" x14ac:dyDescent="0.35">
      <c r="A241" s="3" t="s">
        <v>117</v>
      </c>
      <c r="B241" s="4" t="s">
        <v>1564</v>
      </c>
      <c r="C241" s="4" t="s">
        <v>1005</v>
      </c>
      <c r="D241" s="4"/>
      <c r="E241" s="3" t="s">
        <v>802</v>
      </c>
      <c r="F241" s="4" t="s">
        <v>813</v>
      </c>
      <c r="G241" s="4" t="s">
        <v>1416</v>
      </c>
      <c r="H241" s="4" t="s">
        <v>804</v>
      </c>
      <c r="I241" s="4" t="s">
        <v>1529</v>
      </c>
      <c r="J241" s="4" t="s">
        <v>840</v>
      </c>
      <c r="K241" s="4" t="s">
        <v>1530</v>
      </c>
      <c r="L241" s="4" t="s">
        <v>1426</v>
      </c>
      <c r="M241" s="5" t="s">
        <v>1565</v>
      </c>
    </row>
    <row r="242" spans="1:13" ht="31" hidden="1" x14ac:dyDescent="0.35">
      <c r="A242" s="3" t="s">
        <v>117</v>
      </c>
      <c r="B242" s="4" t="s">
        <v>1566</v>
      </c>
      <c r="C242" s="4" t="s">
        <v>1005</v>
      </c>
      <c r="D242" s="4"/>
      <c r="E242" s="3" t="s">
        <v>802</v>
      </c>
      <c r="F242" s="4" t="s">
        <v>813</v>
      </c>
      <c r="G242" s="4" t="s">
        <v>1416</v>
      </c>
      <c r="H242" s="4" t="s">
        <v>804</v>
      </c>
      <c r="I242" s="4" t="s">
        <v>1529</v>
      </c>
      <c r="J242" s="4" t="s">
        <v>840</v>
      </c>
      <c r="K242" s="4" t="s">
        <v>1530</v>
      </c>
      <c r="L242" s="4" t="s">
        <v>1426</v>
      </c>
      <c r="M242" s="5" t="s">
        <v>1567</v>
      </c>
    </row>
    <row r="243" spans="1:13" ht="31" hidden="1" x14ac:dyDescent="0.35">
      <c r="A243" s="3" t="s">
        <v>117</v>
      </c>
      <c r="B243" s="4" t="s">
        <v>1568</v>
      </c>
      <c r="C243" s="4" t="s">
        <v>1005</v>
      </c>
      <c r="D243" s="4"/>
      <c r="E243" s="3" t="s">
        <v>802</v>
      </c>
      <c r="F243" s="4" t="s">
        <v>1035</v>
      </c>
      <c r="G243" s="4" t="s">
        <v>1416</v>
      </c>
      <c r="H243" s="4" t="s">
        <v>804</v>
      </c>
      <c r="I243" s="4" t="s">
        <v>1569</v>
      </c>
      <c r="J243" s="4" t="s">
        <v>840</v>
      </c>
      <c r="K243" s="4" t="s">
        <v>1570</v>
      </c>
      <c r="L243" s="4" t="s">
        <v>1037</v>
      </c>
      <c r="M243" s="5" t="s">
        <v>1571</v>
      </c>
    </row>
    <row r="244" spans="1:13" ht="31" hidden="1" x14ac:dyDescent="0.35">
      <c r="A244" s="3" t="s">
        <v>117</v>
      </c>
      <c r="B244" s="4" t="s">
        <v>1572</v>
      </c>
      <c r="C244" s="4" t="s">
        <v>1005</v>
      </c>
      <c r="D244" s="4"/>
      <c r="E244" s="3" t="s">
        <v>802</v>
      </c>
      <c r="F244" s="4" t="s">
        <v>813</v>
      </c>
      <c r="G244" s="4" t="s">
        <v>1416</v>
      </c>
      <c r="H244" s="4" t="s">
        <v>804</v>
      </c>
      <c r="I244" s="4" t="s">
        <v>1529</v>
      </c>
      <c r="J244" s="4" t="s">
        <v>840</v>
      </c>
      <c r="K244" s="4" t="s">
        <v>1573</v>
      </c>
      <c r="L244" s="4" t="s">
        <v>1426</v>
      </c>
      <c r="M244" s="5" t="s">
        <v>1574</v>
      </c>
    </row>
    <row r="245" spans="1:13" ht="31" hidden="1" x14ac:dyDescent="0.35">
      <c r="A245" s="3" t="s">
        <v>117</v>
      </c>
      <c r="B245" s="4" t="s">
        <v>1575</v>
      </c>
      <c r="C245" s="4" t="s">
        <v>1005</v>
      </c>
      <c r="D245" s="4"/>
      <c r="E245" s="3" t="s">
        <v>802</v>
      </c>
      <c r="F245" s="4" t="s">
        <v>813</v>
      </c>
      <c r="G245" s="4" t="s">
        <v>1416</v>
      </c>
      <c r="H245" s="4" t="s">
        <v>804</v>
      </c>
      <c r="I245" s="4" t="s">
        <v>1569</v>
      </c>
      <c r="J245" s="4" t="s">
        <v>840</v>
      </c>
      <c r="K245" s="4" t="s">
        <v>1573</v>
      </c>
      <c r="L245" s="4" t="s">
        <v>1426</v>
      </c>
      <c r="M245" s="5" t="s">
        <v>1576</v>
      </c>
    </row>
    <row r="246" spans="1:13" ht="31" hidden="1" x14ac:dyDescent="0.35">
      <c r="A246" s="3" t="s">
        <v>117</v>
      </c>
      <c r="B246" s="4" t="s">
        <v>1577</v>
      </c>
      <c r="C246" s="4" t="s">
        <v>1005</v>
      </c>
      <c r="D246" s="4"/>
      <c r="E246" s="3" t="s">
        <v>802</v>
      </c>
      <c r="F246" s="4" t="s">
        <v>1035</v>
      </c>
      <c r="G246" s="4" t="s">
        <v>1416</v>
      </c>
      <c r="H246" s="4" t="s">
        <v>804</v>
      </c>
      <c r="I246" s="4" t="s">
        <v>1508</v>
      </c>
      <c r="J246" s="4" t="s">
        <v>840</v>
      </c>
      <c r="K246" s="4" t="s">
        <v>1578</v>
      </c>
      <c r="L246" s="4" t="s">
        <v>1037</v>
      </c>
      <c r="M246" s="5" t="s">
        <v>1579</v>
      </c>
    </row>
    <row r="247" spans="1:13" ht="31" hidden="1" x14ac:dyDescent="0.35">
      <c r="A247" s="3" t="s">
        <v>117</v>
      </c>
      <c r="B247" s="4" t="s">
        <v>1580</v>
      </c>
      <c r="C247" s="4" t="s">
        <v>1005</v>
      </c>
      <c r="D247" s="4"/>
      <c r="E247" s="3" t="s">
        <v>836</v>
      </c>
      <c r="F247" s="4" t="s">
        <v>1581</v>
      </c>
      <c r="G247" s="4" t="s">
        <v>1416</v>
      </c>
      <c r="H247" s="4" t="s">
        <v>804</v>
      </c>
      <c r="I247" s="4" t="s">
        <v>1582</v>
      </c>
      <c r="J247" s="4" t="s">
        <v>840</v>
      </c>
      <c r="K247" s="4" t="s">
        <v>1583</v>
      </c>
      <c r="L247" s="4" t="s">
        <v>1426</v>
      </c>
      <c r="M247" s="5" t="s">
        <v>1584</v>
      </c>
    </row>
    <row r="248" spans="1:13" ht="31" hidden="1" x14ac:dyDescent="0.35">
      <c r="A248" s="3" t="s">
        <v>117</v>
      </c>
      <c r="B248" s="4" t="s">
        <v>1585</v>
      </c>
      <c r="C248" s="4" t="s">
        <v>1005</v>
      </c>
      <c r="D248" s="4"/>
      <c r="E248" s="3" t="s">
        <v>802</v>
      </c>
      <c r="F248" s="4" t="s">
        <v>813</v>
      </c>
      <c r="G248" s="4" t="s">
        <v>1416</v>
      </c>
      <c r="H248" s="4" t="s">
        <v>804</v>
      </c>
      <c r="I248" s="4" t="s">
        <v>1508</v>
      </c>
      <c r="J248" s="4" t="s">
        <v>840</v>
      </c>
      <c r="K248" s="4" t="s">
        <v>1586</v>
      </c>
      <c r="L248" s="4" t="s">
        <v>1426</v>
      </c>
      <c r="M248" s="5" t="s">
        <v>1587</v>
      </c>
    </row>
    <row r="249" spans="1:13" ht="31" hidden="1" x14ac:dyDescent="0.35">
      <c r="A249" s="3" t="s">
        <v>117</v>
      </c>
      <c r="B249" s="4" t="s">
        <v>1588</v>
      </c>
      <c r="C249" s="4" t="s">
        <v>1005</v>
      </c>
      <c r="D249" s="4"/>
      <c r="E249" s="3" t="s">
        <v>802</v>
      </c>
      <c r="F249" s="4" t="s">
        <v>813</v>
      </c>
      <c r="G249" s="4" t="s">
        <v>1416</v>
      </c>
      <c r="H249" s="4" t="s">
        <v>804</v>
      </c>
      <c r="I249" s="4" t="s">
        <v>1508</v>
      </c>
      <c r="J249" s="4" t="s">
        <v>840</v>
      </c>
      <c r="K249" s="4" t="s">
        <v>1578</v>
      </c>
      <c r="L249" s="4" t="s">
        <v>1426</v>
      </c>
      <c r="M249" s="5" t="s">
        <v>1589</v>
      </c>
    </row>
    <row r="250" spans="1:13" ht="31" hidden="1" x14ac:dyDescent="0.35">
      <c r="A250" s="3" t="s">
        <v>117</v>
      </c>
      <c r="B250" s="4" t="s">
        <v>1590</v>
      </c>
      <c r="C250" s="4" t="s">
        <v>1005</v>
      </c>
      <c r="D250" s="4"/>
      <c r="E250" s="3" t="s">
        <v>802</v>
      </c>
      <c r="F250" s="4" t="s">
        <v>1035</v>
      </c>
      <c r="G250" s="4" t="s">
        <v>1416</v>
      </c>
      <c r="H250" s="4" t="s">
        <v>804</v>
      </c>
      <c r="I250" s="4" t="s">
        <v>1508</v>
      </c>
      <c r="J250" s="4" t="s">
        <v>840</v>
      </c>
      <c r="K250" s="4" t="s">
        <v>1578</v>
      </c>
      <c r="L250" s="4" t="s">
        <v>1037</v>
      </c>
      <c r="M250" s="5" t="s">
        <v>1591</v>
      </c>
    </row>
    <row r="251" spans="1:13" ht="31" hidden="1" x14ac:dyDescent="0.35">
      <c r="A251" s="3" t="s">
        <v>117</v>
      </c>
      <c r="B251" s="4" t="s">
        <v>1592</v>
      </c>
      <c r="C251" s="4" t="s">
        <v>928</v>
      </c>
      <c r="D251" s="4"/>
      <c r="E251" s="3" t="s">
        <v>836</v>
      </c>
      <c r="F251" s="4" t="s">
        <v>813</v>
      </c>
      <c r="G251" s="4" t="s">
        <v>1507</v>
      </c>
      <c r="H251" s="4" t="s">
        <v>804</v>
      </c>
      <c r="I251" s="4" t="s">
        <v>1593</v>
      </c>
      <c r="J251" s="4" t="s">
        <v>806</v>
      </c>
      <c r="K251" s="4" t="s">
        <v>1594</v>
      </c>
      <c r="L251" s="4" t="s">
        <v>1426</v>
      </c>
      <c r="M251" s="5" t="s">
        <v>1595</v>
      </c>
    </row>
    <row r="252" spans="1:13" ht="46.5" hidden="1" x14ac:dyDescent="0.35">
      <c r="A252" s="3" t="s">
        <v>117</v>
      </c>
      <c r="B252" s="4" t="s">
        <v>1596</v>
      </c>
      <c r="C252" s="4" t="s">
        <v>960</v>
      </c>
      <c r="D252" s="4"/>
      <c r="E252" s="3" t="s">
        <v>812</v>
      </c>
      <c r="F252" s="4"/>
      <c r="G252" s="4" t="s">
        <v>1507</v>
      </c>
      <c r="H252" s="4" t="s">
        <v>804</v>
      </c>
      <c r="I252" s="4" t="s">
        <v>858</v>
      </c>
      <c r="J252" s="4" t="s">
        <v>806</v>
      </c>
      <c r="K252" s="4" t="s">
        <v>880</v>
      </c>
      <c r="L252" s="4" t="s">
        <v>817</v>
      </c>
      <c r="M252" s="5" t="s">
        <v>1597</v>
      </c>
    </row>
    <row r="253" spans="1:13" ht="46.5" hidden="1" x14ac:dyDescent="0.35">
      <c r="A253" s="3" t="s">
        <v>117</v>
      </c>
      <c r="B253" s="4" t="s">
        <v>1598</v>
      </c>
      <c r="C253" s="4" t="s">
        <v>1170</v>
      </c>
      <c r="D253" s="4"/>
      <c r="E253" s="3" t="s">
        <v>812</v>
      </c>
      <c r="F253" s="4"/>
      <c r="G253" s="4" t="s">
        <v>1507</v>
      </c>
      <c r="H253" s="4" t="s">
        <v>804</v>
      </c>
      <c r="I253" s="4" t="s">
        <v>923</v>
      </c>
      <c r="J253" s="4" t="s">
        <v>806</v>
      </c>
      <c r="K253" s="4" t="s">
        <v>1599</v>
      </c>
      <c r="L253" s="4" t="s">
        <v>817</v>
      </c>
      <c r="M253" s="5" t="s">
        <v>1600</v>
      </c>
    </row>
    <row r="254" spans="1:13" ht="31" hidden="1" x14ac:dyDescent="0.35">
      <c r="A254" s="3" t="s">
        <v>117</v>
      </c>
      <c r="B254" s="4" t="s">
        <v>1601</v>
      </c>
      <c r="C254" s="4" t="s">
        <v>928</v>
      </c>
      <c r="D254" s="4"/>
      <c r="E254" s="3" t="s">
        <v>836</v>
      </c>
      <c r="F254" s="4" t="s">
        <v>813</v>
      </c>
      <c r="G254" s="4" t="s">
        <v>1602</v>
      </c>
      <c r="H254" s="4" t="s">
        <v>804</v>
      </c>
      <c r="I254" s="4" t="s">
        <v>1006</v>
      </c>
      <c r="J254" s="4" t="s">
        <v>806</v>
      </c>
      <c r="K254" s="4" t="s">
        <v>1603</v>
      </c>
      <c r="L254" s="4" t="s">
        <v>1426</v>
      </c>
      <c r="M254" s="5" t="s">
        <v>1604</v>
      </c>
    </row>
    <row r="255" spans="1:13" ht="46.5" hidden="1" x14ac:dyDescent="0.35">
      <c r="A255" s="3" t="s">
        <v>117</v>
      </c>
      <c r="B255" s="4" t="s">
        <v>1605</v>
      </c>
      <c r="C255" s="4" t="s">
        <v>1226</v>
      </c>
      <c r="D255" s="4"/>
      <c r="E255" s="3" t="s">
        <v>812</v>
      </c>
      <c r="F255" s="4"/>
      <c r="G255" s="4" t="s">
        <v>1602</v>
      </c>
      <c r="H255" s="4" t="s">
        <v>1226</v>
      </c>
      <c r="I255" s="4" t="s">
        <v>805</v>
      </c>
      <c r="J255" s="4" t="s">
        <v>806</v>
      </c>
      <c r="K255" s="4" t="s">
        <v>1125</v>
      </c>
      <c r="L255" s="4" t="s">
        <v>817</v>
      </c>
      <c r="M255" s="5" t="s">
        <v>1606</v>
      </c>
    </row>
    <row r="256" spans="1:13" ht="46.5" hidden="1" x14ac:dyDescent="0.35">
      <c r="A256" s="3" t="s">
        <v>117</v>
      </c>
      <c r="B256" s="4" t="s">
        <v>1607</v>
      </c>
      <c r="C256" s="4" t="s">
        <v>1608</v>
      </c>
      <c r="D256" s="4"/>
      <c r="E256" s="3" t="s">
        <v>802</v>
      </c>
      <c r="F256" s="4"/>
      <c r="G256" s="4" t="s">
        <v>1609</v>
      </c>
      <c r="H256" s="4" t="s">
        <v>804</v>
      </c>
      <c r="I256" s="4" t="s">
        <v>886</v>
      </c>
      <c r="J256" s="4" t="s">
        <v>806</v>
      </c>
      <c r="K256" s="4" t="s">
        <v>1610</v>
      </c>
      <c r="L256" s="4" t="s">
        <v>1037</v>
      </c>
      <c r="M256" s="5" t="s">
        <v>1611</v>
      </c>
    </row>
    <row r="257" spans="1:13" ht="46.5" hidden="1" x14ac:dyDescent="0.35">
      <c r="A257" s="3" t="s">
        <v>117</v>
      </c>
      <c r="B257" s="4" t="s">
        <v>1612</v>
      </c>
      <c r="C257" s="4" t="s">
        <v>1095</v>
      </c>
      <c r="D257" s="4"/>
      <c r="E257" s="3" t="s">
        <v>802</v>
      </c>
      <c r="F257" s="4"/>
      <c r="G257" s="4" t="s">
        <v>1487</v>
      </c>
      <c r="H257" s="4" t="s">
        <v>1443</v>
      </c>
      <c r="I257" s="4" t="s">
        <v>864</v>
      </c>
      <c r="J257" s="4" t="s">
        <v>806</v>
      </c>
      <c r="K257" s="4" t="s">
        <v>1613</v>
      </c>
      <c r="L257" s="4" t="s">
        <v>817</v>
      </c>
      <c r="M257" s="5" t="s">
        <v>1614</v>
      </c>
    </row>
    <row r="258" spans="1:13" ht="31" hidden="1" x14ac:dyDescent="0.35">
      <c r="A258" s="3" t="s">
        <v>117</v>
      </c>
      <c r="B258" s="4" t="s">
        <v>1615</v>
      </c>
      <c r="C258" s="4" t="s">
        <v>1608</v>
      </c>
      <c r="D258" s="4"/>
      <c r="E258" s="3" t="s">
        <v>812</v>
      </c>
      <c r="F258" s="4"/>
      <c r="G258" s="4" t="s">
        <v>1616</v>
      </c>
      <c r="H258" s="4" t="s">
        <v>1617</v>
      </c>
      <c r="I258" s="4" t="s">
        <v>923</v>
      </c>
      <c r="J258" s="4" t="s">
        <v>806</v>
      </c>
      <c r="K258" s="4" t="s">
        <v>1618</v>
      </c>
      <c r="L258" s="4" t="s">
        <v>817</v>
      </c>
      <c r="M258" s="5" t="s">
        <v>1619</v>
      </c>
    </row>
    <row r="259" spans="1:13" hidden="1" x14ac:dyDescent="0.35">
      <c r="A259" s="124" t="s">
        <v>1620</v>
      </c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6"/>
    </row>
  </sheetData>
  <autoFilter ref="A1:M259" xr:uid="{00000000-0009-0000-0000-000002000000}">
    <filterColumn colId="11">
      <filters>
        <filter val="Gating"/>
      </filters>
    </filterColumn>
  </autoFilter>
  <mergeCells count="1">
    <mergeCell ref="A259:M259"/>
  </mergeCells>
  <phoneticPr fontId="13" type="noConversion"/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3000000}"/>
    <hyperlink ref="M6" r:id="rId5" xr:uid="{00000000-0004-0000-0200-000004000000}"/>
    <hyperlink ref="M7" r:id="rId6" xr:uid="{00000000-0004-0000-0200-000005000000}"/>
    <hyperlink ref="M8" r:id="rId7" xr:uid="{00000000-0004-0000-0200-000006000000}"/>
    <hyperlink ref="M9" r:id="rId8" xr:uid="{00000000-0004-0000-0200-000007000000}"/>
    <hyperlink ref="M10" r:id="rId9" xr:uid="{00000000-0004-0000-0200-000008000000}"/>
    <hyperlink ref="M11" r:id="rId10" xr:uid="{00000000-0004-0000-0200-00000A000000}"/>
    <hyperlink ref="M12" r:id="rId11" xr:uid="{00000000-0004-0000-0200-00000B000000}"/>
    <hyperlink ref="M13" r:id="rId12" xr:uid="{00000000-0004-0000-0200-00000C000000}"/>
    <hyperlink ref="M14" r:id="rId13" xr:uid="{00000000-0004-0000-0200-00000D000000}"/>
    <hyperlink ref="M15" r:id="rId14" xr:uid="{00000000-0004-0000-0200-00000E000000}"/>
    <hyperlink ref="M16" r:id="rId15" xr:uid="{00000000-0004-0000-0200-00000F000000}"/>
    <hyperlink ref="M17" r:id="rId16" xr:uid="{00000000-0004-0000-0200-000010000000}"/>
    <hyperlink ref="M18" r:id="rId17" xr:uid="{00000000-0004-0000-0200-000011000000}"/>
    <hyperlink ref="M19" r:id="rId18" xr:uid="{00000000-0004-0000-0200-000012000000}"/>
    <hyperlink ref="M20" r:id="rId19" xr:uid="{00000000-0004-0000-0200-000013000000}"/>
    <hyperlink ref="M21" r:id="rId20" xr:uid="{00000000-0004-0000-0200-000014000000}"/>
    <hyperlink ref="M22" r:id="rId21" xr:uid="{00000000-0004-0000-0200-000015000000}"/>
    <hyperlink ref="M23" r:id="rId22" xr:uid="{00000000-0004-0000-0200-000016000000}"/>
    <hyperlink ref="M24" r:id="rId23" xr:uid="{00000000-0004-0000-0200-000017000000}"/>
    <hyperlink ref="M25" r:id="rId24" xr:uid="{00000000-0004-0000-0200-000018000000}"/>
    <hyperlink ref="M26" r:id="rId25" xr:uid="{00000000-0004-0000-0200-000019000000}"/>
    <hyperlink ref="M27" r:id="rId26" xr:uid="{00000000-0004-0000-0200-00001A000000}"/>
    <hyperlink ref="M28" r:id="rId27" xr:uid="{00000000-0004-0000-0200-00001B000000}"/>
    <hyperlink ref="M29" r:id="rId28" xr:uid="{00000000-0004-0000-0200-00001D000000}"/>
    <hyperlink ref="M30" r:id="rId29" xr:uid="{00000000-0004-0000-0200-00001E000000}"/>
    <hyperlink ref="M31" r:id="rId30" xr:uid="{00000000-0004-0000-0200-00001F000000}"/>
    <hyperlink ref="M32" r:id="rId31" xr:uid="{00000000-0004-0000-0200-000020000000}"/>
    <hyperlink ref="M33" r:id="rId32" xr:uid="{00000000-0004-0000-0200-000021000000}"/>
    <hyperlink ref="M34" r:id="rId33" xr:uid="{00000000-0004-0000-0200-000022000000}"/>
    <hyperlink ref="M35" r:id="rId34" xr:uid="{00000000-0004-0000-0200-000023000000}"/>
    <hyperlink ref="M36" r:id="rId35" xr:uid="{00000000-0004-0000-0200-000024000000}"/>
    <hyperlink ref="M37" r:id="rId36" xr:uid="{00000000-0004-0000-0200-000025000000}"/>
    <hyperlink ref="M38" r:id="rId37" xr:uid="{00000000-0004-0000-0200-000026000000}"/>
    <hyperlink ref="M39" r:id="rId38" xr:uid="{00000000-0004-0000-0200-000027000000}"/>
    <hyperlink ref="M40" r:id="rId39" xr:uid="{00000000-0004-0000-0200-000028000000}"/>
    <hyperlink ref="M41" r:id="rId40" xr:uid="{00000000-0004-0000-0200-000029000000}"/>
    <hyperlink ref="M42" r:id="rId41" xr:uid="{00000000-0004-0000-0200-00002A000000}"/>
    <hyperlink ref="M43" r:id="rId42" xr:uid="{00000000-0004-0000-0200-00002B000000}"/>
    <hyperlink ref="M44" r:id="rId43" xr:uid="{00000000-0004-0000-0200-00002C000000}"/>
    <hyperlink ref="M45" r:id="rId44" xr:uid="{00000000-0004-0000-0200-00002D000000}"/>
    <hyperlink ref="M46" r:id="rId45" xr:uid="{00000000-0004-0000-0200-00002E000000}"/>
    <hyperlink ref="M47" r:id="rId46" xr:uid="{00000000-0004-0000-0200-00002F000000}"/>
    <hyperlink ref="M48" r:id="rId47" xr:uid="{00000000-0004-0000-0200-000030000000}"/>
    <hyperlink ref="M49" r:id="rId48" xr:uid="{00000000-0004-0000-0200-000031000000}"/>
    <hyperlink ref="M50" r:id="rId49" xr:uid="{00000000-0004-0000-0200-000032000000}"/>
    <hyperlink ref="M51" r:id="rId50" xr:uid="{00000000-0004-0000-0200-000033000000}"/>
    <hyperlink ref="M52" r:id="rId51" xr:uid="{00000000-0004-0000-0200-000034000000}"/>
    <hyperlink ref="M53" r:id="rId52" xr:uid="{00000000-0004-0000-0200-000035000000}"/>
    <hyperlink ref="M54" r:id="rId53" xr:uid="{00000000-0004-0000-0200-000036000000}"/>
    <hyperlink ref="M55" r:id="rId54" xr:uid="{00000000-0004-0000-0200-000037000000}"/>
    <hyperlink ref="M56" r:id="rId55" xr:uid="{00000000-0004-0000-0200-000038000000}"/>
    <hyperlink ref="M57" r:id="rId56" xr:uid="{00000000-0004-0000-0200-000039000000}"/>
    <hyperlink ref="M58" r:id="rId57" xr:uid="{00000000-0004-0000-0200-00003A000000}"/>
    <hyperlink ref="M59" r:id="rId58" xr:uid="{00000000-0004-0000-0200-00003B000000}"/>
    <hyperlink ref="M60" r:id="rId59" xr:uid="{00000000-0004-0000-0200-00003C000000}"/>
    <hyperlink ref="M61" r:id="rId60" xr:uid="{00000000-0004-0000-0200-00003D000000}"/>
    <hyperlink ref="M62" r:id="rId61" xr:uid="{00000000-0004-0000-0200-00003E000000}"/>
    <hyperlink ref="M63" r:id="rId62" xr:uid="{00000000-0004-0000-0200-00003F000000}"/>
    <hyperlink ref="M64" r:id="rId63" xr:uid="{00000000-0004-0000-0200-000040000000}"/>
    <hyperlink ref="M65" r:id="rId64" xr:uid="{00000000-0004-0000-0200-000041000000}"/>
    <hyperlink ref="M66" r:id="rId65" xr:uid="{00000000-0004-0000-0200-000042000000}"/>
    <hyperlink ref="M67" r:id="rId66" xr:uid="{00000000-0004-0000-0200-000043000000}"/>
    <hyperlink ref="M68" r:id="rId67" xr:uid="{00000000-0004-0000-0200-000044000000}"/>
    <hyperlink ref="M69" r:id="rId68" xr:uid="{00000000-0004-0000-0200-000045000000}"/>
    <hyperlink ref="M70" r:id="rId69" xr:uid="{00000000-0004-0000-0200-000046000000}"/>
    <hyperlink ref="M71" r:id="rId70" xr:uid="{00000000-0004-0000-0200-000047000000}"/>
    <hyperlink ref="M72" r:id="rId71" xr:uid="{00000000-0004-0000-0200-000048000000}"/>
    <hyperlink ref="M73" r:id="rId72" xr:uid="{00000000-0004-0000-0200-000049000000}"/>
    <hyperlink ref="M74" r:id="rId73" xr:uid="{00000000-0004-0000-0200-00004A000000}"/>
    <hyperlink ref="M75" r:id="rId74" xr:uid="{00000000-0004-0000-0200-00004B000000}"/>
    <hyperlink ref="M76" r:id="rId75" xr:uid="{00000000-0004-0000-0200-00004C000000}"/>
    <hyperlink ref="M77" r:id="rId76" xr:uid="{00000000-0004-0000-0200-00004D000000}"/>
    <hyperlink ref="M78" r:id="rId77" xr:uid="{00000000-0004-0000-0200-00004E000000}"/>
    <hyperlink ref="M79" r:id="rId78" xr:uid="{00000000-0004-0000-0200-00004F000000}"/>
    <hyperlink ref="M80" r:id="rId79" xr:uid="{00000000-0004-0000-0200-000050000000}"/>
    <hyperlink ref="M81" r:id="rId80" xr:uid="{00000000-0004-0000-0200-000051000000}"/>
    <hyperlink ref="M82" r:id="rId81" xr:uid="{00000000-0004-0000-0200-000052000000}"/>
    <hyperlink ref="M83" r:id="rId82" xr:uid="{00000000-0004-0000-0200-000053000000}"/>
    <hyperlink ref="M84" r:id="rId83" xr:uid="{00000000-0004-0000-0200-000054000000}"/>
    <hyperlink ref="M85" r:id="rId84" xr:uid="{00000000-0004-0000-0200-000055000000}"/>
    <hyperlink ref="M86" r:id="rId85" xr:uid="{00000000-0004-0000-0200-000056000000}"/>
    <hyperlink ref="M87" r:id="rId86" xr:uid="{00000000-0004-0000-0200-000057000000}"/>
    <hyperlink ref="M88" r:id="rId87" xr:uid="{00000000-0004-0000-0200-000058000000}"/>
    <hyperlink ref="M89" r:id="rId88" xr:uid="{00000000-0004-0000-0200-000059000000}"/>
    <hyperlink ref="M90" r:id="rId89" xr:uid="{00000000-0004-0000-0200-00005A000000}"/>
    <hyperlink ref="M91" r:id="rId90" xr:uid="{00000000-0004-0000-0200-00005B000000}"/>
    <hyperlink ref="M92" r:id="rId91" xr:uid="{00000000-0004-0000-0200-00005C000000}"/>
    <hyperlink ref="M93" r:id="rId92" xr:uid="{00000000-0004-0000-0200-00005D000000}"/>
    <hyperlink ref="M94" r:id="rId93" xr:uid="{00000000-0004-0000-0200-00005E000000}"/>
    <hyperlink ref="M95" r:id="rId94" xr:uid="{00000000-0004-0000-0200-00005F000000}"/>
    <hyperlink ref="M96" r:id="rId95" xr:uid="{00000000-0004-0000-0200-000060000000}"/>
    <hyperlink ref="M97" r:id="rId96" xr:uid="{00000000-0004-0000-0200-000061000000}"/>
    <hyperlink ref="M98" r:id="rId97" xr:uid="{00000000-0004-0000-0200-000062000000}"/>
    <hyperlink ref="M99" r:id="rId98" xr:uid="{00000000-0004-0000-0200-000063000000}"/>
    <hyperlink ref="M100" r:id="rId99" xr:uid="{00000000-0004-0000-0200-000064000000}"/>
    <hyperlink ref="M101" r:id="rId100" xr:uid="{00000000-0004-0000-0200-000065000000}"/>
    <hyperlink ref="M102" r:id="rId101" xr:uid="{00000000-0004-0000-0200-000066000000}"/>
    <hyperlink ref="M103" r:id="rId102" xr:uid="{00000000-0004-0000-0200-000067000000}"/>
    <hyperlink ref="M104" r:id="rId103" xr:uid="{00000000-0004-0000-0200-000068000000}"/>
    <hyperlink ref="M105" r:id="rId104" xr:uid="{00000000-0004-0000-0200-000069000000}"/>
    <hyperlink ref="M106" r:id="rId105" xr:uid="{00000000-0004-0000-0200-00006A000000}"/>
    <hyperlink ref="M107" r:id="rId106" xr:uid="{00000000-0004-0000-0200-00006B000000}"/>
    <hyperlink ref="M108" r:id="rId107" xr:uid="{00000000-0004-0000-0200-00006C000000}"/>
    <hyperlink ref="M109" r:id="rId108" xr:uid="{00000000-0004-0000-0200-00006D000000}"/>
    <hyperlink ref="M110" r:id="rId109" xr:uid="{00000000-0004-0000-0200-00006E000000}"/>
    <hyperlink ref="M111" r:id="rId110" xr:uid="{00000000-0004-0000-0200-00006F000000}"/>
    <hyperlink ref="M112" r:id="rId111" xr:uid="{00000000-0004-0000-0200-000070000000}"/>
    <hyperlink ref="M113" r:id="rId112" xr:uid="{00000000-0004-0000-0200-000071000000}"/>
    <hyperlink ref="M114" r:id="rId113" xr:uid="{00000000-0004-0000-0200-000072000000}"/>
    <hyperlink ref="M115" r:id="rId114" xr:uid="{00000000-0004-0000-0200-000073000000}"/>
    <hyperlink ref="M116" r:id="rId115" xr:uid="{00000000-0004-0000-0200-000074000000}"/>
    <hyperlink ref="M117" r:id="rId116" xr:uid="{00000000-0004-0000-0200-000075000000}"/>
    <hyperlink ref="M118" r:id="rId117" xr:uid="{00000000-0004-0000-0200-000076000000}"/>
    <hyperlink ref="M119" r:id="rId118" xr:uid="{00000000-0004-0000-0200-000077000000}"/>
    <hyperlink ref="M120" r:id="rId119" xr:uid="{00000000-0004-0000-0200-000078000000}"/>
    <hyperlink ref="M121" r:id="rId120" xr:uid="{00000000-0004-0000-0200-000079000000}"/>
    <hyperlink ref="M122" r:id="rId121" xr:uid="{00000000-0004-0000-0200-00007A000000}"/>
    <hyperlink ref="M123" r:id="rId122" xr:uid="{00000000-0004-0000-0200-00007B000000}"/>
    <hyperlink ref="M124" r:id="rId123" xr:uid="{00000000-0004-0000-0200-00007C000000}"/>
    <hyperlink ref="M125" r:id="rId124" xr:uid="{00000000-0004-0000-0200-00007D000000}"/>
    <hyperlink ref="M126" r:id="rId125" xr:uid="{00000000-0004-0000-0200-00007E000000}"/>
    <hyperlink ref="M127" r:id="rId126" xr:uid="{00000000-0004-0000-0200-00007F000000}"/>
    <hyperlink ref="M128" r:id="rId127" xr:uid="{00000000-0004-0000-0200-000080000000}"/>
    <hyperlink ref="M129" r:id="rId128" xr:uid="{00000000-0004-0000-0200-000081000000}"/>
    <hyperlink ref="M130" r:id="rId129" xr:uid="{00000000-0004-0000-0200-000082000000}"/>
    <hyperlink ref="M131" r:id="rId130" xr:uid="{00000000-0004-0000-0200-000083000000}"/>
    <hyperlink ref="M132" r:id="rId131" xr:uid="{00000000-0004-0000-0200-000084000000}"/>
    <hyperlink ref="M133" r:id="rId132" xr:uid="{00000000-0004-0000-0200-000085000000}"/>
    <hyperlink ref="M134" r:id="rId133" xr:uid="{00000000-0004-0000-0200-000086000000}"/>
    <hyperlink ref="M135" r:id="rId134" xr:uid="{00000000-0004-0000-0200-000087000000}"/>
    <hyperlink ref="M136" r:id="rId135" xr:uid="{00000000-0004-0000-0200-000088000000}"/>
    <hyperlink ref="M137" r:id="rId136" xr:uid="{00000000-0004-0000-0200-000089000000}"/>
    <hyperlink ref="M138" r:id="rId137" xr:uid="{00000000-0004-0000-0200-00008A000000}"/>
    <hyperlink ref="M139" r:id="rId138" xr:uid="{00000000-0004-0000-0200-00008B000000}"/>
    <hyperlink ref="M140" r:id="rId139" xr:uid="{00000000-0004-0000-0200-00008C000000}"/>
    <hyperlink ref="M141" r:id="rId140" xr:uid="{00000000-0004-0000-0200-00008D000000}"/>
    <hyperlink ref="M142" r:id="rId141" xr:uid="{00000000-0004-0000-0200-00008E000000}"/>
    <hyperlink ref="M143" r:id="rId142" xr:uid="{00000000-0004-0000-0200-00008F000000}"/>
    <hyperlink ref="M144" r:id="rId143" xr:uid="{00000000-0004-0000-0200-000090000000}"/>
    <hyperlink ref="M145" r:id="rId144" xr:uid="{00000000-0004-0000-0200-000091000000}"/>
    <hyperlink ref="M146" r:id="rId145" xr:uid="{00000000-0004-0000-0200-000092000000}"/>
    <hyperlink ref="M147" r:id="rId146" xr:uid="{00000000-0004-0000-0200-000093000000}"/>
    <hyperlink ref="M148" r:id="rId147" xr:uid="{00000000-0004-0000-0200-000094000000}"/>
    <hyperlink ref="M149" r:id="rId148" xr:uid="{00000000-0004-0000-0200-000095000000}"/>
    <hyperlink ref="M150" r:id="rId149" xr:uid="{00000000-0004-0000-0200-000096000000}"/>
    <hyperlink ref="M151" r:id="rId150" xr:uid="{00000000-0004-0000-0200-000097000000}"/>
    <hyperlink ref="M152" r:id="rId151" xr:uid="{00000000-0004-0000-0200-000098000000}"/>
    <hyperlink ref="M153" r:id="rId152" xr:uid="{00000000-0004-0000-0200-000099000000}"/>
    <hyperlink ref="M154" r:id="rId153" xr:uid="{00000000-0004-0000-0200-00009A000000}"/>
    <hyperlink ref="M155" r:id="rId154" xr:uid="{00000000-0004-0000-0200-00009B000000}"/>
    <hyperlink ref="M156" r:id="rId155" xr:uid="{00000000-0004-0000-0200-00009C000000}"/>
    <hyperlink ref="M157" r:id="rId156" xr:uid="{00000000-0004-0000-0200-00009D000000}"/>
    <hyperlink ref="M158" r:id="rId157" xr:uid="{00000000-0004-0000-0200-00009E000000}"/>
    <hyperlink ref="M159" r:id="rId158" xr:uid="{00000000-0004-0000-0200-00009F000000}"/>
    <hyperlink ref="M160" r:id="rId159" xr:uid="{00000000-0004-0000-0200-0000A0000000}"/>
    <hyperlink ref="M161" r:id="rId160" xr:uid="{00000000-0004-0000-0200-0000A1000000}"/>
    <hyperlink ref="M162" r:id="rId161" xr:uid="{00000000-0004-0000-0200-0000A2000000}"/>
    <hyperlink ref="M163" r:id="rId162" xr:uid="{00000000-0004-0000-0200-0000A3000000}"/>
    <hyperlink ref="M164" r:id="rId163" xr:uid="{00000000-0004-0000-0200-0000A4000000}"/>
    <hyperlink ref="M165" r:id="rId164" xr:uid="{00000000-0004-0000-0200-0000A5000000}"/>
    <hyperlink ref="M166" r:id="rId165" xr:uid="{00000000-0004-0000-0200-0000A6000000}"/>
    <hyperlink ref="M167" r:id="rId166" xr:uid="{00000000-0004-0000-0200-0000A7000000}"/>
    <hyperlink ref="M168" r:id="rId167" xr:uid="{00000000-0004-0000-0200-0000A8000000}"/>
    <hyperlink ref="M169" r:id="rId168" xr:uid="{00000000-0004-0000-0200-0000A9000000}"/>
    <hyperlink ref="M170" r:id="rId169" xr:uid="{00000000-0004-0000-0200-0000AA000000}"/>
    <hyperlink ref="M171" r:id="rId170" xr:uid="{00000000-0004-0000-0200-0000AB000000}"/>
    <hyperlink ref="M172" r:id="rId171" xr:uid="{00000000-0004-0000-0200-0000AC000000}"/>
    <hyperlink ref="M173" r:id="rId172" xr:uid="{00000000-0004-0000-0200-0000AD000000}"/>
    <hyperlink ref="M174" r:id="rId173" xr:uid="{00000000-0004-0000-0200-0000AE000000}"/>
    <hyperlink ref="M175" r:id="rId174" xr:uid="{00000000-0004-0000-0200-0000AF000000}"/>
    <hyperlink ref="M176" r:id="rId175" xr:uid="{00000000-0004-0000-0200-0000B0000000}"/>
    <hyperlink ref="M177" r:id="rId176" xr:uid="{00000000-0004-0000-0200-0000B1000000}"/>
    <hyperlink ref="M178" r:id="rId177" xr:uid="{00000000-0004-0000-0200-0000B2000000}"/>
    <hyperlink ref="M179" r:id="rId178" xr:uid="{00000000-0004-0000-0200-0000B3000000}"/>
    <hyperlink ref="M180" r:id="rId179" xr:uid="{00000000-0004-0000-0200-0000B4000000}"/>
    <hyperlink ref="M181" r:id="rId180" xr:uid="{00000000-0004-0000-0200-0000B5000000}"/>
    <hyperlink ref="M182" r:id="rId181" xr:uid="{00000000-0004-0000-0200-0000B6000000}"/>
    <hyperlink ref="M183" r:id="rId182" xr:uid="{00000000-0004-0000-0200-0000B7000000}"/>
    <hyperlink ref="M184" r:id="rId183" xr:uid="{00000000-0004-0000-0200-0000B8000000}"/>
    <hyperlink ref="M185" r:id="rId184" xr:uid="{00000000-0004-0000-0200-0000B9000000}"/>
    <hyperlink ref="M186" r:id="rId185" xr:uid="{00000000-0004-0000-0200-0000BA000000}"/>
    <hyperlink ref="M187" r:id="rId186" xr:uid="{00000000-0004-0000-0200-0000BB000000}"/>
    <hyperlink ref="M188" r:id="rId187" xr:uid="{00000000-0004-0000-0200-0000BC000000}"/>
    <hyperlink ref="M189" r:id="rId188" xr:uid="{00000000-0004-0000-0200-0000BD000000}"/>
    <hyperlink ref="M190" r:id="rId189" xr:uid="{00000000-0004-0000-0200-0000BE000000}"/>
    <hyperlink ref="M191" r:id="rId190" xr:uid="{00000000-0004-0000-0200-0000BF000000}"/>
    <hyperlink ref="M192" r:id="rId191" xr:uid="{00000000-0004-0000-0200-0000C0000000}"/>
    <hyperlink ref="M193" r:id="rId192" xr:uid="{00000000-0004-0000-0200-0000C1000000}"/>
    <hyperlink ref="M194" r:id="rId193" xr:uid="{00000000-0004-0000-0200-0000C2000000}"/>
    <hyperlink ref="M195" r:id="rId194" xr:uid="{00000000-0004-0000-0200-0000C3000000}"/>
    <hyperlink ref="M196" r:id="rId195" xr:uid="{00000000-0004-0000-0200-0000C4000000}"/>
    <hyperlink ref="M197" r:id="rId196" xr:uid="{00000000-0004-0000-0200-0000C5000000}"/>
    <hyperlink ref="M198" r:id="rId197" xr:uid="{00000000-0004-0000-0200-0000C6000000}"/>
    <hyperlink ref="M199" r:id="rId198" xr:uid="{00000000-0004-0000-0200-0000C7000000}"/>
    <hyperlink ref="M200" r:id="rId199" xr:uid="{00000000-0004-0000-0200-0000C8000000}"/>
    <hyperlink ref="M201" r:id="rId200" xr:uid="{00000000-0004-0000-0200-0000C9000000}"/>
    <hyperlink ref="M202" r:id="rId201" xr:uid="{00000000-0004-0000-0200-0000CA000000}"/>
    <hyperlink ref="M203" r:id="rId202" xr:uid="{00000000-0004-0000-0200-0000CB000000}"/>
    <hyperlink ref="M204" r:id="rId203" xr:uid="{00000000-0004-0000-0200-0000CC000000}"/>
    <hyperlink ref="M205" r:id="rId204" xr:uid="{00000000-0004-0000-0200-0000CD000000}"/>
    <hyperlink ref="M206" r:id="rId205" xr:uid="{00000000-0004-0000-0200-0000CE000000}"/>
    <hyperlink ref="M207" r:id="rId206" xr:uid="{00000000-0004-0000-0200-0000CF000000}"/>
    <hyperlink ref="M208" r:id="rId207" xr:uid="{00000000-0004-0000-0200-0000D0000000}"/>
    <hyperlink ref="M209" r:id="rId208" xr:uid="{00000000-0004-0000-0200-0000D1000000}"/>
    <hyperlink ref="M210" r:id="rId209" xr:uid="{00000000-0004-0000-0200-0000D2000000}"/>
    <hyperlink ref="M211" r:id="rId210" xr:uid="{00000000-0004-0000-0200-0000D3000000}"/>
    <hyperlink ref="M212" r:id="rId211" xr:uid="{00000000-0004-0000-0200-0000D4000000}"/>
    <hyperlink ref="M213" r:id="rId212" xr:uid="{00000000-0004-0000-0200-0000D5000000}"/>
    <hyperlink ref="M214" r:id="rId213" xr:uid="{00000000-0004-0000-0200-0000D6000000}"/>
    <hyperlink ref="M215" r:id="rId214" xr:uid="{00000000-0004-0000-0200-0000D7000000}"/>
    <hyperlink ref="M216" r:id="rId215" xr:uid="{00000000-0004-0000-0200-0000D8000000}"/>
    <hyperlink ref="M217" r:id="rId216" xr:uid="{00000000-0004-0000-0200-0000D9000000}"/>
    <hyperlink ref="M218" r:id="rId217" xr:uid="{00000000-0004-0000-0200-0000DA000000}"/>
    <hyperlink ref="M219" r:id="rId218" xr:uid="{00000000-0004-0000-0200-0000DB000000}"/>
    <hyperlink ref="M220" r:id="rId219" xr:uid="{00000000-0004-0000-0200-0000DC000000}"/>
    <hyperlink ref="M221" r:id="rId220" xr:uid="{00000000-0004-0000-0200-0000DD000000}"/>
    <hyperlink ref="M222" r:id="rId221" xr:uid="{00000000-0004-0000-0200-0000DE000000}"/>
    <hyperlink ref="M223" r:id="rId222" xr:uid="{00000000-0004-0000-0200-0000DF000000}"/>
    <hyperlink ref="M224" r:id="rId223" xr:uid="{00000000-0004-0000-0200-0000E0000000}"/>
    <hyperlink ref="M225" r:id="rId224" xr:uid="{00000000-0004-0000-0200-0000E1000000}"/>
    <hyperlink ref="M226" r:id="rId225" xr:uid="{00000000-0004-0000-0200-0000E2000000}"/>
    <hyperlink ref="M227" r:id="rId226" xr:uid="{00000000-0004-0000-0200-0000E3000000}"/>
    <hyperlink ref="M228" r:id="rId227" xr:uid="{00000000-0004-0000-0200-0000E4000000}"/>
    <hyperlink ref="M229" r:id="rId228" xr:uid="{00000000-0004-0000-0200-0000E5000000}"/>
    <hyperlink ref="M230" r:id="rId229" xr:uid="{00000000-0004-0000-0200-0000E6000000}"/>
    <hyperlink ref="M231" r:id="rId230" xr:uid="{00000000-0004-0000-0200-0000E7000000}"/>
    <hyperlink ref="M232" r:id="rId231" xr:uid="{00000000-0004-0000-0200-0000E8000000}"/>
    <hyperlink ref="M233" r:id="rId232" xr:uid="{00000000-0004-0000-0200-0000E9000000}"/>
    <hyperlink ref="M234" r:id="rId233" xr:uid="{00000000-0004-0000-0200-0000EA000000}"/>
    <hyperlink ref="M235" r:id="rId234" xr:uid="{00000000-0004-0000-0200-0000EB000000}"/>
    <hyperlink ref="M236" r:id="rId235" xr:uid="{00000000-0004-0000-0200-0000EC000000}"/>
    <hyperlink ref="M237" r:id="rId236" xr:uid="{00000000-0004-0000-0200-0000ED000000}"/>
    <hyperlink ref="M238" r:id="rId237" xr:uid="{00000000-0004-0000-0200-0000EE000000}"/>
    <hyperlink ref="M239" r:id="rId238" xr:uid="{00000000-0004-0000-0200-0000EF000000}"/>
    <hyperlink ref="M240" r:id="rId239" xr:uid="{00000000-0004-0000-0200-0000F0000000}"/>
    <hyperlink ref="M241" r:id="rId240" xr:uid="{00000000-0004-0000-0200-0000F1000000}"/>
    <hyperlink ref="M242" r:id="rId241" xr:uid="{00000000-0004-0000-0200-0000F2000000}"/>
    <hyperlink ref="M243" r:id="rId242" xr:uid="{00000000-0004-0000-0200-0000F3000000}"/>
    <hyperlink ref="M244" r:id="rId243" xr:uid="{00000000-0004-0000-0200-0000F4000000}"/>
    <hyperlink ref="M245" r:id="rId244" xr:uid="{00000000-0004-0000-0200-0000F5000000}"/>
    <hyperlink ref="M246" r:id="rId245" xr:uid="{00000000-0004-0000-0200-0000F6000000}"/>
    <hyperlink ref="M247" r:id="rId246" xr:uid="{00000000-0004-0000-0200-0000F7000000}"/>
    <hyperlink ref="M248" r:id="rId247" xr:uid="{00000000-0004-0000-0200-0000F8000000}"/>
    <hyperlink ref="M249" r:id="rId248" xr:uid="{00000000-0004-0000-0200-0000F9000000}"/>
    <hyperlink ref="M250" r:id="rId249" xr:uid="{00000000-0004-0000-0200-0000FA000000}"/>
    <hyperlink ref="M251" r:id="rId250" xr:uid="{00000000-0004-0000-0200-0000FB000000}"/>
    <hyperlink ref="M252" r:id="rId251" xr:uid="{00000000-0004-0000-0200-0000FC000000}"/>
    <hyperlink ref="M253" r:id="rId252" xr:uid="{00000000-0004-0000-0200-0000FD000000}"/>
    <hyperlink ref="M254" r:id="rId253" xr:uid="{00000000-0004-0000-0200-0000FE000000}"/>
    <hyperlink ref="M255" r:id="rId254" xr:uid="{00000000-0004-0000-0200-0000FF000000}"/>
    <hyperlink ref="M256" r:id="rId255" xr:uid="{00000000-0004-0000-0200-000000010000}"/>
    <hyperlink ref="M257" r:id="rId256" xr:uid="{00000000-0004-0000-0200-000001010000}"/>
    <hyperlink ref="M258" r:id="rId257" xr:uid="{00000000-0004-0000-0200-000002010000}"/>
  </hyperlinks>
  <printOptions horizontalCentered="1" verticalCentered="1"/>
  <pageMargins left="0.25" right="0.25" top="0.25" bottom="0.5" header="0.5" footer="0.25"/>
  <pageSetup orientation="landscape"/>
  <headerFoot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66" workbookViewId="0">
      <selection activeCell="G180" sqref="G180"/>
    </sheetView>
  </sheetViews>
  <sheetFormatPr defaultColWidth="11" defaultRowHeight="15.5" x14ac:dyDescent="0.35"/>
  <sheetData/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测试报告</vt:lpstr>
      <vt:lpstr>iCafe遗留buglist</vt:lpstr>
      <vt:lpstr>Jira遗留buglist</vt:lpstr>
      <vt:lpstr>内存泄漏测试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Lin,Yuzhang</cp:lastModifiedBy>
  <dcterms:created xsi:type="dcterms:W3CDTF">2021-09-15T23:06:00Z</dcterms:created>
  <dcterms:modified xsi:type="dcterms:W3CDTF">2022-08-08T09:57:53Z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F7AFE8E0BF03AA8A4681E7623B2CD2F3</vt:lpwstr>
  </property>
</Properties>
</file>