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/>
  <mc:AlternateContent xmlns:mc="http://schemas.openxmlformats.org/markup-compatibility/2006">
    <mc:Choice Requires="x15">
      <x15ac:absPath xmlns:x15ac="http://schemas.microsoft.com/office/spreadsheetml/2010/11/ac" url="/Users/suliwen/Desktop/"/>
    </mc:Choice>
  </mc:AlternateContent>
  <xr:revisionPtr revIDLastSave="0" documentId="13_ncr:1_{6AE2B63C-839B-C04C-BC0D-809A438E4C9B}" xr6:coauthVersionLast="47" xr6:coauthVersionMax="47" xr10:uidLastSave="{00000000-0000-0000-0000-000000000000}"/>
  <bookViews>
    <workbookView xWindow="28800" yWindow="500" windowWidth="33460" windowHeight="21100" xr2:uid="{00000000-000D-0000-FFFF-FFFF00000000}"/>
  </bookViews>
  <sheets>
    <sheet name="冒烟测试" sheetId="1" r:id="rId1"/>
    <sheet name="简报" sheetId="2" r:id="rId2"/>
    <sheet name="遗留bug list" sheetId="3" r:id="rId3"/>
  </sheets>
  <definedNames>
    <definedName name="_xlnm._FilterDatabase" localSheetId="0" hidden="1">冒烟测试!$A$2:$H$142</definedName>
    <definedName name="_xlnm._FilterDatabase" localSheetId="2" hidden="1">'遗留bug list'!$A$1:$G$394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H3" i="2"/>
  <c r="G3" i="2"/>
</calcChain>
</file>

<file path=xl/sharedStrings.xml><?xml version="1.0" encoding="utf-8"?>
<sst xmlns="http://schemas.openxmlformats.org/spreadsheetml/2006/main" count="3674" uniqueCount="1221">
  <si>
    <t>模块</t>
  </si>
  <si>
    <t>名称</t>
  </si>
  <si>
    <t>前提条件</t>
  </si>
  <si>
    <t>具体步骤</t>
  </si>
  <si>
    <t>预期结果</t>
  </si>
  <si>
    <t>备注车型信息</t>
  </si>
  <si>
    <t>验证备注</t>
  </si>
  <si>
    <t>百度产物和版本号检查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</si>
  <si>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</si>
  <si>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</si>
  <si>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</si>
  <si>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</si>
  <si>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</si>
  <si>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</si>
  <si>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</si>
  <si>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</si>
  <si>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</si>
  <si>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</si>
  <si>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</si>
  <si>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</si>
  <si>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</si>
  <si>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</si>
  <si>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</si>
  <si>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</si>
  <si>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</si>
  <si>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</si>
  <si>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</si>
  <si>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</si>
  <si>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</si>
  <si>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</si>
  <si>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</si>
  <si>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</si>
  <si>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</si>
  <si>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</si>
  <si>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</si>
  <si>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</si>
  <si>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</si>
  <si>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</si>
  <si>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</si>
  <si>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</si>
  <si>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</si>
  <si>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</si>
  <si>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</si>
  <si>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</si>
  <si>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</si>
  <si>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</si>
  <si>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</si>
  <si>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</si>
  <si>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</si>
  <si>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</si>
  <si>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</si>
  <si>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</si>
  <si>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</si>
  <si>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</si>
  <si>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</si>
  <si>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</si>
  <si>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</si>
  <si>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</si>
  <si>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</si>
  <si>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1.说唤醒词：小度小度、你好福特、福特你好、哈喽福特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</si>
  <si>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</si>
  <si>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</si>
  <si>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</si>
  <si>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</si>
  <si>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</si>
  <si>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</si>
  <si>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</si>
  <si>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</si>
  <si>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</si>
  <si>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</si>
  <si>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</si>
  <si>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</si>
  <si>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</si>
  <si>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</si>
  <si>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</si>
  <si>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</si>
  <si>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</si>
  <si>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</si>
  <si>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</si>
  <si>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</si>
  <si>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</si>
  <si>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</si>
  <si>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</si>
  <si>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</si>
  <si>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</si>
  <si>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</si>
  <si>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</si>
  <si>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</si>
  <si>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</si>
  <si>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</si>
  <si>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</si>
  <si>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</si>
  <si>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</si>
  <si>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</si>
  <si>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</si>
  <si>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</si>
  <si>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</si>
  <si>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</si>
  <si>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</si>
  <si>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</si>
  <si>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</si>
  <si>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</si>
  <si>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</si>
  <si>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</si>
  <si>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launcher进入更多服务搜索服务</t>
  </si>
  <si>
    <t>进入搜索更多服务界面</t>
  </si>
  <si>
    <r>
      <t xml:space="preserve">1.点击搜索框，输入服务名字其中一个“酒”字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点击搜索框，输入完整服务名称</t>
    </r>
  </si>
  <si>
    <r>
      <t xml:space="preserve">1.可模糊检索出相关服务卡片，点击卡片相应的功能（酒店）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可精确匹配，服务卡片，点击卡片相应的功能</t>
    </r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</si>
  <si>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</si>
  <si>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</si>
  <si>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</si>
  <si>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</si>
  <si>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</si>
  <si>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</si>
  <si>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</si>
  <si>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</si>
  <si>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</si>
  <si>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</si>
  <si>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</si>
  <si>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</si>
  <si>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</si>
  <si>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</si>
  <si>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</si>
  <si>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</si>
  <si>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</si>
  <si>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</si>
  <si>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</si>
  <si>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</si>
  <si>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</si>
  <si>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</si>
  <si>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</si>
  <si>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</si>
  <si>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</si>
  <si>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</si>
  <si>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</si>
  <si>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</si>
  <si>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t>AR</t>
    </r>
    <r>
      <rPr>
        <b/>
        <sz val="11"/>
        <color theme="1"/>
        <rFont val="微软雅黑"/>
        <family val="2"/>
        <charset val="134"/>
      </rPr>
      <t>导航和车机其他app来回切换</t>
    </r>
  </si>
  <si>
    <t>AR导航和车机其他app来回切换</t>
  </si>
  <si>
    <t>导航中三指下拉点击分屏按钮切换分屏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</si>
  <si>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</si>
  <si>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</si>
  <si>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</si>
  <si>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</si>
  <si>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</si>
  <si>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</si>
  <si>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</si>
  <si>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</si>
  <si>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</si>
  <si>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</si>
  <si>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</si>
  <si>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</si>
  <si>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</si>
  <si>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</si>
  <si>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</si>
  <si>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</si>
  <si>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</si>
  <si>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</si>
  <si>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</si>
  <si>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</si>
  <si>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</si>
  <si>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</si>
  <si>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</si>
  <si>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</si>
  <si>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</si>
  <si>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</si>
  <si>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</si>
  <si>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</si>
  <si>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</si>
  <si>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</si>
  <si>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</si>
  <si>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</si>
  <si>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</si>
  <si>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</si>
  <si>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</si>
  <si>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</si>
  <si>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</si>
  <si>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</si>
  <si>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</si>
  <si>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</si>
  <si>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</si>
  <si>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</si>
  <si>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</si>
  <si>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</si>
  <si>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</si>
  <si>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</si>
  <si>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</si>
  <si>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</si>
  <si>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</si>
  <si>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</si>
  <si>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</si>
  <si>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</si>
  <si>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</si>
  <si>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</si>
  <si>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</si>
  <si>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</si>
  <si>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</si>
  <si>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</si>
  <si>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</si>
  <si>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</si>
  <si>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</si>
  <si>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</si>
  <si>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</si>
  <si>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</si>
  <si>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</si>
  <si>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</si>
  <si>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</si>
  <si>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</si>
  <si>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</si>
  <si>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</si>
  <si>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</si>
  <si>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</si>
  <si>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</si>
  <si>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</si>
  <si>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</si>
  <si>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</si>
  <si>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</si>
  <si>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</si>
  <si>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</si>
  <si>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</si>
  <si>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</si>
  <si>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</si>
  <si>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</si>
  <si>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</si>
  <si>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</si>
  <si>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</si>
  <si>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</si>
  <si>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</si>
  <si>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</si>
  <si>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</si>
  <si>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</si>
  <si>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</si>
  <si>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</si>
  <si>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</si>
  <si>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</si>
  <si>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</si>
  <si>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</si>
  <si>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</si>
  <si>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</si>
  <si>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</si>
  <si>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</si>
  <si>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</si>
  <si>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</si>
  <si>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</si>
  <si>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</si>
  <si>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</si>
  <si>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</si>
  <si>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</si>
  <si>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</si>
  <si>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</si>
  <si>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</si>
  <si>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</si>
  <si>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</si>
  <si>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</si>
  <si>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</si>
  <si>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</si>
  <si>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</si>
  <si>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</si>
  <si>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</si>
  <si>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</si>
  <si>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</si>
  <si>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</si>
  <si>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</si>
  <si>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</si>
  <si>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</si>
  <si>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</si>
  <si>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</si>
  <si>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</si>
  <si>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</si>
  <si>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</si>
  <si>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</si>
  <si>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</si>
  <si>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</si>
  <si>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</si>
  <si>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</si>
  <si>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</si>
  <si>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</si>
  <si>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</si>
  <si>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</si>
  <si>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</si>
  <si>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</si>
  <si>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</si>
  <si>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</si>
  <si>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</si>
  <si>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</si>
  <si>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</si>
  <si>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</si>
  <si>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</si>
  <si>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</si>
  <si>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</si>
  <si>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</si>
  <si>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</si>
  <si>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</si>
  <si>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</si>
  <si>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</si>
  <si>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</si>
  <si>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</si>
  <si>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</si>
  <si>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</si>
  <si>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</si>
  <si>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</si>
  <si>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</si>
  <si>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</si>
  <si>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</si>
  <si>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</si>
  <si>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</si>
  <si>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</si>
  <si>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</si>
  <si>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</si>
  <si>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</si>
  <si>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</si>
  <si>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</si>
  <si>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</si>
  <si>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</si>
  <si>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</si>
  <si>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</si>
  <si>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</si>
  <si>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</si>
  <si>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</si>
  <si>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</si>
  <si>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</si>
  <si>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</si>
  <si>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</si>
  <si>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</si>
  <si>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</si>
  <si>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</si>
  <si>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</si>
  <si>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</si>
  <si>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进程开机自启，命令行过滤有输出</t>
  </si>
  <si>
    <t>/cert/baidu/ota/home/caros/secure_upgrade/certificate/目录存在</t>
  </si>
  <si>
    <t>1、正常进入该目录</t>
  </si>
  <si>
    <t>证书导入功能正常</t>
  </si>
  <si>
    <t xml:space="preserve">1、可以看到输出
import success
</t>
  </si>
  <si>
    <t>U盘可以正常挂载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</si>
  <si>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</si>
  <si>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</si>
  <si>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</si>
  <si>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</si>
  <si>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</si>
  <si>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</si>
  <si>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</si>
  <si>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</si>
  <si>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</si>
  <si>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</si>
  <si>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</si>
  <si>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</si>
  <si>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</si>
  <si>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</si>
  <si>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</si>
  <si>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</si>
  <si>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</si>
  <si>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</si>
  <si>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</si>
  <si>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</si>
  <si>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</si>
  <si>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</si>
  <si>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</si>
  <si>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</si>
  <si>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</si>
  <si>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</si>
  <si>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</si>
  <si>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</si>
  <si>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</si>
  <si>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</si>
  <si>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</si>
  <si>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</si>
  <si>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</si>
  <si>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</si>
  <si>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</si>
  <si>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</si>
  <si>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</si>
  <si>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1.麦克风应用为百度地图、随心拍
2.共享车辆位置关闭
3.麦克风管控的所有应用开关与共享车辆位置关闭前相同
4.开关切换开启关闭状态无影响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</si>
  <si>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</si>
  <si>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</si>
  <si>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</si>
  <si>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</si>
  <si>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</si>
  <si>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</si>
  <si>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</si>
  <si>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</si>
  <si>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</si>
  <si>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</si>
  <si>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</si>
  <si>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</si>
  <si>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</si>
  <si>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</si>
  <si>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</si>
  <si>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</si>
  <si>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</si>
  <si>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</si>
  <si>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</si>
  <si>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</si>
  <si>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</si>
  <si>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</si>
  <si>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</si>
  <si>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</si>
  <si>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</si>
  <si>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</si>
  <si>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</si>
  <si>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</si>
  <si>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</si>
  <si>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</si>
  <si>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</si>
  <si>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</si>
  <si>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</si>
  <si>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</si>
  <si>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</si>
  <si>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</si>
  <si>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</si>
  <si>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</si>
  <si>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</si>
  <si>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</si>
  <si>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</si>
  <si>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</si>
  <si>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</si>
  <si>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</si>
  <si>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</si>
  <si>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</si>
  <si>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</si>
  <si>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</si>
  <si>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</si>
  <si>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</si>
  <si>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t>PM2.5</t>
    </r>
    <r>
      <rPr>
        <sz val="11"/>
        <rFont val="微软雅黑"/>
        <family val="2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</si>
  <si>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</si>
  <si>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</si>
  <si>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</si>
  <si>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</si>
  <si>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</si>
  <si>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</si>
  <si>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</si>
  <si>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</si>
  <si>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</si>
  <si>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</si>
  <si>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</si>
  <si>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</si>
  <si>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</si>
  <si>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</si>
  <si>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</si>
  <si>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</si>
  <si>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</si>
  <si>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</si>
  <si>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</si>
  <si>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</si>
  <si>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</si>
  <si>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</si>
  <si>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</si>
  <si>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</si>
  <si>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</si>
  <si>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</si>
  <si>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</si>
  <si>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</si>
  <si>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</si>
  <si>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</si>
  <si>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</si>
  <si>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</si>
  <si>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</si>
  <si>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</si>
  <si>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冒烟用例总数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</si>
  <si>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</si>
  <si>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</si>
  <si>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</si>
  <si>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</si>
  <si>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</si>
  <si>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</si>
  <si>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</si>
  <si>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</si>
  <si>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</si>
  <si>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t>v_pangyazi@yazi ~ % adb shell pm dump  com.baidu.car.radio | grep "versionName"
      versionName=local.v_yangfuxiang
v_pangyazi@yazi ~ % adb shell pm dump  com.baidu.iov.faceos | grep "versionName" 
      versionName=1.2.4
v_pangyazi@yazi ~ % adb shell pm dump  com.baidu.che.codriver | grep "versionName"
      versionName=2.7.2
v_pangyazi@yazi ~ % adb shell pm dump  com.baidu.naviauto | grep "versionName"
      versionName=3.0.4.70
v_pangyazi@yazi ~ % adb shell pm dump  com.baidu.xiaoduos.launcher | grep "versionName"
      versionName=1.2.11
v_pangyazi@yazi ~ % adb shell pm dump  com.baidu.iov.dueros.videoplayer | grep "versionName"
      versionName=1.8.18.2139_ef3f5e5
v_pangyazi@yazi ~ % adb shell pm dump  com.baidu.xiaoduos.messageserver | grep "versionName"
      versionName=2.0.0.14
v_pangyazi@yazi ~ % adb shell pm dump  com.baidu.iov.dueros.car2home | grep "versionName"
      versionName=1...1729_44fea50
v_pangyazi@yazi ~ % adb shell pm dump  com.baidu.che.maintenance | grep "versionName"
      versionName=2.1.14
      versionName=1.1.9
v_pangyazi@yazi ~ % adb shell pm dump  com.baidu.iov.dueros.hotel | grep "versionName"
      versionName=1.1.51
v_pangyazi@yazi ~ % adb shell pm dump  com.baidu.iov.dueros.waimai | grep "versionName"
      versionName=1.3.81
v_pangyazi@yazi ~ % adb shell pm dump  com.baidu.iov.dueros.film | grep "versionName"
      versionName=1.3.50
v_pangyazi@yazi ~ % adb shell pm dump  com.baidu.che.parking | grep "versionName"
      versionName=1.5.1</t>
    <phoneticPr fontId="12" type="noConversion"/>
  </si>
  <si>
    <t>block</t>
  </si>
  <si>
    <t>block</t>
    <phoneticPr fontId="12" type="noConversion"/>
  </si>
  <si>
    <t xml:space="preserve">
 AR导航和车机其他APP切换正常，无anr，无crash，无黑屏卡顿，且tts播报正常</t>
    <phoneticPr fontId="12" type="noConversion"/>
  </si>
  <si>
    <t>1、关闭4G网络，连接wifi 2、检查网络是否正常</t>
    <phoneticPr fontId="12" type="noConversion"/>
  </si>
  <si>
    <t>4G网络无法关闭</t>
    <phoneticPr fontId="12" type="noConversion"/>
  </si>
  <si>
    <t>1、二维码出现，网络正常，或随心听/随心看播放正常</t>
    <phoneticPr fontId="12" type="noConversion"/>
  </si>
  <si>
    <t xml:space="preserve">
 切换分屏正常，无卡顿无黑屏的现象</t>
    <phoneticPr fontId="12" type="noConversion"/>
  </si>
  <si>
    <t>通用车型</t>
    <phoneticPr fontId="12" type="noConversion"/>
  </si>
  <si>
    <t>唤醒正常，沙盒环境无法查询具体信息</t>
    <phoneticPr fontId="12" type="noConversion"/>
  </si>
  <si>
    <t>沙盒环境，订单确定选座页面显示“你的订单生成失败，请稍后重试！”</t>
    <phoneticPr fontId="12" type="noConversion"/>
  </si>
  <si>
    <t>正常唤醒，但是授权了提示未授权</t>
  </si>
  <si>
    <t>正常唤醒，但是授权了提示未授权</t>
    <phoneticPr fontId="12" type="noConversion"/>
  </si>
  <si>
    <t>进入服务中心，点击应用：智能家居；</t>
    <phoneticPr fontId="12" type="noConversion"/>
  </si>
  <si>
    <t>1.喜马拉雅可以播放</t>
    <phoneticPr fontId="12" type="noConversion"/>
  </si>
  <si>
    <t>1、ps -ef |grep bdseclogservice
2、ps -ef |grep bdseckeystore</t>
    <phoneticPr fontId="12" type="noConversion"/>
  </si>
  <si>
    <t>1、车机上电插入盘U盘
2、连接adb
3、adb shell ls -al /storage |grep usb</t>
    <phoneticPr fontId="12" type="noConversion"/>
  </si>
  <si>
    <t>1、进入车机
2、cat /data/local/btmp/import_Result.txt</t>
    <phoneticPr fontId="12" type="noConversion"/>
  </si>
  <si>
    <t>cd /cert/baidu/ota/home/caros/secure_upgrade/certificate</t>
    <phoneticPr fontId="12" type="noConversion"/>
  </si>
  <si>
    <t>11月16号验证结果</t>
    <phoneticPr fontId="12" type="noConversion"/>
  </si>
  <si>
    <t>1、百度集成产物及版本号检查</t>
    <phoneticPr fontId="12" type="noConversion"/>
  </si>
  <si>
    <t>依赖实车</t>
  </si>
  <si>
    <t>依赖实车</t>
    <phoneticPr fontId="12" type="noConversion"/>
  </si>
  <si>
    <t>依赖实车（摄像头）</t>
    <phoneticPr fontId="12" type="noConversion"/>
  </si>
  <si>
    <t>台架无法获取AAR数据</t>
  </si>
  <si>
    <t>台架无法获取AAR数据</t>
    <phoneticPr fontId="12" type="noConversion"/>
  </si>
  <si>
    <t>点击无反应，依赖实车</t>
    <phoneticPr fontId="12" type="noConversion"/>
  </si>
  <si>
    <t>ETCP注册成功检查</t>
    <phoneticPr fontId="12" type="noConversion"/>
  </si>
  <si>
    <t>CX727、U554、CD706H、542H、P702、U625</t>
  </si>
  <si>
    <t>CD706H、542H</t>
  </si>
  <si>
    <t>U554、CD706H、542H、CD706L、542L、P702、U625</t>
  </si>
  <si>
    <t>CD706L、542L、P702、U554、CD706H、542H&amp;U625、CD764</t>
  </si>
  <si>
    <t>CD706H、542H&amp;U625</t>
  </si>
  <si>
    <t>CX727/U554/P702/CD706H、542H/CD764</t>
  </si>
  <si>
    <t>706H目标车型case总数</t>
    <phoneticPr fontId="12" type="noConversion"/>
  </si>
  <si>
    <t>缺少智能设备</t>
    <phoneticPr fontId="12" type="noConversion"/>
  </si>
  <si>
    <t>缺少can信号盒子</t>
    <phoneticPr fontId="12" type="noConversion"/>
  </si>
  <si>
    <t>发送车外温度CAN信号</t>
    <phoneticPr fontId="12" type="noConversion"/>
  </si>
  <si>
    <t xml:space="preserve">整体执行通过率 </t>
    <phoneticPr fontId="12" type="noConversion"/>
  </si>
  <si>
    <t>（执行成功数/目标车型case总数）</t>
    <phoneticPr fontId="12" type="noConversion"/>
  </si>
  <si>
    <t xml:space="preserve">SOC：CD706H  20211114_0549_FF27_DCV3.PRO.HF1 
MCU：20211106_313_PRO </t>
    <phoneticPr fontId="12" type="noConversion"/>
  </si>
  <si>
    <t>编号</t>
  </si>
  <si>
    <t>标题</t>
  </si>
  <si>
    <t>类型</t>
  </si>
  <si>
    <t>流程状态</t>
  </si>
  <si>
    <t>负责人</t>
  </si>
  <si>
    <t>优先级</t>
  </si>
  <si>
    <t>所属模块</t>
  </si>
  <si>
    <t>Ford-P4-26776</t>
  </si>
  <si>
    <t>【706H】【wifi】【必现】点击系统设置里的wifi按钮，按钮显示关闭较慢</t>
  </si>
  <si>
    <t>Bug</t>
  </si>
  <si>
    <t>新建</t>
  </si>
  <si>
    <t>崔朔(cuishuo02)</t>
  </si>
  <si>
    <t>P2-Middle</t>
  </si>
  <si>
    <t>系统环境相关</t>
  </si>
  <si>
    <t>Ford-P4-27553</t>
  </si>
  <si>
    <t>【706H】【台架】【福特线】【预约保养】【必现】在车机管家关闭预约保养的定位权限，进入预约保养，点击城市，开启定位权限，点击左上角返回icon，界面显示定位服务未开启</t>
  </si>
  <si>
    <t>杨福详(v_yangfuxiang)</t>
  </si>
  <si>
    <t>Ford-P4-27560</t>
  </si>
  <si>
    <t>【706H】【台架】【随心听】【必须】播放随心听里的qq音乐，点击FM，返回主页，随心听卡片没有切换到收音机模样，且随心听暂停播放，上一首，下一首按钮卡死，再点击随心听卡片，直接进入qq音乐页面，且不展示任何歌曲，通过点击别的类，比如喜马拉雅之类的，再点击qq音乐才会恢复</t>
  </si>
  <si>
    <t>P1-High</t>
  </si>
  <si>
    <t>Ford-P4-27556</t>
  </si>
  <si>
    <t>【706H】【台架】【预约保养】【必现】在确认下单里其他正常填写，不选择首席顾问，点击确定预约，预期：按钮置灰，实际：可以点击，并且跳转预约成功页面</t>
  </si>
  <si>
    <t>Ford-P4-27557</t>
  </si>
  <si>
    <t>【706H】【台架】【预约保养】【必现】在预约成功页面，点击查看详情，预期：进入订单中心该订单的详情页，实际：返回了更多服务的界面</t>
  </si>
  <si>
    <t>Ford-P4-27554</t>
  </si>
  <si>
    <t>【706H】【台架】【预约保养】【用户体验性】在确认订单界面，点击备注，输入200个字符，上下滑动，字只显示两行，滑动比较麻烦</t>
  </si>
  <si>
    <t>P3-Lowest</t>
  </si>
  <si>
    <t>Ford-P4-26780</t>
  </si>
  <si>
    <t>【706H】【消息中心】【必现】点击个人中心里的消息中心，消息中心显示有未读消息，进入之后没有任何消息</t>
  </si>
  <si>
    <t>消息中心</t>
  </si>
  <si>
    <t>Ford-P4-26782</t>
  </si>
  <si>
    <t xml:space="preserve">【706H】【系统设置】【偶现】在系统设置里面电话设置界面点击连接蓝牙，偶现进入一个音量界面 </t>
  </si>
  <si>
    <t>Ford-P4-26775</t>
  </si>
  <si>
    <t>【706H】【系统设置】【必现】进入系统设置里，会自动弹出车载热点弹窗</t>
  </si>
  <si>
    <t>Ford-P4-26714</t>
  </si>
  <si>
    <t>【706H】【账号】【必现】登录连网进入授权管理，显示加载失败</t>
  </si>
  <si>
    <t>贾卫卫(jiaweiwei)</t>
  </si>
  <si>
    <t>帐号</t>
  </si>
  <si>
    <t>Ford-P4-26711</t>
  </si>
  <si>
    <t>【706H】【账号】【必现】登录连网进入订单中心，显示加载失败</t>
  </si>
  <si>
    <t>Ford-P4-26781</t>
  </si>
  <si>
    <t>【706H】【输入法】【必现】在识别过程中点击完成不会上屏</t>
  </si>
  <si>
    <t>百度输入法</t>
  </si>
  <si>
    <t>Ford-P4-26779</t>
  </si>
  <si>
    <t>【706H】【输入法】【必现】输入wifi密码时，输入法会自动消失</t>
  </si>
  <si>
    <t>Ford-P4-26784</t>
  </si>
  <si>
    <t>【706H】【输入法】【必现】输入法中的设置里，点击同步通讯录开关，关闭在打开的过程中点击，会自动退出输入法</t>
  </si>
  <si>
    <t>【UI走查】【CDX706_H】【Eco】【launcher】</t>
  </si>
  <si>
    <t>P0-Highest</t>
  </si>
  <si>
    <t>Launcher</t>
  </si>
  <si>
    <t>Ford-P4-27340</t>
  </si>
  <si>
    <t>已解决</t>
  </si>
  <si>
    <t>吴耿鑫(v_wugengxin)</t>
  </si>
  <si>
    <t>Ford-P4-27339</t>
  </si>
  <si>
    <t>【UI走查】【CDX706_H】【Eco】【个人中心】</t>
  </si>
  <si>
    <t>Ford-P4-27342</t>
  </si>
  <si>
    <t>【UI走查】【CDX706_H】【Eco】【消息中心】</t>
  </si>
  <si>
    <t>reopen</t>
  </si>
  <si>
    <t>德赛问题</t>
  </si>
  <si>
    <t>Ford-P4-26103</t>
  </si>
  <si>
    <t>【UI走查】【CDX706_H】【Normal】【launcher】</t>
  </si>
  <si>
    <t>Ford-P4-26111</t>
  </si>
  <si>
    <t>Ford-P4-26117</t>
  </si>
  <si>
    <t>Ford-P4-26114</t>
  </si>
  <si>
    <t>Ford-P4-26119</t>
  </si>
  <si>
    <t>Ford-P4-26120</t>
  </si>
  <si>
    <t>【UI走查】【CDX706_H】【Normal】【个性化】</t>
  </si>
  <si>
    <t>王维申(v_wangweishen)</t>
  </si>
  <si>
    <t>enhanse memory</t>
  </si>
  <si>
    <t>Ford-P4-26126</t>
  </si>
  <si>
    <t>Ford-P4-26130</t>
  </si>
  <si>
    <t>Ford-P4-26127</t>
  </si>
  <si>
    <t>Ford-P4-26128</t>
  </si>
  <si>
    <t>Ford-P4-26129</t>
  </si>
  <si>
    <t>Ford-P4-26110</t>
  </si>
  <si>
    <t>【UI走查】【CDX706_H】【Normal】【外卖】</t>
  </si>
  <si>
    <t>外卖</t>
  </si>
  <si>
    <t>Ford-P4-26113</t>
  </si>
  <si>
    <t>Ford-P4-26115</t>
  </si>
  <si>
    <t>邱宇(v_qiuyu)</t>
  </si>
  <si>
    <t>Ford-P4-26099</t>
  </si>
  <si>
    <t>Ford-P4-26100</t>
  </si>
  <si>
    <t>Ford-P4-26107</t>
  </si>
  <si>
    <t>Ford-P4-26109</t>
  </si>
  <si>
    <t>Ford-P4-26105</t>
  </si>
  <si>
    <t>Ford-P4-26116</t>
  </si>
  <si>
    <t>Ford-P4-26108</t>
  </si>
  <si>
    <t>Ford-P4-26112</t>
  </si>
  <si>
    <t>Ford-P4-26106</t>
  </si>
  <si>
    <t>Ford-P4-26101</t>
  </si>
  <si>
    <t>Ford-P4-26102</t>
  </si>
  <si>
    <t>Ford-P4-26104</t>
  </si>
  <si>
    <t>Ford-P4-26118</t>
  </si>
  <si>
    <t>Ford-P4-26172</t>
  </si>
  <si>
    <t>【UI走查】【CDX706_H】【Normal】【帐号】</t>
  </si>
  <si>
    <t>沈超(v_shenchao)</t>
  </si>
  <si>
    <t>Ford-P4-26171</t>
  </si>
  <si>
    <t>Ford-P4-26170</t>
  </si>
  <si>
    <t>Ford-P4-26003</t>
  </si>
  <si>
    <t>【UI走查】【CDX706_H】【Normal】【智慧停车场】</t>
  </si>
  <si>
    <t>魏浩兵(v_weihaobing)</t>
  </si>
  <si>
    <t>智慧停车场</t>
  </si>
  <si>
    <t>Ford-P4-26001</t>
  </si>
  <si>
    <t>Ford-P4-26002</t>
  </si>
  <si>
    <t>Ford-P4-26031</t>
  </si>
  <si>
    <t>Ford-P4-26030</t>
  </si>
  <si>
    <t>Ford-P4-26034</t>
  </si>
  <si>
    <t>Ford-P4-26012</t>
  </si>
  <si>
    <t>Ford-P4-26011</t>
  </si>
  <si>
    <t>Ford-P4-26007</t>
  </si>
  <si>
    <t>Ford-P4-26033</t>
  </si>
  <si>
    <t>Ford-P4-26038</t>
  </si>
  <si>
    <t>Ford-P4-25999</t>
  </si>
  <si>
    <t>Ford-P4-26004</t>
  </si>
  <si>
    <t>Ford-P4-26020</t>
  </si>
  <si>
    <t>Ford-P4-26029</t>
  </si>
  <si>
    <t>Ford-P4-26006</t>
  </si>
  <si>
    <t>Ford-P4-26019</t>
  </si>
  <si>
    <t>Ford-P4-25994</t>
  </si>
  <si>
    <t>Ford-P4-26042</t>
  </si>
  <si>
    <t>Ford-P4-25996</t>
  </si>
  <si>
    <t>Ford-P4-26008</t>
  </si>
  <si>
    <t>Ford-P4-26009</t>
  </si>
  <si>
    <t>Ford-P4-26040</t>
  </si>
  <si>
    <t>Ford-P4-26036</t>
  </si>
  <si>
    <t>Ford-P4-26013</t>
  </si>
  <si>
    <t>Ford-P4-26021</t>
  </si>
  <si>
    <t>Ford-P4-26016</t>
  </si>
  <si>
    <t>Ford-P4-26017</t>
  </si>
  <si>
    <t>Ford-P4-26037</t>
  </si>
  <si>
    <t>Ford-P4-26048</t>
  </si>
  <si>
    <t>【UI走查】【CDX706_H】【Normal】【智能家居】</t>
  </si>
  <si>
    <t>车家互联</t>
  </si>
  <si>
    <t>Ford-P4-26047</t>
  </si>
  <si>
    <t>Ford-P4-26051</t>
  </si>
  <si>
    <t>Ford-P4-26046</t>
  </si>
  <si>
    <t>Ford-P4-26052</t>
  </si>
  <si>
    <t>Ford-P4-26053</t>
  </si>
  <si>
    <t>Ford-P4-26152</t>
  </si>
  <si>
    <t>【UI走查】【CDX706_H】【Normal】【消息中心】</t>
  </si>
  <si>
    <t>Ford-P4-26147</t>
  </si>
  <si>
    <t>Ford-P4-26150</t>
  </si>
  <si>
    <t>Ford-P4-26154</t>
  </si>
  <si>
    <t>Ford-P4-26153</t>
  </si>
  <si>
    <t>Ford-P4-26145</t>
  </si>
  <si>
    <t>Ford-P4-26151</t>
  </si>
  <si>
    <t>Ford-P4-26146</t>
  </si>
  <si>
    <t>Ford-P4-26148</t>
  </si>
  <si>
    <t>Ford-P4-26149</t>
  </si>
  <si>
    <t>Ford-P4-26144</t>
  </si>
  <si>
    <t>【UI走查】【CDX706_H】【Normal】【电影】</t>
  </si>
  <si>
    <t>电影票</t>
  </si>
  <si>
    <t>Ford-P4-26135</t>
  </si>
  <si>
    <t>Ford-P4-26140</t>
  </si>
  <si>
    <t>Ford-P4-26133</t>
  </si>
  <si>
    <t>Ford-P4-26139</t>
  </si>
  <si>
    <t>Ford-P4-26143</t>
  </si>
  <si>
    <t>Ford-P4-26136</t>
  </si>
  <si>
    <t>杨福详(v_yangfuxiang),邱宇(v_qiuyu)</t>
  </si>
  <si>
    <t>Ford-P4-26137</t>
  </si>
  <si>
    <t>赖伟强(v_laiweiqiang),邱宇(v_qiuyu)</t>
  </si>
  <si>
    <t>Ford-P4-26132</t>
  </si>
  <si>
    <t>Ford-P4-26142</t>
  </si>
  <si>
    <t>Ford-P4-26138</t>
  </si>
  <si>
    <t>Ford-P4-26131</t>
  </si>
  <si>
    <t>Ford-P4-26167</t>
  </si>
  <si>
    <t>【UI走查】【CDX706_H】【Normal】【酒店】</t>
  </si>
  <si>
    <t>酒店</t>
  </si>
  <si>
    <t>Ford-P4-26155</t>
  </si>
  <si>
    <t>Ford-P4-26164</t>
  </si>
  <si>
    <t>Ford-P4-26166</t>
  </si>
  <si>
    <t>Ford-P4-26168</t>
  </si>
  <si>
    <t>Ford-P4-26158</t>
  </si>
  <si>
    <t>Ford-P4-26160</t>
  </si>
  <si>
    <t>Ford-P4-26163</t>
  </si>
  <si>
    <t>Ford-P4-26165</t>
  </si>
  <si>
    <t>Ford-P4-26162</t>
  </si>
  <si>
    <t>Ford-P4-26157</t>
  </si>
  <si>
    <t>Ford-P4-26159</t>
  </si>
  <si>
    <t>Ford-P4-26169</t>
  </si>
  <si>
    <t>Ford-P4-26161</t>
  </si>
  <si>
    <t>Ford-P4-27169</t>
  </si>
  <si>
    <t>【UI走查】【CDX706_H】【Normal】【随心听】</t>
  </si>
  <si>
    <t>Ford-P4-27163</t>
  </si>
  <si>
    <t>Ford-P4-27164</t>
  </si>
  <si>
    <t>Ford-P4-27166</t>
  </si>
  <si>
    <t>Ford-P4-27174</t>
  </si>
  <si>
    <t>Ford-P4-27158</t>
  </si>
  <si>
    <t>Ford-P4-27159</t>
  </si>
  <si>
    <t>Ford-P4-27170</t>
  </si>
  <si>
    <t>Ford-P4-27165</t>
  </si>
  <si>
    <t>Ford-P4-27172</t>
  </si>
  <si>
    <t>Ford-P4-27168</t>
  </si>
  <si>
    <t>梁春悟(v_liangchunwu)</t>
  </si>
  <si>
    <t>Ford-P4-27160</t>
  </si>
  <si>
    <t>Ford-P4-27161</t>
  </si>
  <si>
    <t>Ford-P4-27173</t>
  </si>
  <si>
    <t>Ford-P4-27162</t>
  </si>
  <si>
    <t>Ford-P4-27167</t>
  </si>
  <si>
    <t>Ford-P4-26077</t>
  </si>
  <si>
    <t>【UI走查】【CDX706_H】【Normal】【随心看】</t>
  </si>
  <si>
    <t>Ford-P4-26096</t>
  </si>
  <si>
    <t>Ford-P4-26091</t>
  </si>
  <si>
    <t>Ford-P4-26088</t>
  </si>
  <si>
    <t>Ford-P4-26089</t>
  </si>
  <si>
    <t>Ford-P4-26085</t>
  </si>
  <si>
    <t>Ford-P4-26084</t>
  </si>
  <si>
    <t>Ford-P4-26093</t>
  </si>
  <si>
    <t>挂起</t>
  </si>
  <si>
    <t>魏浩兵(v_weihaobing),邱宇(v_qiuyu)</t>
  </si>
  <si>
    <t>Ford-P4-26080</t>
  </si>
  <si>
    <t>Ford-P4-26082</t>
  </si>
  <si>
    <t>Ford-P4-26086</t>
  </si>
  <si>
    <t>Ford-P4-26090</t>
  </si>
  <si>
    <t>Ford-P4-26076</t>
  </si>
  <si>
    <t>Ford-P4-26079</t>
  </si>
  <si>
    <t>Ford-P4-26094</t>
  </si>
  <si>
    <t>Ford-P4-26095</t>
  </si>
  <si>
    <t>Ford-P4-26078</t>
  </si>
  <si>
    <t>Ford-P4-26081</t>
  </si>
  <si>
    <t>Ford-P4-26097</t>
  </si>
  <si>
    <t>Ford-P4-26092</t>
  </si>
  <si>
    <t>Ford-P4-26087</t>
  </si>
  <si>
    <t>Ford-P4-26056</t>
  </si>
  <si>
    <t>【UI走查】【CDX706_H】【Normal】【预约保养】</t>
  </si>
  <si>
    <t>Ford-P4-26060</t>
  </si>
  <si>
    <t>Ford-P4-26073</t>
  </si>
  <si>
    <t>Ford-P4-26070</t>
  </si>
  <si>
    <t>Ford-P4-26057</t>
  </si>
  <si>
    <t>Ford-P4-26074</t>
  </si>
  <si>
    <t>Ford-P4-26075</t>
  </si>
  <si>
    <t>Ford-P4-26072</t>
  </si>
  <si>
    <t>Ford-P4-26065</t>
  </si>
  <si>
    <t>Ford-P4-26063</t>
  </si>
  <si>
    <t>Ford-P4-26055</t>
  </si>
  <si>
    <t>Ford-P4-26071</t>
  </si>
  <si>
    <t>Ford-P4-26069</t>
  </si>
  <si>
    <t>Ford-P4-26068</t>
  </si>
  <si>
    <t>Ford-P4-26067</t>
  </si>
  <si>
    <t>Ford-P4-26066</t>
  </si>
  <si>
    <t>Ford-P4-26064</t>
  </si>
  <si>
    <t>Ford-P4-26061</t>
  </si>
  <si>
    <t>Ford-P4-26059</t>
  </si>
  <si>
    <t>Ford-P4-27355</t>
  </si>
  <si>
    <t>【UI走查】【CDX706_H】【Sport】【launcher】</t>
  </si>
  <si>
    <t>Ford-P4-27353</t>
  </si>
  <si>
    <t>【UI走查】【CDX706_H】【Sport】【个人中心】</t>
  </si>
  <si>
    <t>Ford-P4-27356</t>
  </si>
  <si>
    <t>【UI走查】【CDX706_H】【Sport】【消息中心】</t>
  </si>
  <si>
    <t>Ford-P4-25938</t>
  </si>
  <si>
    <t>【台架】【706H】【Launcher】【必现】launcher主页面滑动效果不太好，没有对齐</t>
  </si>
  <si>
    <t>吴崇熙(v_wuchongxi)</t>
  </si>
  <si>
    <t>Ford-P4-25826</t>
  </si>
  <si>
    <t>【台架】【706H】【Launcher】【必现】launcher页面消息区域从上往下划未展示最近使用app</t>
  </si>
  <si>
    <t>Ford-P4-25794</t>
  </si>
  <si>
    <t>【台架】【706H】【Launcher】【必现】不能展开和收起侧边bar</t>
  </si>
  <si>
    <t>黄刚(v_huanggang)</t>
  </si>
  <si>
    <t>Ford-P4-25824</t>
  </si>
  <si>
    <t>【台架】【706H】【Launcher】【必现】击喜马拉雅当前歌曲/专辑区域没有进入到播放器页面</t>
  </si>
  <si>
    <t>Ford-P4-25834</t>
  </si>
  <si>
    <t>【台架】【706H】【Launcher】【必现】更多服务编辑页面没有取消快捷键</t>
  </si>
  <si>
    <t>Ford-P4-25845</t>
  </si>
  <si>
    <t>【台架】【706H】【Launcher】【必现】更多服务页面UI不符</t>
  </si>
  <si>
    <t>Ford-P4-25812</t>
  </si>
  <si>
    <t>【台架】【706H】【Launcher】【必现】更改系统时间欢迎语没有改变</t>
  </si>
  <si>
    <t>Ford-P4-25933</t>
  </si>
  <si>
    <t>【台架】【706H】【Launcher】【必现】未登录点击车机管家进入车机管家</t>
  </si>
  <si>
    <t>Ford-P4-25817</t>
  </si>
  <si>
    <t>【台架】【706H】【Launcher】【必现】没有定位授权，车辆卡片文字没有文字提示</t>
  </si>
  <si>
    <t>Ford-P4-25839</t>
  </si>
  <si>
    <t>【台架】【706H】【Launcher】【必现】没有自动添加挂在后台的服务卡片并退出编辑状态</t>
  </si>
  <si>
    <t>Ford-P4-25852</t>
  </si>
  <si>
    <t>【台架】【706H】【Launcher】【必现】没有语音服务卡片以及其中的查机票、查航班、查火车票、违章查询卡片</t>
  </si>
  <si>
    <t>Ford-P4-25823</t>
  </si>
  <si>
    <t>【台架】【706H】【Launcher】【必现】点击新闻当前歌曲/专辑区域没有进入到播放器页面</t>
  </si>
  <si>
    <t>Ford-P4-25932</t>
  </si>
  <si>
    <t>【台架】【706H】【Launcher】【必现】点击车模进入车辆设置，快捷控制页面，未进入车模页面</t>
  </si>
  <si>
    <t>Ford-P4-25822</t>
  </si>
  <si>
    <t>【台架】【706H】【Launcher】【必现】点击随心听当前歌曲/专辑区域没有进入到播放器页面</t>
  </si>
  <si>
    <t>Ford-P4-25810</t>
  </si>
  <si>
    <t>【台架】【706H】【Launcher】【必现】独立模式下不支持双开随心听</t>
  </si>
  <si>
    <t>Ford-P4-25827</t>
  </si>
  <si>
    <t>【台架】【706H】【Launcher】【必现】独立模式副驾可以删除随心看卡片</t>
  </si>
  <si>
    <t>Ford-P4-25935</t>
  </si>
  <si>
    <t>【台架】【706H】【Launcher】【必现】蓝牙设备最大连接数量不对</t>
  </si>
  <si>
    <t>Ford-P4-25825</t>
  </si>
  <si>
    <t>【台架】【706H】【Launcher】【必现】蓝牙通话/呼叫状态中，随心听、爱奇艺未置灰可以进入</t>
  </si>
  <si>
    <t>Ford-P4-25849</t>
  </si>
  <si>
    <t>【台架】【706H】【Launcher】【必现】贴心服务组内卡片不一致</t>
  </si>
  <si>
    <t>Ford-P4-25937</t>
  </si>
  <si>
    <t>【台架】【706H】【Launcher】【必现】车机未激活点亮后车辆信息缺少提示语</t>
  </si>
  <si>
    <t>Ford-P4-25934</t>
  </si>
  <si>
    <t>【台架】【706H】【Launcher】【必现】车机管家旁的提示信息不一致</t>
  </si>
  <si>
    <t>Ford-P4-25820</t>
  </si>
  <si>
    <t>【台架】【706H】【Launcher】【必现】随心听小卡片未展示歌名演唱者</t>
  </si>
  <si>
    <t>Ford-P4-25793</t>
  </si>
  <si>
    <t>【台架】【706H】【Launcher】【必现】页面滚动条滚动不到最左端最右端</t>
  </si>
  <si>
    <t>Ford-P4-25790</t>
  </si>
  <si>
    <t>【台架】【706H】【Launcher】【必现】首页和更多服务主页面无操作3s页面颜色没有变淡</t>
  </si>
  <si>
    <t>Ford-P4-27216</t>
  </si>
  <si>
    <t>【台架】【706H】【launcher】【必现】系统设置点击搜索输入法不自动弹出，手动弹出后，输入内容无反应</t>
  </si>
  <si>
    <t>黄辉平(huanghuiping)</t>
  </si>
  <si>
    <t>Ford-P4-25611</t>
  </si>
  <si>
    <t>【台架】【706H】【外卖】【必现】商品搜索页，点击返回按钮，弹出提示弹窗：确认要放弃此次编辑？</t>
  </si>
  <si>
    <t>Ford-P4-25601</t>
  </si>
  <si>
    <t>【台架】【706H】【外卖】【必现】地址编辑页，手机号栏不展示输入联想内容</t>
  </si>
  <si>
    <t>Ford-P4-25599</t>
  </si>
  <si>
    <t>【台架】【706H】【外卖】【必现】地址编辑页，联系人输入的联想内容被输入法遮挡</t>
  </si>
  <si>
    <t>Ford-P4-25603</t>
  </si>
  <si>
    <t>【台架】【706H】【外卖】【必现】地址编辑页，输入手机号时，会将标题栏移到顶部覆盖导航栏</t>
  </si>
  <si>
    <t>Ford-P4-25605</t>
  </si>
  <si>
    <t>【台架】【706H】【外卖】【必现】地址编辑页，门牌号输入时，整体布局向上移动，遮挡顶部导航栏，底部展示一半黑屏</t>
  </si>
  <si>
    <t>Ford-P4-25764</t>
  </si>
  <si>
    <t>【台架】【706H】【外卖】【必现】导航进行中，地址的标签没有展示目的地标签</t>
  </si>
  <si>
    <t>Ford-P4-25607</t>
  </si>
  <si>
    <t>【台架】【706H】【外卖】【必现】已保存地址有手机号，进入该地址编辑页，手机号栏显示为空</t>
  </si>
  <si>
    <t>Ford-P4-25609</t>
  </si>
  <si>
    <t>【台架】【706H】【外卖】【必现】已保存地址编辑页，点击收货地址进入地址POI检索页需要重新选择城市</t>
  </si>
  <si>
    <t>Ford-P4-25635</t>
  </si>
  <si>
    <t>【台架】【706H】【外卖】【必现】店铺没有展示优惠信息</t>
  </si>
  <si>
    <t>Ford-P4-25617</t>
  </si>
  <si>
    <t>【台架】【706H】【外卖】【必现】推荐店铺页，全部分类tab，切换分类结果为空时，展示当前无外卖服务覆盖提示</t>
  </si>
  <si>
    <t>Ford-P4-25612</t>
  </si>
  <si>
    <t>【台架】【706H】【外卖】【必现】推荐店铺页，列表筛选结果为空，再次打开筛选项列，与筛选为空提示重叠</t>
  </si>
  <si>
    <t>Ford-P4-25613</t>
  </si>
  <si>
    <t>【台架】【706H】【外卖】【必现】筛选项全部选中，点击重置按钮，筛选tab仍有选中态</t>
  </si>
  <si>
    <t>Ford-P4-25575</t>
  </si>
  <si>
    <t>【台架】【706H】【外卖】【必现】美团账号登录成功后，不会同步美团账号的地址信息</t>
  </si>
  <si>
    <t>Ford-P4-25579</t>
  </si>
  <si>
    <t>【台架】【706H】【外卖】【必现】进入新建地址页，不会自动填入手机号</t>
  </si>
  <si>
    <t>Ford-P4-25598</t>
  </si>
  <si>
    <t>【台架】【706H】【外卖】【必现】进入新建地址页，手机号输入栏为空展示清空按钮</t>
  </si>
  <si>
    <t>Ford-P4-27679</t>
  </si>
  <si>
    <t>【台架】【706H】【帐号】【必现】【全主题】新预订酒店订单，没有同步在我的订单模块</t>
  </si>
  <si>
    <t>杨福详(v_yangfuxiang),沈超(v_shenchao)</t>
  </si>
  <si>
    <t>Ford-P4-25893</t>
  </si>
  <si>
    <t>【台架】【706H】【帐号】【必现】二维码底部没有人脸识别按钮</t>
  </si>
  <si>
    <t>崔朔(cuishuo02),杨福详(v_yangfuxiang),于旭峰(yuxufeng)</t>
  </si>
  <si>
    <t>Ford-P4-25925</t>
  </si>
  <si>
    <t>【台架】【706H】【帐号】【必现】修改车牌颜色没有保存，返回时没有弹窗提示</t>
  </si>
  <si>
    <t>Ford-P4-25896</t>
  </si>
  <si>
    <t>【台架】【706H】【帐号】【必现】场景下单，支付二维码刷新不出来</t>
  </si>
  <si>
    <t>Ford-P4-25915</t>
  </si>
  <si>
    <t>【台架】【706H】【帐号】【必现】已登录帐号没有删除按钮</t>
  </si>
  <si>
    <t>杨福详(v_yangfuxiang),于旭峰(yuxufeng),崔朔(cuishuo02)</t>
  </si>
  <si>
    <t>Ford-P4-25902</t>
  </si>
  <si>
    <t>【台架】【706H】【帐号】【必现】待支付订单没有取消订单按钮</t>
  </si>
  <si>
    <t>Ford-P4-25897</t>
  </si>
  <si>
    <t>【台架】【706H】【帐号】【必现】扫码支付页面不能完全显示</t>
  </si>
  <si>
    <t>Ford-P4-25978</t>
  </si>
  <si>
    <t>【台架】【706H】【帐号】【必现】车机没有FaceID，自动登录成功，没有弹出开关info文案</t>
  </si>
  <si>
    <t>福特问题</t>
  </si>
  <si>
    <t>Ford-P4-25900</t>
  </si>
  <si>
    <t>【台架】【706H】【帐号】【必现】酒店订单超时未支付，订单状态还是为待支付状态</t>
  </si>
  <si>
    <t>Ford-P4-27148</t>
  </si>
  <si>
    <t>【台架】【706H】【必现】【个人中心】进入车辆信息页，填写正确车辆信息，点击保存提示保存失败</t>
  </si>
  <si>
    <t>Ford-P4-27152</t>
  </si>
  <si>
    <t>【台架】【706H】【必现】【智慧停车场】定位授权服务未开启，进入智慧停车场，弹出智慧停车场权限申请弹框，弹框中应用名称为“智慧停车”，launch卡片应用名称为：智慧停车场 预期结果：权限申请弹框中应用名称与launch卡片应用名称保持一致</t>
  </si>
  <si>
    <t>Ford-P4-27149</t>
  </si>
  <si>
    <t>【台架】【706H】【必现】【智慧停车场】车机账号已登录，进入更多服务点击智慧停车场，提示授权加载失败</t>
  </si>
  <si>
    <t>崔朔(cuishuo02),魏浩兵(v_weihaobing)</t>
  </si>
  <si>
    <t>Ford-P4-25639</t>
  </si>
  <si>
    <t>【台架】【706H】【智能家居】【必现】更改设备的名称，语音命令无法以该名称控制该设备</t>
  </si>
  <si>
    <t>魏浩兵(v_weihaobing),于旭峰(yuxufeng)</t>
  </si>
  <si>
    <t>Ford-P4-25618</t>
  </si>
  <si>
    <t>【台架】【706H】【智能家居】【必现】解除所有的品牌关联，没有跳转关联品牌引导页，而是返回我的设备为空页展示暂无关联品牌提示</t>
  </si>
  <si>
    <t>Ford-P4-25632</t>
  </si>
  <si>
    <t>【台架】【706H】【智能家居】【必现】设备的部分语音引导存在无法执行的操作</t>
  </si>
  <si>
    <t>Ford-P4-26799</t>
  </si>
  <si>
    <t>【台架】【706H】【沙盒】【爱奇艺】【必现】【2:31】播放视频时，点击“此视频文件不支持或已损坏”弹框中的刷新，回到爱奇艺主页</t>
  </si>
  <si>
    <t>Ford-P4-26798</t>
  </si>
  <si>
    <t>【台架】【706H】【沙盒】【爱奇艺】【必现】【5:04】播放视频，有“此视频文件不支持或已损坏”弹框</t>
  </si>
  <si>
    <t>Ford-P4-26800</t>
  </si>
  <si>
    <t>【台架】【706H】【沙盒】【系统设置】【偶现】【3:36】系统设置，连接WiFi时，弹出“车载热点已被禁用”弹框，弹出语音，车机卡死</t>
  </si>
  <si>
    <t>Ford-P4-26801</t>
  </si>
  <si>
    <t>【台架】【706H】【沙盒】【系统设置】【必现】【03:41】系统设置，连接WiFi时，自动弹出“车载热点已被禁用”弹框</t>
  </si>
  <si>
    <t>Ford-P4-26803</t>
  </si>
  <si>
    <t>【台架】【706H】【沙盒】【系统设置】【必现】【3:50】系统设置，连接WiFi时，添加网络，提示“连接不被允许”</t>
  </si>
  <si>
    <t>Ford-P4-26895</t>
  </si>
  <si>
    <t>Ford-P4-26863</t>
  </si>
  <si>
    <t>【台架】【706H】【沙盒】【系统设置】【必现】【3:59】系统设置界面自动滑动，WiFi开关打开关闭速度缓慢</t>
  </si>
  <si>
    <t>Ford-P4-26896</t>
  </si>
  <si>
    <t>【台架】【706H】【沙盒】【系统设置】【必现】【4:04】WiFi开关打开关闭速度缓慢</t>
  </si>
  <si>
    <t>Ford-P4-26877</t>
  </si>
  <si>
    <t>Ford-P4-26934</t>
  </si>
  <si>
    <t>【台架】【706H】【沙盒】【随心听】【偶现】【2:51】连接4G，实际无网络</t>
  </si>
  <si>
    <t>Ford-P4-26904</t>
  </si>
  <si>
    <t>【台架】【706H】【沙盒】【随心听】【偶现】【3:09】每日推荐列表，有两首歌曲高亮显示</t>
  </si>
  <si>
    <t>Ford-P4-26926</t>
  </si>
  <si>
    <t>【台架】【706H】【沙盒】【随心听】【偶现】【5:03】测试中无网络，断开重连WiFi复归</t>
  </si>
  <si>
    <t>Ford-P4-26927</t>
  </si>
  <si>
    <t>【台架】【706H】【沙盒】【随心听】【偶现】【5:21】0521不能唤醒，开关允许语音唤醒开关，复归</t>
  </si>
  <si>
    <t>Ford-P4-26903</t>
  </si>
  <si>
    <t>【台架】【706H】【沙盒】【随心听】【必现】QQ音乐我的收藏列表页，点击编辑，进入批量编辑页，此时删除置灰，点击删除，toast提示“请选择将要删除的数据”</t>
  </si>
  <si>
    <t>庞亚子(v_pangyazi)</t>
  </si>
  <si>
    <t>Ford-P4-26902</t>
  </si>
  <si>
    <t>【台架】【706H】【沙盒】【随心听】【必现】QQ音乐扫码登录页，二维码位置不居中</t>
  </si>
  <si>
    <t>何明辉(v_heminghui)</t>
  </si>
  <si>
    <t>Ford-P4-26916</t>
  </si>
  <si>
    <t>Ford-P4-26901</t>
  </si>
  <si>
    <t>【台架】【706H】【沙盒】【随心听】【必现】QQ音乐榜单过少，和手机端不一致</t>
  </si>
  <si>
    <t>王毅峰(wangyifeng),于旭峰(yuxufeng)</t>
  </si>
  <si>
    <t>Ford-P4-26914</t>
  </si>
  <si>
    <t>【台架】【706H】【沙盒】【随心听】【必现】QQ音乐，我的收藏列表页，点击编辑，进入批量编辑页，此时删除置灰，点击删除，toast提示“请选择将要删除的数据”</t>
  </si>
  <si>
    <t>Ford-P4-26936</t>
  </si>
  <si>
    <t>【台架】【706H】【沙盒】【随心听】【必现】QQ音乐，每日推荐列表，当前播放歌曲，没有动态音浪</t>
  </si>
  <si>
    <t>Ford-P4-26924</t>
  </si>
  <si>
    <t>【台架】【706H】【沙盒】【随心听】【必现】fat32格式U盘不识别</t>
  </si>
  <si>
    <t>Ford-P4-26917</t>
  </si>
  <si>
    <t>【台架】【706H】【沙盒】【随心听】【必现】【02:40】QQ音乐最近播放，点击音效后，清空播放列表后，点击浏览其他音乐，回到系统设置</t>
  </si>
  <si>
    <t>Ford-P4-26919</t>
  </si>
  <si>
    <t>【台架】【706H】【沙盒】【随心听】【必现】【03:06】喜马拉雅VIP账号，普通专辑播放时，进入付费专辑，点击播放付费专辑，TTS提示“当前为非试听内容”的同时，当前播放专辑继续播放</t>
  </si>
  <si>
    <t>Ford-P4-26918</t>
  </si>
  <si>
    <t>【台架】【706H】【沙盒】【随心听】【必现】【03:10】喜马拉雅VIP账号，点击0.0元购买按钮，确认购买内容弹框，点击支付，提示“下单失败”</t>
  </si>
  <si>
    <t>Ford-P4-26913</t>
  </si>
  <si>
    <t>【台架】【706H】【沙盒】【随心听】【必现】【2:48】系统设置滑动过程中，“车载热点已被禁用”弹框自动弹出</t>
  </si>
  <si>
    <t>Ford-P4-26898</t>
  </si>
  <si>
    <t>【台架】【706H】【沙盒】【随心听】【必现】【3:10】4G网络，QQ音乐，加载失败无网络，点击重新加载，会弹“无法获取数据”</t>
  </si>
  <si>
    <t>Ford-P4-26796</t>
  </si>
  <si>
    <t>【台架】【706H】【沙盒】【随心听】【必现】【3:14】QQ音乐已收藏歌曲，语音指令“取消收藏”，TTS“好的，下次再见啦”</t>
  </si>
  <si>
    <t>Ford-P4-26920</t>
  </si>
  <si>
    <t>【台架】【706H】【沙盒】【随心听】【必现】【3:17】喜马拉雅VIP账号，付费专辑大帅府，未购买，专辑详情页显示已购买</t>
  </si>
  <si>
    <t>后续观察</t>
  </si>
  <si>
    <t>Ford-P4-26921</t>
  </si>
  <si>
    <t>【台架】【706H】【沙盒】【随心听】【必现】【3:26】热门，付费专辑，拯救天才，序号排列方式是反的，序号从大到小排列</t>
  </si>
  <si>
    <t>Ford-P4-26900</t>
  </si>
  <si>
    <t>【台架】【706H】【沙盒】【随心听】【必现】【3:30】喜马拉雅二维码加载中显示加载失败</t>
  </si>
  <si>
    <t>Ford-P4-26797</t>
  </si>
  <si>
    <t>【台架】【706H】【沙盒】【随心听】【必现】【3:59】喜马拉雅已订阅专辑，语音指令“取消订阅”，TTS“好的，下次再见啦”</t>
  </si>
  <si>
    <t>Ford-P4-26910</t>
  </si>
  <si>
    <t>【台架】【706H】【沙盒】【随心听】【必现】【4:05】喜马拉雅当前播放没有动态音浪，没有高亮</t>
  </si>
  <si>
    <t>Ford-P4-26935</t>
  </si>
  <si>
    <t>【台架】【706H】【沙盒】【随心听】【必现】【4:10】喜马拉雅VIP账号已登录，点击续费，进入会员购买页，点击月卡20元/月，弹框点击支付，提示订单异常</t>
  </si>
  <si>
    <t>Ford-P4-26911</t>
  </si>
  <si>
    <t>【台架】【706H】【沙盒】【随心听】【必现】【4:16】点击续费，点击支付，进入订单中心，生活服务类，显示“加载失败，点击重新加载”</t>
  </si>
  <si>
    <t>Ford-P4-26922</t>
  </si>
  <si>
    <t>【台架】【706H】【沙盒】【随心听】【必现】【4:34】搜索歌手,第一次加载不成功，要再次搜索才能加载成功</t>
  </si>
  <si>
    <t>Ford-P4-26923</t>
  </si>
  <si>
    <t>【台架】【706H】【沙盒】【随心听】【必现】【4:38】搜索历史显示不完整，删除前面搜索历史后复归</t>
  </si>
  <si>
    <t>Ford-P4-26925</t>
  </si>
  <si>
    <t>【台架】【706H】【沙盒】【随心听】【必现】【4:57】批量删除勾选单个电台不显示</t>
  </si>
  <si>
    <t>Ford-P4-26928</t>
  </si>
  <si>
    <t>【台架】【706H】【沙盒】【随心听】【必现】【5:28】QQ音乐，清空最近播放列表，进入播放器，清空播放列表，再输入语音“给我放首歌”，播放歌曲的时候无声，切换到下一曲复归</t>
  </si>
  <si>
    <t>Ford-P4-26929</t>
  </si>
  <si>
    <t>【台架】【706H】【沙盒】【随心听】【必现】【5:42】进入QQ音乐，搜索，输入框输入“给我一个理由忘记”，提示“加载失败”“服务器连接超时异常”</t>
  </si>
  <si>
    <t>Ford-P4-26939</t>
  </si>
  <si>
    <t>【台架】【706H】【沙盒】【随心听】【必现】【7:04】“我要听北京交通广播”，TTS播报错误</t>
  </si>
  <si>
    <t>Ford-P4-26940</t>
  </si>
  <si>
    <t>【台架】【706H】【沙盒】【随心听】【必现】【7:06】“我想听在线电台北京交通广播”，TTS播报错误</t>
  </si>
  <si>
    <t>Ford-P4-26941</t>
  </si>
  <si>
    <t>【台架】【706H】【沙盒】【随心听】【必现】【7:10】“加入收藏”，TTS播报错误</t>
  </si>
  <si>
    <t>Ford-P4-26942</t>
  </si>
  <si>
    <t>【台架】【706H】【沙盒】【随心听】【必现】【7:14】电台收藏，TTS播报错误</t>
  </si>
  <si>
    <t>Ford-P4-26943</t>
  </si>
  <si>
    <t>【台架】【706H】【沙盒】【随心听】【必现】【7:15】取消收藏电台，TTS播报错误</t>
  </si>
  <si>
    <t>Ford-P4-26944</t>
  </si>
  <si>
    <t>【台架】【706H】【沙盒】【随心听】【必现】【7:17】切换至在线电台，TTS播报错误</t>
  </si>
  <si>
    <t>Ford-P4-26899</t>
  </si>
  <si>
    <t>【台架】【706H】【沙盒】【随心听】【必现】喜马拉雅账号登录页，车机端是我的账号，UI是我的账户，不一致</t>
  </si>
  <si>
    <t>Ford-P4-26912</t>
  </si>
  <si>
    <t>【台架】【706H】【沙盒】【随心听】【必现】在线收音机播放，时长显示00:00--00:00</t>
  </si>
  <si>
    <t>Ford-P4-26945</t>
  </si>
  <si>
    <t>【台架】【706H】【沙盒】【随心听】【必现】快进20秒，TTS播报错误</t>
  </si>
  <si>
    <t>Ford-P4-26946</t>
  </si>
  <si>
    <t>【台架】【706H】【沙盒】【随心听】【必现】快退10秒，TTS播报错误</t>
  </si>
  <si>
    <t>Ford-P4-26897</t>
  </si>
  <si>
    <t>【台架】【706H】【沙盒】【随心听】【必现】歌曲搜索页，输入法布局与UI不一致</t>
  </si>
  <si>
    <t>Ford-P4-26915</t>
  </si>
  <si>
    <t>【台架】【706H】【沙盒】【随心听】【必现】重启车机，福特账号已登录，点击进入随心听，会弹“请移步到随心听登录”</t>
  </si>
  <si>
    <t>Ford-P4-26986</t>
  </si>
  <si>
    <t>【台架】【706H】【沙盒】【随心看 】【偶现】【11:15】测试爱奇艺一段时间后，语音不能唤醒</t>
  </si>
  <si>
    <t>王小奇(wangxiaoqi04)</t>
  </si>
  <si>
    <t>Ford-P4-26994</t>
  </si>
  <si>
    <t>【台架】【706H】【沙盒】【随心看 】【偶现】【11:46】64G金士顿U盘不识别</t>
  </si>
  <si>
    <t>Ford-P4-26983</t>
  </si>
  <si>
    <t>【台架】【706H】【沙盒】【随心看 】【必现】【10:35】首页轮播推荐_各频道首页轮播推荐推荐5个相关视频，可左右滑动切换展示,用例为左右滑，车机为上下滑</t>
  </si>
  <si>
    <t>Ford-P4-26987</t>
  </si>
  <si>
    <t>【台架】【706H】【沙盒】【随心看 】【必现】【11:22】“打开爱奇艺”TTS错误</t>
  </si>
  <si>
    <t>Ford-P4-26988</t>
  </si>
  <si>
    <t>【台架】【706H】【沙盒】【随心看 】【必现】【11:25】我想看在线视频，TTS错误</t>
  </si>
  <si>
    <t>Ford-P4-26989</t>
  </si>
  <si>
    <t>【台架】【706H】【沙盒】【随心看 】【必现】【11:27】在线视频，TTS错误</t>
  </si>
  <si>
    <t>Ford-P4-26990</t>
  </si>
  <si>
    <t>【台架】【706H】【沙盒】【随心看 】【必现】【11:28】看视频，TTS错误</t>
  </si>
  <si>
    <t>Ford-P4-26991</t>
  </si>
  <si>
    <t>【台架】【706H】【沙盒】【随心看 】【必现】【11:31】看会爱奇艺，TTS错误</t>
  </si>
  <si>
    <t>Ford-P4-26992</t>
  </si>
  <si>
    <t>【台架】【706H】【沙盒】【随心看 】【必现】【11:35】打开在线视频，TTS错误</t>
  </si>
  <si>
    <t>Ford-P4-26993</t>
  </si>
  <si>
    <t>【台架】【706H】【沙盒】【随心看 】【必现】【11:43】非选集页面说：上一集/下一集，TTS错误</t>
  </si>
  <si>
    <t>Ford-P4-26984</t>
  </si>
  <si>
    <t>【台架】【706H】【沙盒】【随心看 】【必现】爱奇艺搜索历史，两排靠的太近，布局不合理</t>
  </si>
  <si>
    <t>Ford-P4-26985</t>
  </si>
  <si>
    <t>【台架】【706H】【沙盒】【随心看 】【必现】视频播放时，调节亮度，5秒后也会进入沉浸态</t>
  </si>
  <si>
    <t>Ford-P4-26938</t>
  </si>
  <si>
    <t>【台架】【706H】【沙盒】【随心看】【必现】【11:07】爱奇艺未登录，播放视频后，进入账号页面，点击观看历史，显示“暂无观看历史记录”</t>
  </si>
  <si>
    <t>Ford-P4-26937</t>
  </si>
  <si>
    <t>【台架】【706H】【沙盒】【随心看】【必现】爱奇艺播放器页面，没有倍速按钮</t>
  </si>
  <si>
    <t>Ford-P4-25717</t>
  </si>
  <si>
    <t>【台架】【706H】【消息中心】【必现】1-3级消息队列消息展示规则错误</t>
  </si>
  <si>
    <t>Ford-P4-25616</t>
  </si>
  <si>
    <t>【台架】【706H】【消息中心】【必现】1/2/3级消息被新的同级消息覆盖，前者展示结束才展示后者</t>
  </si>
  <si>
    <t>Ford-P4-25724</t>
  </si>
  <si>
    <t>【台架】【706H】【消息中心】【必现】1/2级消息展示过程中推送2/3级消息1/2级消息，播报完才展示二级消息</t>
  </si>
  <si>
    <t>Ford-P4-25725</t>
  </si>
  <si>
    <t>【台架】【706H】【消息中心】【必现】1级消息展示过程中推送2级消息，展示完毕后1级消息未进入下拉屏</t>
  </si>
  <si>
    <t>Ford-P4-25714</t>
  </si>
  <si>
    <t>【台架】【706H】【消息中心】【必现】2/3级消息不可选择重播</t>
  </si>
  <si>
    <t>Ford-P4-25610</t>
  </si>
  <si>
    <t>【台架】【706H】【消息中心】【必现】3级消息展示不到2s推送新的3级消息待前面播完才展示</t>
  </si>
  <si>
    <t>Ford-P4-25715</t>
  </si>
  <si>
    <t>【台架】【706H】【消息中心】【必现】4/5级消息没有默认重播</t>
  </si>
  <si>
    <t>Ford-P4-25727</t>
  </si>
  <si>
    <t>【台架】【706H】【消息中心】【必现】下拉列表向左滑动删除消息</t>
  </si>
  <si>
    <t>Ford-P4-25726</t>
  </si>
  <si>
    <t>【台架】【706H】【消息中心】【必现】下拉列表已读消息，查看非下拉列表不显示已读状态</t>
  </si>
  <si>
    <t>Ford-P4-25732</t>
  </si>
  <si>
    <t>【台架】【706H】【消息中心】【必现】下拉屏通知类同一应用消息不能折叠合并在一起</t>
  </si>
  <si>
    <t>Ford-P4-25730</t>
  </si>
  <si>
    <t>【台架】【706H】【消息中心】【必现】下载类消息下载完成不可安装</t>
  </si>
  <si>
    <t>Ford-P4-25728</t>
  </si>
  <si>
    <t>【台架】【706H】【消息中心】【必现】下载类消息自动下载</t>
  </si>
  <si>
    <t>Ford-P4-25733</t>
  </si>
  <si>
    <t>【台架】【706H】【消息中心】【必现】发送横幅消息再发送toast消息toast消失时横幅消息未上挪至初始位置</t>
  </si>
  <si>
    <t>Ford-P4-25608</t>
  </si>
  <si>
    <t>【台架】【706H】【消息中心】【必现】发送语音消息没有提示音</t>
  </si>
  <si>
    <t>Ford-P4-25713</t>
  </si>
  <si>
    <t>【台架】【706H】【消息中心】【必现】同优先级的消息由于高优先级消息的原因被打断播放顺序错误</t>
  </si>
  <si>
    <t>Ford-P4-25604</t>
  </si>
  <si>
    <t>【台架】【706H】【消息中心】【必现】小于5s不带按钮的语音播报消息未自动关闭</t>
  </si>
  <si>
    <t>Ford-P4-25602</t>
  </si>
  <si>
    <t>【台架】【706H】【消息中心】【必现】小于5s的语音横幅消息10s左右消失</t>
  </si>
  <si>
    <t>Ford-P4-25606</t>
  </si>
  <si>
    <t>【台架】【706H】【消息中心】【必现】播报时间&gt;5s带语音的横幅消息语音未在播报完时结束展示</t>
  </si>
  <si>
    <t>Ford-P4-25740</t>
  </si>
  <si>
    <t>【台架】【706H】【消息中心】【必现】有按钮横幅消息自动消失时长错误</t>
  </si>
  <si>
    <t>Ford-P4-25738</t>
  </si>
  <si>
    <t>【台架】【706H】【消息中心】【必现】消息盒子点击消息详情没有批量删除</t>
  </si>
  <si>
    <t>Ford-P4-25736</t>
  </si>
  <si>
    <t>【台架】【706H】【消息中心】【必现】消息盒子里没有弹窗消息</t>
  </si>
  <si>
    <t>Ford-P4-25731</t>
  </si>
  <si>
    <t>【台架】【706H】【消息中心】【必现】点击下拉屏消息未跳转到详情页</t>
  </si>
  <si>
    <t>Ford-P4-25735</t>
  </si>
  <si>
    <t>【台架】【706H】【消息中心】【必现】点击弹窗消息确认按钮后未发送车主信息</t>
  </si>
  <si>
    <t>Ford-P4-25597</t>
  </si>
  <si>
    <t>【台架】【706H】【消息中心】【必现】点击新专辑推荐消息未跳转到详情页</t>
  </si>
  <si>
    <t>Ford-P4-25742</t>
  </si>
  <si>
    <t>【台架】【706H】【消息中心】【必现】点击有按钮横幅消息跳转不到正确页面</t>
  </si>
  <si>
    <t>Ford-P4-25600</t>
  </si>
  <si>
    <t>【台架】【706H】【消息中心】【必现】语音回答是未跳转到新专辑页面</t>
  </si>
  <si>
    <t>Ford-P4-24789</t>
  </si>
  <si>
    <t>【台架】【706H】【电影票】【必现】电影票搜索页，搜索结果页影片结果标签固定展示为：剧情/喜剧</t>
  </si>
  <si>
    <t>杨福详(v_yangfuxiang),于旭峰(yuxufeng)</t>
  </si>
  <si>
    <t>Ford-P4-27754</t>
  </si>
  <si>
    <t>【台架】【706H】【语音】【必现】语音唤醒查询“我的车辆有违章吗”回应“未进行授权”</t>
  </si>
  <si>
    <t>Ford-P4-25930</t>
  </si>
  <si>
    <t>【台架】【706H】【账号】【必现】帐号开机自动登录，没有toast弹窗提示登录成功</t>
  </si>
  <si>
    <t>杨福详(v_yangfuxiang),崔朔(cuishuo02)</t>
  </si>
  <si>
    <t>Ford-P4-25768</t>
  </si>
  <si>
    <t>【台架】【706H】【酒店】【必现】不开启服务授权，点击取消后，没有展示你已拒绝服务授权窗口</t>
  </si>
  <si>
    <t>Ford-P4-25791</t>
  </si>
  <si>
    <t>【台架】【706H】【酒店】【必现】多个筛选项筛选错误</t>
  </si>
  <si>
    <t>Ford-P4-25771</t>
  </si>
  <si>
    <t>【台架】【706H】【酒店】【必现】异常验证_弱网、无网状态点击页面，提示文案跟ui不一致</t>
  </si>
  <si>
    <t>Ford-P4-25776</t>
  </si>
  <si>
    <t>【台架】【706H】【酒店】【必现】当前城市没有酒店，提示文本跟ui不一致</t>
  </si>
  <si>
    <t>Ford-P4-25795</t>
  </si>
  <si>
    <t>【台架】【706H】【酒店】【必现】必填项为空点击提交，没有提示信息</t>
  </si>
  <si>
    <t>Ford-P4-25792</t>
  </si>
  <si>
    <t>【台架】【706H】【酒店】【必现】快捷选择标签没有免费停车选项</t>
  </si>
  <si>
    <t>Ford-P4-25786</t>
  </si>
  <si>
    <t>【台架】【706H】【酒店】【必现】非一线和二线城市推荐内容展示也有热门搜索</t>
  </si>
  <si>
    <t>Ford-P4-27402</t>
  </si>
  <si>
    <t>【台架】【706H】【随心听】【必现】ECO主题下在线收音机收藏编辑页面，点击全选按钮，电台复选框没有被勾选</t>
  </si>
  <si>
    <t>Ford-P4-24708</t>
  </si>
  <si>
    <t>【台架】【706H】【随心听】【必现】QQ音乐播放页，播放模式按钮，连续点击无法正常切换</t>
  </si>
  <si>
    <t>Ford-P4-27640</t>
  </si>
  <si>
    <t>【台架】【706H】【随心听】【必现】【全主题】删除随心听全部搜索记录的弹窗按钮文本错误</t>
  </si>
  <si>
    <t>Ford-P4-27677</t>
  </si>
  <si>
    <t>【台架】【706H】【随心听】【必现】【全主题】喜马拉雅付费专辑页，没有专辑购买价格及入口</t>
  </si>
  <si>
    <t>Ford-P4-27675</t>
  </si>
  <si>
    <t>【台架】【706H】【随心听】【必现】【全主题】播放喜马拉雅付费专辑，弹窗文本与ui不符</t>
  </si>
  <si>
    <t>Ford-P4-27649</t>
  </si>
  <si>
    <t>【台架】【706H】【随心听】【必现】【全主题】歌手列表页，没有”热“歌手列表栏</t>
  </si>
  <si>
    <t>Ford-P4-24696</t>
  </si>
  <si>
    <t>【台架】【706H】【随心听】【必现】切换QQ音乐，喜马拉雅，新闻，在线收音机，playbar会立刻停止播放，在切换回到QQ音乐，歌曲重新播放</t>
  </si>
  <si>
    <t>Ford-P4-24763</t>
  </si>
  <si>
    <t>【台架】【706H】【随心听】【必现】喜马拉雅没有展示付费专辑内容</t>
  </si>
  <si>
    <t>Ford-P4-24779</t>
  </si>
  <si>
    <t>【台架】【706H】【随心听】【必现】在线收音机我的收藏编辑态，点击全选按钮，电台的复选框没有勾选</t>
  </si>
  <si>
    <t>Ford-P4-24707</t>
  </si>
  <si>
    <t>【台架】【706H】【随心听】【必现】随心听搜索页，输入没有搜索结果的内容进行搜索，搜索结果页歌曲tab展示不相关歌曲，专辑tab展示QQ音乐榜单歌曲内容</t>
  </si>
  <si>
    <t>Ford-P4-25842</t>
  </si>
  <si>
    <t>【台架】【706H】【随心看】【必现】爱奇艺视频播放页，清晰度选择弹窗切换清晰度，弹窗不会自动收起</t>
  </si>
  <si>
    <t>Ford-P4-25878</t>
  </si>
  <si>
    <t>【台架】【706H】【预约保养】【必现】 输入的关键词找不到搜索结果无继续搜索提示框</t>
  </si>
  <si>
    <t>Ford-P4-25871</t>
  </si>
  <si>
    <t>【台架】【706H】【预约保养】【必现】搜索列表不展示热门城市</t>
  </si>
  <si>
    <t>Ford-P4-25881</t>
  </si>
  <si>
    <t>【台架】【706H】【预约保养】【必现】服务类型下拉未刷新</t>
  </si>
  <si>
    <t>Ford-P4-25880</t>
  </si>
  <si>
    <t>【台架】【706H】【预约保养】【必现】没有套餐详情页</t>
  </si>
  <si>
    <t>Ford-P4-25874</t>
  </si>
  <si>
    <t>【台架】【706H】【预约保养】【必现】没有搜索记录</t>
  </si>
  <si>
    <t>Ford-P4-25873</t>
  </si>
  <si>
    <t>【台架】【706H】【预约保养】【必现】没有筛选多少公里内的经销商</t>
  </si>
  <si>
    <t>Ford-P4-25883</t>
  </si>
  <si>
    <t>【台架】【706H】【预约保养】【必现】没有自动获取联系人和号码并填充在相应信息栏</t>
  </si>
  <si>
    <t>Ford-P4-25872</t>
  </si>
  <si>
    <t>【台架】【706H】【预约保养】【必现】点击城市首字母列表，前一个字母内容超过4行就展示不出来预约保养</t>
  </si>
  <si>
    <t>Ford-P4-25876</t>
  </si>
  <si>
    <t>【台架】【706H】【预约保养】【必现】点击搜索页面上面空白处不能退出输入状态</t>
  </si>
  <si>
    <t>Ford-P4-25884</t>
  </si>
  <si>
    <t>【台架】【706H】【预约保养】【必现】确单页未输入手机号确认按钮置灰</t>
  </si>
  <si>
    <t>Ford-P4-25879</t>
  </si>
  <si>
    <t>【台架】【706H】【预约保养】【必现】经销商门店详情页不展示导航距离</t>
  </si>
  <si>
    <t>Ford-P4-25882</t>
  </si>
  <si>
    <t>【台架】【706H】【预约保养】【必现】订单详情没有选择的套餐</t>
  </si>
  <si>
    <t>Ford-P4-25890</t>
  </si>
  <si>
    <t>【台架】【706H】【预约保养】【必现】选择服务日期栏. 首选顾问时点击空白处会退出选择</t>
  </si>
  <si>
    <t>Ford-P4-23333</t>
  </si>
  <si>
    <t>【台驾】【706H】【地图】【必现】福特派选择poi后发送到车机提示发送失败</t>
  </si>
  <si>
    <t>于旭峰(yuxufeng)</t>
  </si>
  <si>
    <t>Ford-P4-23331</t>
  </si>
  <si>
    <t>【台驾】【706H】【地图】【必现】设置目的地小于2公里，无任何提示消息</t>
  </si>
  <si>
    <t>Ford-P4-26715</t>
  </si>
  <si>
    <t>【台驾】【706H】【外卖】【必现】进入新增/编辑收获地址页面，手机号码默认为空</t>
  </si>
  <si>
    <t>Ford-P4-26717</t>
  </si>
  <si>
    <t>【台驾】【706H】【语音】【必现】【外卖】处于外卖搜索页面执行语料删除历史记录失败</t>
  </si>
  <si>
    <t>崔朔(cuishuo02),许恩浩(v_xuenhao)</t>
  </si>
  <si>
    <t>Ford-P4-26716</t>
  </si>
  <si>
    <t>【台驾】【706H】【语音】【必现】【外卖】新增/编辑地址页面执行语料保存地址执行失败</t>
  </si>
  <si>
    <t>Ford-P4-26685</t>
  </si>
  <si>
    <t>【台驾】【706H】【语音】【必现】【生活服务】查询广州到南京的机票提示网络超时</t>
  </si>
  <si>
    <t>Ford-P4-26682</t>
  </si>
  <si>
    <t>【台驾】【706H】【语音】【必现】【系统控制】切换主副驾屏幕执行错误</t>
  </si>
  <si>
    <t>Ford-P4-26684</t>
  </si>
  <si>
    <t>【台驾】【706H】【语音】【必现】【系统控制】存在多个同名联系人时执行下一页执行错误</t>
  </si>
  <si>
    <t>Ford-P4-26683</t>
  </si>
  <si>
    <t>【台驾】【706H】【语音】【必现】【系统控制】打开主驾&amp;副驾精简屏幕执行错误</t>
  </si>
  <si>
    <t>Ford-P4-26667</t>
  </si>
  <si>
    <t>【台驾】【706H】【语音】【必现】【系统控制】打开车载热点回复暂不支持该指令</t>
  </si>
  <si>
    <t>Ford-P4-26681</t>
  </si>
  <si>
    <t>【台驾】【706H】【语音】【必现】【系统控制】语音/通话/提示音量增大调节为媒体音量</t>
  </si>
  <si>
    <t>Ford-P4-26692</t>
  </si>
  <si>
    <t>【台驾】【706H】【语音】【必现】【车控指令】打开/关闭座椅加热暂不支持该命令</t>
  </si>
  <si>
    <t>Ford-P4-26693</t>
  </si>
  <si>
    <t>【台驾】【706H】【语音】【必现】【车控指令】打开/关闭座椅通风暂不支持该命令</t>
  </si>
  <si>
    <t>Ford-P4-26689</t>
  </si>
  <si>
    <t>【台驾】【706H】【语音】【必现】【车控指令】打开关闭氛围灯语料执行错误</t>
  </si>
  <si>
    <t>Ford-P4-26688</t>
  </si>
  <si>
    <t>【台驾】【706H】【语音】【必现】【车控指令】提高左边/右边温度语料执行错误</t>
  </si>
  <si>
    <t>Ford-P4-26671</t>
  </si>
  <si>
    <t>【台驾】【706H】【语音】【必现】【车控指令】调小媒体/语音/通话/提示音量回复前排风量调小</t>
  </si>
  <si>
    <t>Ford-P4-26690</t>
  </si>
  <si>
    <t>【台驾】【706H】【语音】【必现】【酒店】未激活情况下打开酒店仅弹出定位授权框</t>
  </si>
  <si>
    <t>Ford-P4-26691</t>
  </si>
  <si>
    <t>【台驾】【706H】【语音】【必现】【酒店】酒店首页存在定位授权框时执行退出语料无法退出</t>
  </si>
  <si>
    <t>Ford-P4-26699</t>
  </si>
  <si>
    <t>【台驾】【706H】【语音】【必现】【随心听】打开/退出在线收音机执行错误</t>
  </si>
  <si>
    <t>Ford-P4-26687</t>
  </si>
  <si>
    <t>【台驾】【706H】【语音】【必现】【随心听】非分屏/分屏模式下打开QQ音乐相关语料执行错误</t>
  </si>
  <si>
    <t>Ford-P4-27313</t>
  </si>
  <si>
    <t>Ford-P4-27310</t>
  </si>
  <si>
    <t>【台驾】【706L】【电影票】【必现】影片详情页无智能推荐</t>
  </si>
  <si>
    <t>Ford-P4-27314</t>
  </si>
  <si>
    <t>【台驾】【706L】【电影票】【必现】未授权情况下下单支付仅提示而且无弹窗</t>
  </si>
  <si>
    <t>Ford-P4-27311</t>
  </si>
  <si>
    <t>【台驾】【706L】【电影票】【必现】进入影片详情页后选择影院进入购票页面发现箭头没有选择该电影</t>
  </si>
  <si>
    <t>Ford-P4-27312</t>
  </si>
  <si>
    <t>pass</t>
  </si>
  <si>
    <t>fail</t>
  </si>
  <si>
    <t>依赖实车车牌号</t>
    <phoneticPr fontId="12" type="noConversion"/>
  </si>
  <si>
    <t>室内获取不到GPS信号导致；</t>
    <phoneticPr fontId="12" type="noConversion"/>
  </si>
  <si>
    <t>Ford-P4-27783</t>
  </si>
  <si>
    <t>【台架】【706H】【语音】【必现】关闭允许语音唤醒功能依旧可以唤醒小度</t>
  </si>
  <si>
    <t>Ford-P4-27345</t>
  </si>
  <si>
    <t>【UI走查】【CDX706_H】【Eco】【launcher】launcher页面存在换肤时丢失车模</t>
  </si>
  <si>
    <t>Ford-P4-27801</t>
  </si>
  <si>
    <t>【台架】【706H】【AAR】【必现】AAR天气小窗口不进行正常天气显示</t>
  </si>
  <si>
    <t>Ford-P4-27354</t>
  </si>
  <si>
    <t>【UI走查】【CDX706_H】【Sport】【launcher】launcher页面存在换肤时丢失车模</t>
  </si>
  <si>
    <t>Ford-P4-27352</t>
  </si>
  <si>
    <t>【UI走查】【CDX706_H】【Sport】【随心听】</t>
  </si>
  <si>
    <t>Ford-P4-27884</t>
  </si>
  <si>
    <t>【台架】【706H】【随心听】【必现】【全主题】喜马拉雅最近播放页，点击编辑按钮，对应的左上角返回按钮文本与UI不一致</t>
  </si>
  <si>
    <t>Ford-P4-27823</t>
  </si>
  <si>
    <t>【台架】【706H】【随心听】【必现】【全主题】歌手详情页没有搜索入口</t>
  </si>
  <si>
    <t>Ford-P4-27890</t>
  </si>
  <si>
    <t>【台架】【706H】【随心听】【必现】【ECO&amp;Sport主题】最近播放页面，按钮颜色还没有更换过来</t>
  </si>
  <si>
    <t>Ford-P4-27338</t>
  </si>
  <si>
    <t>【UI走查】【CDX706_H】【Eco】【随心听】</t>
  </si>
  <si>
    <t>魏浩兵(v_weihaobing),于旭峰(yuxufeng),王杰(wangjie50)</t>
  </si>
  <si>
    <t>魏浩兵(v_weihaobing),耿佼龙(gengjiaolong),王杰(wangjie50)</t>
  </si>
  <si>
    <t>王小奇(wangxiaoqi04),王杰(wangjie50)</t>
  </si>
  <si>
    <t>魏浩兵(v_weihaobing),王杰(wangjie50)</t>
  </si>
  <si>
    <t>羊谱(v_yangpu01)</t>
  </si>
  <si>
    <t>Ford-P4-27681</t>
  </si>
  <si>
    <t>【台架】【706H】【酒店】【偶现】【全主题】所填数据正确，提交酒店订单，偶现提交失败</t>
  </si>
  <si>
    <t>杨福详(v_yangfuxiang),羊谱(v_yangpu01)</t>
  </si>
  <si>
    <t>Ford-P4-27798</t>
  </si>
  <si>
    <t>【台架】【706H】【酒店】【偶现】酒店预约提交订单提示短时间内禁止重复下单</t>
  </si>
  <si>
    <t>【台驾】【706H】【电影票】【必现】座位选择页缩小座位图体验不好</t>
  </si>
  <si>
    <t>开发中</t>
  </si>
  <si>
    <t>杨福详(v_yangfuxiang),于旭峰(yuxufeng),赖伟强(v_laiweiqiang)</t>
  </si>
  <si>
    <t>【台驾】【706H】【电影票】【必现】进入影院详情页加载数据失败，页面为空且不提示无数据</t>
  </si>
  <si>
    <t>4G网络不可用</t>
    <phoneticPr fontId="12" type="noConversion"/>
  </si>
  <si>
    <t>沙盒环境问题</t>
    <phoneticPr fontId="12" type="noConversion"/>
  </si>
  <si>
    <t>未做语音模型训练，特定场景指令识别率低</t>
    <phoneticPr fontId="12" type="noConversion"/>
  </si>
  <si>
    <t>室内获取不到定位数据</t>
    <phoneticPr fontId="12" type="noConversion"/>
  </si>
  <si>
    <t>comments</t>
    <phoneticPr fontId="12" type="noConversion"/>
  </si>
  <si>
    <t>沙盒环境导致</t>
    <phoneticPr fontId="12" type="noConversion"/>
  </si>
  <si>
    <t>542H通用问题</t>
    <phoneticPr fontId="12" type="noConversion"/>
  </si>
  <si>
    <t>地图问题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</si>
</sst>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8.5"/>
      <color rgb="FF000000"/>
      <name val="Verdana"/>
      <family val="2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FangSong"/>
      <family val="3"/>
      <charset val="134"/>
    </font>
    <font>
      <sz val="9"/>
      <name val="宋体"/>
      <family val="3"/>
      <charset val="134"/>
      <scheme val="minor"/>
    </font>
    <font>
      <u/>
      <sz val="11"/>
      <color indexed="12"/>
      <name val="Calibri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13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6" fillId="0" borderId="0" xfId="0" applyFont="1" applyFill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top" wrapText="1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top"/>
    </xf>
    <xf numFmtId="0" fontId="8" fillId="0" borderId="2" xfId="0" applyFont="1" applyBorder="1"/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Border="1"/>
    <xf numFmtId="0" fontId="6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2" xfId="0" applyFont="1" applyBorder="1" applyAlignment="1"/>
    <xf numFmtId="0" fontId="6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left"/>
    </xf>
    <xf numFmtId="0" fontId="6" fillId="0" borderId="4" xfId="0" applyFont="1" applyBorder="1"/>
    <xf numFmtId="0" fontId="6" fillId="0" borderId="5" xfId="0" applyFont="1" applyBorder="1"/>
    <xf numFmtId="0" fontId="6" fillId="0" borderId="2" xfId="0" applyFont="1" applyBorder="1"/>
    <xf numFmtId="0" fontId="7" fillId="0" borderId="2" xfId="0" applyFont="1" applyFill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/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/>
    <xf numFmtId="0" fontId="6" fillId="0" borderId="2" xfId="0" applyFont="1" applyBorder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horizontal="left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6" fillId="0" borderId="2" xfId="0" applyFont="1" applyFill="1" applyBorder="1"/>
    <xf numFmtId="0" fontId="9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vertical="center"/>
    </xf>
    <xf numFmtId="0" fontId="6" fillId="0" borderId="6" xfId="0" applyFont="1" applyBorder="1"/>
    <xf numFmtId="0" fontId="7" fillId="0" borderId="2" xfId="0" applyNumberFormat="1" applyFont="1" applyBorder="1" applyAlignment="1">
      <alignment wrapText="1"/>
    </xf>
    <xf numFmtId="0" fontId="7" fillId="0" borderId="2" xfId="0" applyFont="1" applyFill="1" applyBorder="1"/>
    <xf numFmtId="0" fontId="6" fillId="0" borderId="2" xfId="0" applyFont="1" applyFill="1" applyBorder="1" applyAlignment="1">
      <alignment horizontal="center" vertical="top" wrapText="1"/>
    </xf>
    <xf numFmtId="0" fontId="6" fillId="0" borderId="2" xfId="0" applyFont="1" applyFill="1" applyBorder="1" applyAlignment="1"/>
    <xf numFmtId="0" fontId="9" fillId="0" borderId="2" xfId="0" applyFont="1" applyFill="1" applyBorder="1"/>
    <xf numFmtId="0" fontId="9" fillId="0" borderId="4" xfId="0" applyFont="1" applyBorder="1"/>
    <xf numFmtId="49" fontId="0" fillId="5" borderId="7" xfId="0" applyNumberFormat="1" applyFill="1" applyBorder="1"/>
    <xf numFmtId="49" fontId="13" fillId="0" borderId="7" xfId="0" applyNumberFormat="1" applyFont="1" applyBorder="1"/>
    <xf numFmtId="49" fontId="0" fillId="0" borderId="7" xfId="0" applyNumberFormat="1" applyBorder="1"/>
    <xf numFmtId="0" fontId="1" fillId="2" borderId="2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right" vertical="center"/>
    </xf>
    <xf numFmtId="9" fontId="1" fillId="0" borderId="2" xfId="0" applyNumberFormat="1" applyFont="1" applyBorder="1" applyAlignment="1">
      <alignment horizontal="right" vertical="center"/>
    </xf>
    <xf numFmtId="49" fontId="0" fillId="0" borderId="8" xfId="0" applyNumberFormat="1" applyFont="1" applyFill="1" applyBorder="1"/>
    <xf numFmtId="49" fontId="0" fillId="5" borderId="8" xfId="0" applyNumberFormat="1" applyFont="1" applyFill="1" applyBorder="1"/>
    <xf numFmtId="49" fontId="14" fillId="0" borderId="8" xfId="0" applyNumberFormat="1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justify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nsole.cloud.baidu-int.com/devops/icafe/issue/Ford-P4-25897/show" TargetMode="External"/><Relationship Id="rId671" Type="http://schemas.openxmlformats.org/officeDocument/2006/relationships/hyperlink" Target="https://console.cloud.baidu-int.com/devops/icafe/issue/Ford-P4-26136/show" TargetMode="External"/><Relationship Id="rId769" Type="http://schemas.openxmlformats.org/officeDocument/2006/relationships/hyperlink" Target="https://console.cloud.baidu-int.com/devops/icafe/issue/Ford-P4-26127/show" TargetMode="External"/><Relationship Id="rId21" Type="http://schemas.openxmlformats.org/officeDocument/2006/relationships/hyperlink" Target="https://console.cloud.baidu-int.com/devops/icafe/issue/Ford-P4-26685/show" TargetMode="External"/><Relationship Id="rId324" Type="http://schemas.openxmlformats.org/officeDocument/2006/relationships/hyperlink" Target="https://console.cloud.baidu-int.com/devops/icafe/issue/Ford-P4-26899/show" TargetMode="External"/><Relationship Id="rId531" Type="http://schemas.openxmlformats.org/officeDocument/2006/relationships/hyperlink" Target="https://console.cloud.baidu-int.com/devops/icafe/issue/Ford-P4-26984/show" TargetMode="External"/><Relationship Id="rId629" Type="http://schemas.openxmlformats.org/officeDocument/2006/relationships/hyperlink" Target="https://console.cloud.baidu-int.com/devops/icafe/issue/Ford-P4-26106/show" TargetMode="External"/><Relationship Id="rId170" Type="http://schemas.openxmlformats.org/officeDocument/2006/relationships/hyperlink" Target="https://console.cloud.baidu-int.com/devops/icafe/issue/Ford-P4-25616/show" TargetMode="External"/><Relationship Id="rId268" Type="http://schemas.openxmlformats.org/officeDocument/2006/relationships/hyperlink" Target="https://console.cloud.baidu-int.com/devops/icafe/issue/Ford-P4-26072/show" TargetMode="External"/><Relationship Id="rId475" Type="http://schemas.openxmlformats.org/officeDocument/2006/relationships/hyperlink" Target="https://console.cloud.baidu-int.com/devops/icafe/issue/Ford-P4-26089/show" TargetMode="External"/><Relationship Id="rId682" Type="http://schemas.openxmlformats.org/officeDocument/2006/relationships/hyperlink" Target="https://console.cloud.baidu-int.com/devops/icafe/issue/Ford-P4-26132/show" TargetMode="External"/><Relationship Id="rId32" Type="http://schemas.openxmlformats.org/officeDocument/2006/relationships/hyperlink" Target="https://console.cloud.baidu-int.com/devops/icafe/issue/Ford-P4-26681/show" TargetMode="External"/><Relationship Id="rId128" Type="http://schemas.openxmlformats.org/officeDocument/2006/relationships/hyperlink" Target="https://console.cloud.baidu-int.com/devops/icafe/issue/Ford-P4-25978/show" TargetMode="External"/><Relationship Id="rId335" Type="http://schemas.openxmlformats.org/officeDocument/2006/relationships/hyperlink" Target="https://console.cloud.baidu-int.com/devops/icafe/issue/Ford-P4-27560/show" TargetMode="External"/><Relationship Id="rId542" Type="http://schemas.openxmlformats.org/officeDocument/2006/relationships/hyperlink" Target="https://console.cloud.baidu-int.com/devops/icafe/issue/Ford-P4-25786/show" TargetMode="External"/><Relationship Id="rId181" Type="http://schemas.openxmlformats.org/officeDocument/2006/relationships/hyperlink" Target="https://console.cloud.baidu-int.com/devops/icafe/issue/Ford-P4-25604/show" TargetMode="External"/><Relationship Id="rId402" Type="http://schemas.openxmlformats.org/officeDocument/2006/relationships/hyperlink" Target="https://console.cloud.baidu-int.com/devops/icafe/issue/Ford-P4-27823/show" TargetMode="External"/><Relationship Id="rId279" Type="http://schemas.openxmlformats.org/officeDocument/2006/relationships/hyperlink" Target="https://console.cloud.baidu-int.com/devops/icafe/issue/Ford-P4-25879/show" TargetMode="External"/><Relationship Id="rId486" Type="http://schemas.openxmlformats.org/officeDocument/2006/relationships/hyperlink" Target="https://console.cloud.baidu-int.com/devops/icafe/issue/Ford-P4-26080/show" TargetMode="External"/><Relationship Id="rId693" Type="http://schemas.openxmlformats.org/officeDocument/2006/relationships/hyperlink" Target="https://console.cloud.baidu-int.com/devops/icafe/issue/Ford-P4-25632/show" TargetMode="External"/><Relationship Id="rId707" Type="http://schemas.openxmlformats.org/officeDocument/2006/relationships/hyperlink" Target="https://console.cloud.baidu-int.com/devops/icafe/issue/Ford-P4-26034/show" TargetMode="External"/><Relationship Id="rId43" Type="http://schemas.openxmlformats.org/officeDocument/2006/relationships/hyperlink" Target="https://console.cloud.baidu-int.com/devops/icafe/issue/Ford-P4-25794/show" TargetMode="External"/><Relationship Id="rId139" Type="http://schemas.openxmlformats.org/officeDocument/2006/relationships/hyperlink" Target="https://console.cloud.baidu-int.com/devops/icafe/issue/Ford-P4-26171/show" TargetMode="External"/><Relationship Id="rId346" Type="http://schemas.openxmlformats.org/officeDocument/2006/relationships/hyperlink" Target="https://console.cloud.baidu-int.com/devops/icafe/issue/Ford-P4-27170/show" TargetMode="External"/><Relationship Id="rId553" Type="http://schemas.openxmlformats.org/officeDocument/2006/relationships/hyperlink" Target="https://console.cloud.baidu-int.com/devops/icafe/issue/Ford-P4-26160/show" TargetMode="External"/><Relationship Id="rId760" Type="http://schemas.openxmlformats.org/officeDocument/2006/relationships/hyperlink" Target="https://console.cloud.baidu-int.com/devops/icafe/issue/Ford-P4-26016/show" TargetMode="External"/><Relationship Id="rId192" Type="http://schemas.openxmlformats.org/officeDocument/2006/relationships/hyperlink" Target="https://console.cloud.baidu-int.com/devops/icafe/issue/Ford-P4-25715/show" TargetMode="External"/><Relationship Id="rId206" Type="http://schemas.openxmlformats.org/officeDocument/2006/relationships/hyperlink" Target="https://console.cloud.baidu-int.com/devops/icafe/issue/Ford-P4-25608/show" TargetMode="External"/><Relationship Id="rId413" Type="http://schemas.openxmlformats.org/officeDocument/2006/relationships/hyperlink" Target="https://console.cloud.baidu-int.com/devops/icafe/issue/Ford-P4-26913/show" TargetMode="External"/><Relationship Id="rId497" Type="http://schemas.openxmlformats.org/officeDocument/2006/relationships/hyperlink" Target="https://console.cloud.baidu-int.com/devops/icafe/issue/Ford-P4-26076/show" TargetMode="External"/><Relationship Id="rId620" Type="http://schemas.openxmlformats.org/officeDocument/2006/relationships/hyperlink" Target="https://console.cloud.baidu-int.com/devops/icafe/issue/Ford-P4-26109/show" TargetMode="External"/><Relationship Id="rId718" Type="http://schemas.openxmlformats.org/officeDocument/2006/relationships/hyperlink" Target="https://console.cloud.baidu-int.com/devops/icafe/issue/Ford-P4-26030/show" TargetMode="External"/><Relationship Id="rId357" Type="http://schemas.openxmlformats.org/officeDocument/2006/relationships/hyperlink" Target="https://console.cloud.baidu-int.com/devops/icafe/issue/Ford-P4-26917/show" TargetMode="External"/><Relationship Id="rId54" Type="http://schemas.openxmlformats.org/officeDocument/2006/relationships/hyperlink" Target="https://console.cloud.baidu-int.com/devops/icafe/issue/Ford-P4-25938/show" TargetMode="External"/><Relationship Id="rId217" Type="http://schemas.openxmlformats.org/officeDocument/2006/relationships/hyperlink" Target="https://console.cloud.baidu-int.com/devops/icafe/issue/Ford-P4-26149/show" TargetMode="External"/><Relationship Id="rId564" Type="http://schemas.openxmlformats.org/officeDocument/2006/relationships/hyperlink" Target="https://console.cloud.baidu-int.com/devops/icafe/issue/Ford-P4-27681/show" TargetMode="External"/><Relationship Id="rId771" Type="http://schemas.openxmlformats.org/officeDocument/2006/relationships/hyperlink" Target="https://console.cloud.baidu-int.com/devops/icafe/issue/Ford-P4-26128/show" TargetMode="External"/><Relationship Id="rId424" Type="http://schemas.openxmlformats.org/officeDocument/2006/relationships/hyperlink" Target="https://console.cloud.baidu-int.com/devops/icafe/issue/Ford-P4-27675/show" TargetMode="External"/><Relationship Id="rId631" Type="http://schemas.openxmlformats.org/officeDocument/2006/relationships/hyperlink" Target="https://console.cloud.baidu-int.com/devops/icafe/issue/Ford-P4-26101/show" TargetMode="External"/><Relationship Id="rId729" Type="http://schemas.openxmlformats.org/officeDocument/2006/relationships/hyperlink" Target="https://console.cloud.baidu-int.com/devops/icafe/issue/Ford-P4-26033/show" TargetMode="External"/><Relationship Id="rId270" Type="http://schemas.openxmlformats.org/officeDocument/2006/relationships/hyperlink" Target="https://console.cloud.baidu-int.com/devops/icafe/issue/Ford-P4-26065/show" TargetMode="External"/><Relationship Id="rId65" Type="http://schemas.openxmlformats.org/officeDocument/2006/relationships/hyperlink" Target="https://console.cloud.baidu-int.com/devops/icafe/issue/Ford-P4-25845/show" TargetMode="External"/><Relationship Id="rId130" Type="http://schemas.openxmlformats.org/officeDocument/2006/relationships/hyperlink" Target="https://console.cloud.baidu-int.com/devops/icafe/issue/Ford-P4-25925/show" TargetMode="External"/><Relationship Id="rId368" Type="http://schemas.openxmlformats.org/officeDocument/2006/relationships/hyperlink" Target="https://console.cloud.baidu-int.com/devops/icafe/issue/Ford-P4-26911/show" TargetMode="External"/><Relationship Id="rId575" Type="http://schemas.openxmlformats.org/officeDocument/2006/relationships/hyperlink" Target="https://console.cloud.baidu-int.com/devops/icafe/issue/Ford-P4-25791/show" TargetMode="External"/><Relationship Id="rId782" Type="http://schemas.openxmlformats.org/officeDocument/2006/relationships/hyperlink" Target="https://console.cloud.baidu-int.com/devops/icafe/issue/Ford-P4-26800/show" TargetMode="External"/><Relationship Id="rId228" Type="http://schemas.openxmlformats.org/officeDocument/2006/relationships/hyperlink" Target="https://console.cloud.baidu-int.com/devops/icafe/issue/Ford-P4-25872/show" TargetMode="External"/><Relationship Id="rId435" Type="http://schemas.openxmlformats.org/officeDocument/2006/relationships/hyperlink" Target="https://console.cloud.baidu-int.com/devops/icafe/issue/Ford-P4-26919/show" TargetMode="External"/><Relationship Id="rId642" Type="http://schemas.openxmlformats.org/officeDocument/2006/relationships/hyperlink" Target="https://console.cloud.baidu-int.com/devops/icafe/issue/Ford-P4-25613/show" TargetMode="External"/><Relationship Id="rId281" Type="http://schemas.openxmlformats.org/officeDocument/2006/relationships/hyperlink" Target="https://console.cloud.baidu-int.com/devops/icafe/issue/Ford-P4-27553/show" TargetMode="External"/><Relationship Id="rId502" Type="http://schemas.openxmlformats.org/officeDocument/2006/relationships/hyperlink" Target="https://console.cloud.baidu-int.com/devops/icafe/issue/Ford-P4-26094/show" TargetMode="External"/><Relationship Id="rId76" Type="http://schemas.openxmlformats.org/officeDocument/2006/relationships/hyperlink" Target="https://console.cloud.baidu-int.com/devops/icafe/issue/Ford-P4-26103/show" TargetMode="External"/><Relationship Id="rId141" Type="http://schemas.openxmlformats.org/officeDocument/2006/relationships/hyperlink" Target="https://console.cloud.baidu-int.com/devops/icafe/issue/Ford-P4-26170/show" TargetMode="External"/><Relationship Id="rId379" Type="http://schemas.openxmlformats.org/officeDocument/2006/relationships/hyperlink" Target="https://console.cloud.baidu-int.com/devops/icafe/issue/Ford-P4-26797/show" TargetMode="External"/><Relationship Id="rId586" Type="http://schemas.openxmlformats.org/officeDocument/2006/relationships/hyperlink" Target="https://console.cloud.baidu-int.com/devops/icafe/issue/Ford-P4-26115/show" TargetMode="External"/><Relationship Id="rId7" Type="http://schemas.openxmlformats.org/officeDocument/2006/relationships/hyperlink" Target="https://console.cloud.baidu-int.com/devops/icafe/issue/Ford-P4-26691/show" TargetMode="External"/><Relationship Id="rId239" Type="http://schemas.openxmlformats.org/officeDocument/2006/relationships/hyperlink" Target="https://console.cloud.baidu-int.com/devops/icafe/issue/Ford-P4-26073/show" TargetMode="External"/><Relationship Id="rId446" Type="http://schemas.openxmlformats.org/officeDocument/2006/relationships/hyperlink" Target="https://console.cloud.baidu-int.com/devops/icafe/issue/Ford-P4-26936/show" TargetMode="External"/><Relationship Id="rId653" Type="http://schemas.openxmlformats.org/officeDocument/2006/relationships/hyperlink" Target="https://console.cloud.baidu-int.com/devops/icafe/issue/Ford-P4-27314/show" TargetMode="External"/><Relationship Id="rId292" Type="http://schemas.openxmlformats.org/officeDocument/2006/relationships/hyperlink" Target="https://console.cloud.baidu-int.com/devops/icafe/issue/Ford-P4-26067/show" TargetMode="External"/><Relationship Id="rId306" Type="http://schemas.openxmlformats.org/officeDocument/2006/relationships/hyperlink" Target="https://console.cloud.baidu-int.com/devops/icafe/issue/Ford-P4-26926/show" TargetMode="External"/><Relationship Id="rId87" Type="http://schemas.openxmlformats.org/officeDocument/2006/relationships/hyperlink" Target="https://console.cloud.baidu-int.com/devops/icafe/issue/Ford-P4-25849/show" TargetMode="External"/><Relationship Id="rId513" Type="http://schemas.openxmlformats.org/officeDocument/2006/relationships/hyperlink" Target="https://console.cloud.baidu-int.com/devops/icafe/issue/Ford-P4-26081/show" TargetMode="External"/><Relationship Id="rId597" Type="http://schemas.openxmlformats.org/officeDocument/2006/relationships/hyperlink" Target="https://console.cloud.baidu-int.com/devops/icafe/issue/Ford-P4-25599/show" TargetMode="External"/><Relationship Id="rId720" Type="http://schemas.openxmlformats.org/officeDocument/2006/relationships/hyperlink" Target="https://console.cloud.baidu-int.com/devops/icafe/issue/Ford-P4-26029/show" TargetMode="External"/><Relationship Id="rId152" Type="http://schemas.openxmlformats.org/officeDocument/2006/relationships/hyperlink" Target="https://console.cloud.baidu-int.com/devops/icafe/issue/Ford-P4-26147/show" TargetMode="External"/><Relationship Id="rId457" Type="http://schemas.openxmlformats.org/officeDocument/2006/relationships/hyperlink" Target="https://console.cloud.baidu-int.com/devops/icafe/issue/Ford-P4-26895/show" TargetMode="External"/><Relationship Id="rId664" Type="http://schemas.openxmlformats.org/officeDocument/2006/relationships/hyperlink" Target="https://console.cloud.baidu-int.com/devops/icafe/issue/Ford-P4-27312/show" TargetMode="External"/><Relationship Id="rId14" Type="http://schemas.openxmlformats.org/officeDocument/2006/relationships/hyperlink" Target="https://console.cloud.baidu-int.com/devops/icafe/issue/Ford-P4-26687/show" TargetMode="External"/><Relationship Id="rId317" Type="http://schemas.openxmlformats.org/officeDocument/2006/relationships/hyperlink" Target="https://console.cloud.baidu-int.com/devops/icafe/issue/Ford-P4-26942/show" TargetMode="External"/><Relationship Id="rId524" Type="http://schemas.openxmlformats.org/officeDocument/2006/relationships/hyperlink" Target="https://console.cloud.baidu-int.com/devops/icafe/issue/Ford-P4-26798/show" TargetMode="External"/><Relationship Id="rId731" Type="http://schemas.openxmlformats.org/officeDocument/2006/relationships/hyperlink" Target="https://console.cloud.baidu-int.com/devops/icafe/issue/Ford-P4-26038/show" TargetMode="External"/><Relationship Id="rId98" Type="http://schemas.openxmlformats.org/officeDocument/2006/relationships/hyperlink" Target="https://console.cloud.baidu-int.com/devops/icafe/issue/Ford-P4-26119/show" TargetMode="External"/><Relationship Id="rId163" Type="http://schemas.openxmlformats.org/officeDocument/2006/relationships/hyperlink" Target="https://console.cloud.baidu-int.com/devops/icafe/issue/Ford-P4-25725/show" TargetMode="External"/><Relationship Id="rId370" Type="http://schemas.openxmlformats.org/officeDocument/2006/relationships/hyperlink" Target="https://console.cloud.baidu-int.com/devops/icafe/issue/Ford-P4-24707/show" TargetMode="External"/><Relationship Id="rId230" Type="http://schemas.openxmlformats.org/officeDocument/2006/relationships/hyperlink" Target="https://console.cloud.baidu-int.com/devops/icafe/issue/Ford-P4-25881/show" TargetMode="External"/><Relationship Id="rId468" Type="http://schemas.openxmlformats.org/officeDocument/2006/relationships/hyperlink" Target="https://console.cloud.baidu-int.com/devops/icafe/issue/Ford-P4-26988/show" TargetMode="External"/><Relationship Id="rId675" Type="http://schemas.openxmlformats.org/officeDocument/2006/relationships/hyperlink" Target="https://console.cloud.baidu-int.com/devops/icafe/issue/Ford-P4-26138/show" TargetMode="External"/><Relationship Id="rId25" Type="http://schemas.openxmlformats.org/officeDocument/2006/relationships/hyperlink" Target="https://console.cloud.baidu-int.com/devops/icafe/issue/Ford-P4-26667/show" TargetMode="External"/><Relationship Id="rId328" Type="http://schemas.openxmlformats.org/officeDocument/2006/relationships/hyperlink" Target="https://console.cloud.baidu-int.com/devops/icafe/issue/Ford-P4-27174/show" TargetMode="External"/><Relationship Id="rId535" Type="http://schemas.openxmlformats.org/officeDocument/2006/relationships/hyperlink" Target="https://console.cloud.baidu-int.com/devops/icafe/issue/Ford-P4-26087/show" TargetMode="External"/><Relationship Id="rId742" Type="http://schemas.openxmlformats.org/officeDocument/2006/relationships/hyperlink" Target="https://console.cloud.baidu-int.com/devops/icafe/issue/Ford-P4-26009/show" TargetMode="External"/><Relationship Id="rId174" Type="http://schemas.openxmlformats.org/officeDocument/2006/relationships/hyperlink" Target="https://console.cloud.baidu-int.com/devops/icafe/issue/Ford-P4-25733/show" TargetMode="External"/><Relationship Id="rId381" Type="http://schemas.openxmlformats.org/officeDocument/2006/relationships/hyperlink" Target="https://console.cloud.baidu-int.com/devops/icafe/issue/Ford-P4-26897/show" TargetMode="External"/><Relationship Id="rId602" Type="http://schemas.openxmlformats.org/officeDocument/2006/relationships/hyperlink" Target="https://console.cloud.baidu-int.com/devops/icafe/issue/Ford-P4-25764/show" TargetMode="External"/><Relationship Id="rId241" Type="http://schemas.openxmlformats.org/officeDocument/2006/relationships/hyperlink" Target="https://console.cloud.baidu-int.com/devops/icafe/issue/Ford-P4-26070/show" TargetMode="External"/><Relationship Id="rId479" Type="http://schemas.openxmlformats.org/officeDocument/2006/relationships/hyperlink" Target="https://console.cloud.baidu-int.com/devops/icafe/issue/Ford-P4-26084/show" TargetMode="External"/><Relationship Id="rId686" Type="http://schemas.openxmlformats.org/officeDocument/2006/relationships/hyperlink" Target="https://console.cloud.baidu-int.com/devops/icafe/issue/Ford-P4-26047/show" TargetMode="External"/><Relationship Id="rId36" Type="http://schemas.openxmlformats.org/officeDocument/2006/relationships/hyperlink" Target="https://console.cloud.baidu-int.com/devops/icafe/issue/Ford-P4-26717/show" TargetMode="External"/><Relationship Id="rId339" Type="http://schemas.openxmlformats.org/officeDocument/2006/relationships/hyperlink" Target="https://console.cloud.baidu-int.com/devops/icafe/issue/Ford-P4-26796/show" TargetMode="External"/><Relationship Id="rId546" Type="http://schemas.openxmlformats.org/officeDocument/2006/relationships/hyperlink" Target="https://console.cloud.baidu-int.com/devops/icafe/issue/Ford-P4-26167/show" TargetMode="External"/><Relationship Id="rId753" Type="http://schemas.openxmlformats.org/officeDocument/2006/relationships/hyperlink" Target="https://console.cloud.baidu-int.com/devops/icafe/issue/Ford-P4-27152/show" TargetMode="External"/><Relationship Id="rId101" Type="http://schemas.openxmlformats.org/officeDocument/2006/relationships/hyperlink" Target="https://console.cloud.baidu-int.com/devops/icafe/issue/Ford-P4-25823/show" TargetMode="External"/><Relationship Id="rId185" Type="http://schemas.openxmlformats.org/officeDocument/2006/relationships/hyperlink" Target="https://console.cloud.baidu-int.com/devops/icafe/issue/Ford-P4-25731/show" TargetMode="External"/><Relationship Id="rId406" Type="http://schemas.openxmlformats.org/officeDocument/2006/relationships/hyperlink" Target="https://console.cloud.baidu-int.com/devops/icafe/issue/Ford-P4-27161/show" TargetMode="External"/><Relationship Id="rId392" Type="http://schemas.openxmlformats.org/officeDocument/2006/relationships/hyperlink" Target="https://console.cloud.baidu-int.com/devops/icafe/issue/Ford-P4-24763/show" TargetMode="External"/><Relationship Id="rId613" Type="http://schemas.openxmlformats.org/officeDocument/2006/relationships/hyperlink" Target="https://console.cloud.baidu-int.com/devops/icafe/issue/Ford-P4-26116/show" TargetMode="External"/><Relationship Id="rId697" Type="http://schemas.openxmlformats.org/officeDocument/2006/relationships/hyperlink" Target="https://console.cloud.baidu-int.com/devops/icafe/issue/Ford-P4-26052/show" TargetMode="External"/><Relationship Id="rId252" Type="http://schemas.openxmlformats.org/officeDocument/2006/relationships/hyperlink" Target="https://console.cloud.baidu-int.com/devops/icafe/issue/Ford-P4-27557/show" TargetMode="External"/><Relationship Id="rId47" Type="http://schemas.openxmlformats.org/officeDocument/2006/relationships/hyperlink" Target="https://console.cloud.baidu-int.com/devops/icafe/issue/Ford-P4-25810/show" TargetMode="External"/><Relationship Id="rId112" Type="http://schemas.openxmlformats.org/officeDocument/2006/relationships/hyperlink" Target="https://console.cloud.baidu-int.com/devops/icafe/issue/Ford-P4-27354/show" TargetMode="External"/><Relationship Id="rId557" Type="http://schemas.openxmlformats.org/officeDocument/2006/relationships/hyperlink" Target="https://console.cloud.baidu-int.com/devops/icafe/issue/Ford-P4-26165/show" TargetMode="External"/><Relationship Id="rId764" Type="http://schemas.openxmlformats.org/officeDocument/2006/relationships/hyperlink" Target="https://console.cloud.baidu-int.com/devops/icafe/issue/Ford-P4-26120/show" TargetMode="External"/><Relationship Id="rId196" Type="http://schemas.openxmlformats.org/officeDocument/2006/relationships/hyperlink" Target="https://console.cloud.baidu-int.com/devops/icafe/issue/Ford-P4-26780/show" TargetMode="External"/><Relationship Id="rId417" Type="http://schemas.openxmlformats.org/officeDocument/2006/relationships/hyperlink" Target="https://console.cloud.baidu-int.com/devops/icafe/issue/Ford-P4-26943/show" TargetMode="External"/><Relationship Id="rId624" Type="http://schemas.openxmlformats.org/officeDocument/2006/relationships/hyperlink" Target="https://console.cloud.baidu-int.com/devops/icafe/issue/Ford-P4-25603/show" TargetMode="External"/><Relationship Id="rId263" Type="http://schemas.openxmlformats.org/officeDocument/2006/relationships/hyperlink" Target="https://console.cloud.baidu-int.com/devops/icafe/issue/Ford-P4-25883/show" TargetMode="External"/><Relationship Id="rId470" Type="http://schemas.openxmlformats.org/officeDocument/2006/relationships/hyperlink" Target="https://console.cloud.baidu-int.com/devops/icafe/issue/Ford-P4-26989/show" TargetMode="External"/><Relationship Id="rId58" Type="http://schemas.openxmlformats.org/officeDocument/2006/relationships/hyperlink" Target="https://console.cloud.baidu-int.com/devops/icafe/issue/Ford-P4-25937/show" TargetMode="External"/><Relationship Id="rId123" Type="http://schemas.openxmlformats.org/officeDocument/2006/relationships/hyperlink" Target="https://console.cloud.baidu-int.com/devops/icafe/issue/Ford-P4-25896/show" TargetMode="External"/><Relationship Id="rId330" Type="http://schemas.openxmlformats.org/officeDocument/2006/relationships/hyperlink" Target="https://console.cloud.baidu-int.com/devops/icafe/issue/Ford-P4-24696/show" TargetMode="External"/><Relationship Id="rId568" Type="http://schemas.openxmlformats.org/officeDocument/2006/relationships/hyperlink" Target="https://console.cloud.baidu-int.com/devops/icafe/issue/Ford-P4-25795/show" TargetMode="External"/><Relationship Id="rId775" Type="http://schemas.openxmlformats.org/officeDocument/2006/relationships/hyperlink" Target="https://console.cloud.baidu-int.com/devops/icafe/issue/Ford-P4-26775/show" TargetMode="External"/><Relationship Id="rId428" Type="http://schemas.openxmlformats.org/officeDocument/2006/relationships/hyperlink" Target="https://console.cloud.baidu-int.com/devops/icafe/issue/Ford-P4-27173/show" TargetMode="External"/><Relationship Id="rId635" Type="http://schemas.openxmlformats.org/officeDocument/2006/relationships/hyperlink" Target="https://console.cloud.baidu-int.com/devops/icafe/issue/Ford-P4-25575/show" TargetMode="External"/><Relationship Id="rId274" Type="http://schemas.openxmlformats.org/officeDocument/2006/relationships/hyperlink" Target="https://console.cloud.baidu-int.com/devops/icafe/issue/Ford-P4-26055/show" TargetMode="External"/><Relationship Id="rId481" Type="http://schemas.openxmlformats.org/officeDocument/2006/relationships/hyperlink" Target="https://console.cloud.baidu-int.com/devops/icafe/issue/Ford-P4-26077/show" TargetMode="External"/><Relationship Id="rId702" Type="http://schemas.openxmlformats.org/officeDocument/2006/relationships/hyperlink" Target="https://console.cloud.baidu-int.com/devops/icafe/issue/Ford-P4-26003/show" TargetMode="External"/><Relationship Id="rId69" Type="http://schemas.openxmlformats.org/officeDocument/2006/relationships/hyperlink" Target="https://console.cloud.baidu-int.com/devops/icafe/issue/Ford-P4-27216/show" TargetMode="External"/><Relationship Id="rId134" Type="http://schemas.openxmlformats.org/officeDocument/2006/relationships/hyperlink" Target="https://console.cloud.baidu-int.com/devops/icafe/issue/Ford-P4-25915/show" TargetMode="External"/><Relationship Id="rId579" Type="http://schemas.openxmlformats.org/officeDocument/2006/relationships/hyperlink" Target="https://console.cloud.baidu-int.com/devops/icafe/issue/Ford-P4-26161/show" TargetMode="External"/><Relationship Id="rId786" Type="http://schemas.openxmlformats.org/officeDocument/2006/relationships/hyperlink" Target="https://console.cloud.baidu-int.com/devops/icafe/issue/Ford-P4-26801/show" TargetMode="External"/><Relationship Id="rId341" Type="http://schemas.openxmlformats.org/officeDocument/2006/relationships/hyperlink" Target="https://console.cloud.baidu-int.com/devops/icafe/issue/Ford-P4-27158/show" TargetMode="External"/><Relationship Id="rId439" Type="http://schemas.openxmlformats.org/officeDocument/2006/relationships/hyperlink" Target="https://console.cloud.baidu-int.com/devops/icafe/issue/Ford-P4-26934/show" TargetMode="External"/><Relationship Id="rId646" Type="http://schemas.openxmlformats.org/officeDocument/2006/relationships/hyperlink" Target="https://console.cloud.baidu-int.com/devops/icafe/issue/Ford-P4-26104/show" TargetMode="External"/><Relationship Id="rId201" Type="http://schemas.openxmlformats.org/officeDocument/2006/relationships/hyperlink" Target="https://console.cloud.baidu-int.com/devops/icafe/issue/Ford-P4-25713/show" TargetMode="External"/><Relationship Id="rId285" Type="http://schemas.openxmlformats.org/officeDocument/2006/relationships/hyperlink" Target="https://console.cloud.baidu-int.com/devops/icafe/issue/Ford-P4-26066/show" TargetMode="External"/><Relationship Id="rId506" Type="http://schemas.openxmlformats.org/officeDocument/2006/relationships/hyperlink" Target="https://console.cloud.baidu-int.com/devops/icafe/issue/Ford-P4-26992/show" TargetMode="External"/><Relationship Id="rId492" Type="http://schemas.openxmlformats.org/officeDocument/2006/relationships/hyperlink" Target="https://console.cloud.baidu-int.com/devops/icafe/issue/Ford-P4-26082/show" TargetMode="External"/><Relationship Id="rId713" Type="http://schemas.openxmlformats.org/officeDocument/2006/relationships/hyperlink" Target="https://console.cloud.baidu-int.com/devops/icafe/issue/Ford-P4-27149/show" TargetMode="External"/><Relationship Id="rId145" Type="http://schemas.openxmlformats.org/officeDocument/2006/relationships/hyperlink" Target="https://console.cloud.baidu-int.com/devops/icafe/issue/Ford-P4-25738/show" TargetMode="External"/><Relationship Id="rId352" Type="http://schemas.openxmlformats.org/officeDocument/2006/relationships/hyperlink" Target="https://console.cloud.baidu-int.com/devops/icafe/issue/Ford-P4-26916/show" TargetMode="External"/><Relationship Id="rId212" Type="http://schemas.openxmlformats.org/officeDocument/2006/relationships/hyperlink" Target="https://console.cloud.baidu-int.com/devops/icafe/issue/Ford-P4-25732/show" TargetMode="External"/><Relationship Id="rId657" Type="http://schemas.openxmlformats.org/officeDocument/2006/relationships/hyperlink" Target="https://console.cloud.baidu-int.com/devops/icafe/issue/Ford-P4-27310/show" TargetMode="External"/><Relationship Id="rId296" Type="http://schemas.openxmlformats.org/officeDocument/2006/relationships/hyperlink" Target="https://console.cloud.baidu-int.com/devops/icafe/issue/Ford-P4-26061/show" TargetMode="External"/><Relationship Id="rId517" Type="http://schemas.openxmlformats.org/officeDocument/2006/relationships/hyperlink" Target="https://console.cloud.baidu-int.com/devops/icafe/issue/Ford-P4-26993/show" TargetMode="External"/><Relationship Id="rId724" Type="http://schemas.openxmlformats.org/officeDocument/2006/relationships/hyperlink" Target="https://console.cloud.baidu-int.com/devops/icafe/issue/Ford-P4-25999/show" TargetMode="External"/><Relationship Id="rId60" Type="http://schemas.openxmlformats.org/officeDocument/2006/relationships/hyperlink" Target="https://console.cloud.baidu-int.com/devops/icafe/issue/Ford-P4-25793/show" TargetMode="External"/><Relationship Id="rId156" Type="http://schemas.openxmlformats.org/officeDocument/2006/relationships/hyperlink" Target="https://console.cloud.baidu-int.com/devops/icafe/issue/Ford-P4-26152/show" TargetMode="External"/><Relationship Id="rId363" Type="http://schemas.openxmlformats.org/officeDocument/2006/relationships/hyperlink" Target="https://console.cloud.baidu-int.com/devops/icafe/issue/Ford-P4-26927/show" TargetMode="External"/><Relationship Id="rId570" Type="http://schemas.openxmlformats.org/officeDocument/2006/relationships/hyperlink" Target="https://console.cloud.baidu-int.com/devops/icafe/issue/Ford-P4-27798/show" TargetMode="External"/><Relationship Id="rId223" Type="http://schemas.openxmlformats.org/officeDocument/2006/relationships/hyperlink" Target="https://console.cloud.baidu-int.com/devops/icafe/issue/Ford-P4-27353/show" TargetMode="External"/><Relationship Id="rId430" Type="http://schemas.openxmlformats.org/officeDocument/2006/relationships/hyperlink" Target="https://console.cloud.baidu-int.com/devops/icafe/issue/Ford-P4-27162/show" TargetMode="External"/><Relationship Id="rId668" Type="http://schemas.openxmlformats.org/officeDocument/2006/relationships/hyperlink" Target="https://console.cloud.baidu-int.com/devops/icafe/issue/Ford-P4-26143/show" TargetMode="External"/><Relationship Id="rId18" Type="http://schemas.openxmlformats.org/officeDocument/2006/relationships/hyperlink" Target="https://console.cloud.baidu-int.com/devops/icafe/issue/Ford-P4-26692/show" TargetMode="External"/><Relationship Id="rId528" Type="http://schemas.openxmlformats.org/officeDocument/2006/relationships/hyperlink" Target="https://console.cloud.baidu-int.com/devops/icafe/issue/Ford-P4-26994/show" TargetMode="External"/><Relationship Id="rId735" Type="http://schemas.openxmlformats.org/officeDocument/2006/relationships/hyperlink" Target="https://console.cloud.baidu-int.com/devops/icafe/issue/Ford-P4-26006/show" TargetMode="External"/><Relationship Id="rId167" Type="http://schemas.openxmlformats.org/officeDocument/2006/relationships/hyperlink" Target="https://console.cloud.baidu-int.com/devops/icafe/issue/Ford-P4-26145/show" TargetMode="External"/><Relationship Id="rId374" Type="http://schemas.openxmlformats.org/officeDocument/2006/relationships/hyperlink" Target="https://console.cloud.baidu-int.com/devops/icafe/issue/Ford-P4-27649/show" TargetMode="External"/><Relationship Id="rId581" Type="http://schemas.openxmlformats.org/officeDocument/2006/relationships/hyperlink" Target="https://console.cloud.baidu-int.com/devops/icafe/issue/Ford-P4-26169/show" TargetMode="External"/><Relationship Id="rId71" Type="http://schemas.openxmlformats.org/officeDocument/2006/relationships/hyperlink" Target="https://console.cloud.baidu-int.com/devops/icafe/issue/Ford-P4-26111/show" TargetMode="External"/><Relationship Id="rId234" Type="http://schemas.openxmlformats.org/officeDocument/2006/relationships/hyperlink" Target="https://console.cloud.baidu-int.com/devops/icafe/issue/Ford-P4-26060/show" TargetMode="External"/><Relationship Id="rId679" Type="http://schemas.openxmlformats.org/officeDocument/2006/relationships/hyperlink" Target="https://console.cloud.baidu-int.com/devops/icafe/issue/Ford-P4-26131/show" TargetMode="External"/><Relationship Id="rId2" Type="http://schemas.openxmlformats.org/officeDocument/2006/relationships/hyperlink" Target="https://console.cloud.baidu-int.com/devops/icafe/issue/Ford-P4-26693/show" TargetMode="External"/><Relationship Id="rId29" Type="http://schemas.openxmlformats.org/officeDocument/2006/relationships/hyperlink" Target="https://console.cloud.baidu-int.com/devops/icafe/issue/Ford-P4-26699/show" TargetMode="External"/><Relationship Id="rId441" Type="http://schemas.openxmlformats.org/officeDocument/2006/relationships/hyperlink" Target="https://console.cloud.baidu-int.com/devops/icafe/issue/Ford-P4-26935/show" TargetMode="External"/><Relationship Id="rId539" Type="http://schemas.openxmlformats.org/officeDocument/2006/relationships/hyperlink" Target="https://console.cloud.baidu-int.com/devops/icafe/issue/Ford-P4-25768/show" TargetMode="External"/><Relationship Id="rId746" Type="http://schemas.openxmlformats.org/officeDocument/2006/relationships/hyperlink" Target="https://console.cloud.baidu-int.com/devops/icafe/issue/Ford-P4-26042/show" TargetMode="External"/><Relationship Id="rId178" Type="http://schemas.openxmlformats.org/officeDocument/2006/relationships/hyperlink" Target="https://console.cloud.baidu-int.com/devops/icafe/issue/Ford-P4-25602/show" TargetMode="External"/><Relationship Id="rId301" Type="http://schemas.openxmlformats.org/officeDocument/2006/relationships/hyperlink" Target="https://console.cloud.baidu-int.com/devops/icafe/issue/Ford-P4-26784/show" TargetMode="External"/><Relationship Id="rId82" Type="http://schemas.openxmlformats.org/officeDocument/2006/relationships/hyperlink" Target="https://console.cloud.baidu-int.com/devops/icafe/issue/Ford-P4-25824/show" TargetMode="External"/><Relationship Id="rId385" Type="http://schemas.openxmlformats.org/officeDocument/2006/relationships/hyperlink" Target="https://console.cloud.baidu-int.com/devops/icafe/issue/Ford-P4-27160/show" TargetMode="External"/><Relationship Id="rId592" Type="http://schemas.openxmlformats.org/officeDocument/2006/relationships/hyperlink" Target="https://console.cloud.baidu-int.com/devops/icafe/issue/Ford-P4-26110/show" TargetMode="External"/><Relationship Id="rId606" Type="http://schemas.openxmlformats.org/officeDocument/2006/relationships/hyperlink" Target="https://console.cloud.baidu-int.com/devops/icafe/issue/Ford-P4-25605/show" TargetMode="External"/><Relationship Id="rId245" Type="http://schemas.openxmlformats.org/officeDocument/2006/relationships/hyperlink" Target="https://console.cloud.baidu-int.com/devops/icafe/issue/Ford-P4-27556/show" TargetMode="External"/><Relationship Id="rId452" Type="http://schemas.openxmlformats.org/officeDocument/2006/relationships/hyperlink" Target="https://console.cloud.baidu-int.com/devops/icafe/issue/Ford-P4-26912/show" TargetMode="External"/><Relationship Id="rId105" Type="http://schemas.openxmlformats.org/officeDocument/2006/relationships/hyperlink" Target="https://console.cloud.baidu-int.com/devops/icafe/issue/Ford-P4-25827/show" TargetMode="External"/><Relationship Id="rId312" Type="http://schemas.openxmlformats.org/officeDocument/2006/relationships/hyperlink" Target="https://console.cloud.baidu-int.com/devops/icafe/issue/Ford-P4-27164/show" TargetMode="External"/><Relationship Id="rId757" Type="http://schemas.openxmlformats.org/officeDocument/2006/relationships/hyperlink" Target="https://console.cloud.baidu-int.com/devops/icafe/issue/Ford-P4-26017/show" TargetMode="External"/><Relationship Id="rId93" Type="http://schemas.openxmlformats.org/officeDocument/2006/relationships/hyperlink" Target="https://console.cloud.baidu-int.com/devops/icafe/issue/Ford-P4-26114/show" TargetMode="External"/><Relationship Id="rId189" Type="http://schemas.openxmlformats.org/officeDocument/2006/relationships/hyperlink" Target="https://console.cloud.baidu-int.com/devops/icafe/issue/Ford-P4-25726/show" TargetMode="External"/><Relationship Id="rId396" Type="http://schemas.openxmlformats.org/officeDocument/2006/relationships/hyperlink" Target="https://console.cloud.baidu-int.com/devops/icafe/issue/Ford-P4-27640/show" TargetMode="External"/><Relationship Id="rId617" Type="http://schemas.openxmlformats.org/officeDocument/2006/relationships/hyperlink" Target="https://console.cloud.baidu-int.com/devops/icafe/issue/Ford-P4-26107/show" TargetMode="External"/><Relationship Id="rId256" Type="http://schemas.openxmlformats.org/officeDocument/2006/relationships/hyperlink" Target="https://console.cloud.baidu-int.com/devops/icafe/issue/Ford-P4-25884/show" TargetMode="External"/><Relationship Id="rId463" Type="http://schemas.openxmlformats.org/officeDocument/2006/relationships/hyperlink" Target="https://console.cloud.baidu-int.com/devops/icafe/issue/Ford-P4-27338/show" TargetMode="External"/><Relationship Id="rId670" Type="http://schemas.openxmlformats.org/officeDocument/2006/relationships/hyperlink" Target="https://console.cloud.baidu-int.com/devops/icafe/issue/Ford-P4-26133/show" TargetMode="External"/><Relationship Id="rId116" Type="http://schemas.openxmlformats.org/officeDocument/2006/relationships/hyperlink" Target="https://console.cloud.baidu-int.com/devops/icafe/issue/Ford-P4-26714/show" TargetMode="External"/><Relationship Id="rId323" Type="http://schemas.openxmlformats.org/officeDocument/2006/relationships/hyperlink" Target="https://console.cloud.baidu-int.com/devops/icafe/issue/Ford-P4-26899/show" TargetMode="External"/><Relationship Id="rId530" Type="http://schemas.openxmlformats.org/officeDocument/2006/relationships/hyperlink" Target="https://console.cloud.baidu-int.com/devops/icafe/issue/Ford-P4-26991/show" TargetMode="External"/><Relationship Id="rId768" Type="http://schemas.openxmlformats.org/officeDocument/2006/relationships/hyperlink" Target="https://console.cloud.baidu-int.com/devops/icafe/issue/Ford-P4-26130/show" TargetMode="External"/><Relationship Id="rId20" Type="http://schemas.openxmlformats.org/officeDocument/2006/relationships/hyperlink" Target="https://console.cloud.baidu-int.com/devops/icafe/issue/Ford-P4-26689/show" TargetMode="External"/><Relationship Id="rId628" Type="http://schemas.openxmlformats.org/officeDocument/2006/relationships/hyperlink" Target="https://console.cloud.baidu-int.com/devops/icafe/issue/Ford-P4-26112/show" TargetMode="External"/><Relationship Id="rId267" Type="http://schemas.openxmlformats.org/officeDocument/2006/relationships/hyperlink" Target="https://console.cloud.baidu-int.com/devops/icafe/issue/Ford-P4-26072/show" TargetMode="External"/><Relationship Id="rId474" Type="http://schemas.openxmlformats.org/officeDocument/2006/relationships/hyperlink" Target="https://console.cloud.baidu-int.com/devops/icafe/issue/Ford-P4-26088/show" TargetMode="External"/><Relationship Id="rId127" Type="http://schemas.openxmlformats.org/officeDocument/2006/relationships/hyperlink" Target="https://console.cloud.baidu-int.com/devops/icafe/issue/Ford-P4-25978/show" TargetMode="External"/><Relationship Id="rId681" Type="http://schemas.openxmlformats.org/officeDocument/2006/relationships/hyperlink" Target="https://console.cloud.baidu-int.com/devops/icafe/issue/Ford-P4-26132/show" TargetMode="External"/><Relationship Id="rId779" Type="http://schemas.openxmlformats.org/officeDocument/2006/relationships/hyperlink" Target="https://console.cloud.baidu-int.com/devops/icafe/issue/Ford-P4-26782/show" TargetMode="External"/><Relationship Id="rId31" Type="http://schemas.openxmlformats.org/officeDocument/2006/relationships/hyperlink" Target="https://console.cloud.baidu-int.com/devops/icafe/issue/Ford-P4-26681/show" TargetMode="External"/><Relationship Id="rId334" Type="http://schemas.openxmlformats.org/officeDocument/2006/relationships/hyperlink" Target="https://console.cloud.baidu-int.com/devops/icafe/issue/Ford-P4-26918/show" TargetMode="External"/><Relationship Id="rId541" Type="http://schemas.openxmlformats.org/officeDocument/2006/relationships/hyperlink" Target="https://console.cloud.baidu-int.com/devops/icafe/issue/Ford-P4-25786/show" TargetMode="External"/><Relationship Id="rId639" Type="http://schemas.openxmlformats.org/officeDocument/2006/relationships/hyperlink" Target="https://console.cloud.baidu-int.com/devops/icafe/issue/Ford-P4-25611/show" TargetMode="External"/><Relationship Id="rId180" Type="http://schemas.openxmlformats.org/officeDocument/2006/relationships/hyperlink" Target="https://console.cloud.baidu-int.com/devops/icafe/issue/Ford-P4-25606/show" TargetMode="External"/><Relationship Id="rId278" Type="http://schemas.openxmlformats.org/officeDocument/2006/relationships/hyperlink" Target="https://console.cloud.baidu-int.com/devops/icafe/issue/Ford-P4-25878/show" TargetMode="External"/><Relationship Id="rId401" Type="http://schemas.openxmlformats.org/officeDocument/2006/relationships/hyperlink" Target="https://console.cloud.baidu-int.com/devops/icafe/issue/Ford-P4-27823/show" TargetMode="External"/><Relationship Id="rId485" Type="http://schemas.openxmlformats.org/officeDocument/2006/relationships/hyperlink" Target="https://console.cloud.baidu-int.com/devops/icafe/issue/Ford-P4-26080/show" TargetMode="External"/><Relationship Id="rId692" Type="http://schemas.openxmlformats.org/officeDocument/2006/relationships/hyperlink" Target="https://console.cloud.baidu-int.com/devops/icafe/issue/Ford-P4-25618/show" TargetMode="External"/><Relationship Id="rId706" Type="http://schemas.openxmlformats.org/officeDocument/2006/relationships/hyperlink" Target="https://console.cloud.baidu-int.com/devops/icafe/issue/Ford-P4-26002/show" TargetMode="External"/><Relationship Id="rId42" Type="http://schemas.openxmlformats.org/officeDocument/2006/relationships/hyperlink" Target="https://console.cloud.baidu-int.com/devops/icafe/issue/Ford-P4-23333/show" TargetMode="External"/><Relationship Id="rId138" Type="http://schemas.openxmlformats.org/officeDocument/2006/relationships/hyperlink" Target="https://console.cloud.baidu-int.com/devops/icafe/issue/Ford-P4-25900/show" TargetMode="External"/><Relationship Id="rId345" Type="http://schemas.openxmlformats.org/officeDocument/2006/relationships/hyperlink" Target="https://console.cloud.baidu-int.com/devops/icafe/issue/Ford-P4-27170/show" TargetMode="External"/><Relationship Id="rId552" Type="http://schemas.openxmlformats.org/officeDocument/2006/relationships/hyperlink" Target="https://console.cloud.baidu-int.com/devops/icafe/issue/Ford-P4-26158/show" TargetMode="External"/><Relationship Id="rId191" Type="http://schemas.openxmlformats.org/officeDocument/2006/relationships/hyperlink" Target="https://console.cloud.baidu-int.com/devops/icafe/issue/Ford-P4-25715/show" TargetMode="External"/><Relationship Id="rId205" Type="http://schemas.openxmlformats.org/officeDocument/2006/relationships/hyperlink" Target="https://console.cloud.baidu-int.com/devops/icafe/issue/Ford-P4-25608/show" TargetMode="External"/><Relationship Id="rId412" Type="http://schemas.openxmlformats.org/officeDocument/2006/relationships/hyperlink" Target="https://console.cloud.baidu-int.com/devops/icafe/issue/Ford-P4-26925/show" TargetMode="External"/><Relationship Id="rId289" Type="http://schemas.openxmlformats.org/officeDocument/2006/relationships/hyperlink" Target="https://console.cloud.baidu-int.com/devops/icafe/issue/Ford-P4-26069/show" TargetMode="External"/><Relationship Id="rId496" Type="http://schemas.openxmlformats.org/officeDocument/2006/relationships/hyperlink" Target="https://console.cloud.baidu-int.com/devops/icafe/issue/Ford-P4-26985/show" TargetMode="External"/><Relationship Id="rId717" Type="http://schemas.openxmlformats.org/officeDocument/2006/relationships/hyperlink" Target="https://console.cloud.baidu-int.com/devops/icafe/issue/Ford-P4-26030/show" TargetMode="External"/><Relationship Id="rId53" Type="http://schemas.openxmlformats.org/officeDocument/2006/relationships/hyperlink" Target="https://console.cloud.baidu-int.com/devops/icafe/issue/Ford-P4-25938/show" TargetMode="External"/><Relationship Id="rId149" Type="http://schemas.openxmlformats.org/officeDocument/2006/relationships/hyperlink" Target="https://console.cloud.baidu-int.com/devops/icafe/issue/Ford-P4-25735/show" TargetMode="External"/><Relationship Id="rId356" Type="http://schemas.openxmlformats.org/officeDocument/2006/relationships/hyperlink" Target="https://console.cloud.baidu-int.com/devops/icafe/issue/Ford-P4-26910/show" TargetMode="External"/><Relationship Id="rId563" Type="http://schemas.openxmlformats.org/officeDocument/2006/relationships/hyperlink" Target="https://console.cloud.baidu-int.com/devops/icafe/issue/Ford-P4-27681/show" TargetMode="External"/><Relationship Id="rId770" Type="http://schemas.openxmlformats.org/officeDocument/2006/relationships/hyperlink" Target="https://console.cloud.baidu-int.com/devops/icafe/issue/Ford-P4-26127/show" TargetMode="External"/><Relationship Id="rId95" Type="http://schemas.openxmlformats.org/officeDocument/2006/relationships/hyperlink" Target="https://console.cloud.baidu-int.com/devops/icafe/issue/Ford-P4-27340/show" TargetMode="External"/><Relationship Id="rId160" Type="http://schemas.openxmlformats.org/officeDocument/2006/relationships/hyperlink" Target="https://console.cloud.baidu-int.com/devops/icafe/issue/Ford-P4-26154/show" TargetMode="External"/><Relationship Id="rId216" Type="http://schemas.openxmlformats.org/officeDocument/2006/relationships/hyperlink" Target="https://console.cloud.baidu-int.com/devops/icafe/issue/Ford-P4-26148/show" TargetMode="External"/><Relationship Id="rId423" Type="http://schemas.openxmlformats.org/officeDocument/2006/relationships/hyperlink" Target="https://console.cloud.baidu-int.com/devops/icafe/issue/Ford-P4-27675/show" TargetMode="External"/><Relationship Id="rId258" Type="http://schemas.openxmlformats.org/officeDocument/2006/relationships/hyperlink" Target="https://console.cloud.baidu-int.com/devops/icafe/issue/Ford-P4-25880/show" TargetMode="External"/><Relationship Id="rId465" Type="http://schemas.openxmlformats.org/officeDocument/2006/relationships/hyperlink" Target="https://console.cloud.baidu-int.com/devops/icafe/issue/Ford-P4-26093/show" TargetMode="External"/><Relationship Id="rId630" Type="http://schemas.openxmlformats.org/officeDocument/2006/relationships/hyperlink" Target="https://console.cloud.baidu-int.com/devops/icafe/issue/Ford-P4-26106/show" TargetMode="External"/><Relationship Id="rId672" Type="http://schemas.openxmlformats.org/officeDocument/2006/relationships/hyperlink" Target="https://console.cloud.baidu-int.com/devops/icafe/issue/Ford-P4-26136/show" TargetMode="External"/><Relationship Id="rId728" Type="http://schemas.openxmlformats.org/officeDocument/2006/relationships/hyperlink" Target="https://console.cloud.baidu-int.com/devops/icafe/issue/Ford-P4-26007/show" TargetMode="External"/><Relationship Id="rId22" Type="http://schemas.openxmlformats.org/officeDocument/2006/relationships/hyperlink" Target="https://console.cloud.baidu-int.com/devops/icafe/issue/Ford-P4-26685/show" TargetMode="External"/><Relationship Id="rId64" Type="http://schemas.openxmlformats.org/officeDocument/2006/relationships/hyperlink" Target="https://console.cloud.baidu-int.com/devops/icafe/issue/Ford-P4-25822/show" TargetMode="External"/><Relationship Id="rId118" Type="http://schemas.openxmlformats.org/officeDocument/2006/relationships/hyperlink" Target="https://console.cloud.baidu-int.com/devops/icafe/issue/Ford-P4-25897/show" TargetMode="External"/><Relationship Id="rId325" Type="http://schemas.openxmlformats.org/officeDocument/2006/relationships/hyperlink" Target="https://console.cloud.baidu-int.com/devops/icafe/issue/Ford-P4-26923/show" TargetMode="External"/><Relationship Id="rId367" Type="http://schemas.openxmlformats.org/officeDocument/2006/relationships/hyperlink" Target="https://console.cloud.baidu-int.com/devops/icafe/issue/Ford-P4-26911/show" TargetMode="External"/><Relationship Id="rId532" Type="http://schemas.openxmlformats.org/officeDocument/2006/relationships/hyperlink" Target="https://console.cloud.baidu-int.com/devops/icafe/issue/Ford-P4-26984/show" TargetMode="External"/><Relationship Id="rId574" Type="http://schemas.openxmlformats.org/officeDocument/2006/relationships/hyperlink" Target="https://console.cloud.baidu-int.com/devops/icafe/issue/Ford-P4-25771/show" TargetMode="External"/><Relationship Id="rId171" Type="http://schemas.openxmlformats.org/officeDocument/2006/relationships/hyperlink" Target="https://console.cloud.baidu-int.com/devops/icafe/issue/Ford-P4-25727/show" TargetMode="External"/><Relationship Id="rId227" Type="http://schemas.openxmlformats.org/officeDocument/2006/relationships/hyperlink" Target="https://console.cloud.baidu-int.com/devops/icafe/issue/Ford-P4-25872/show" TargetMode="External"/><Relationship Id="rId781" Type="http://schemas.openxmlformats.org/officeDocument/2006/relationships/hyperlink" Target="https://console.cloud.baidu-int.com/devops/icafe/issue/Ford-P4-26800/show" TargetMode="External"/><Relationship Id="rId269" Type="http://schemas.openxmlformats.org/officeDocument/2006/relationships/hyperlink" Target="https://console.cloud.baidu-int.com/devops/icafe/issue/Ford-P4-26065/show" TargetMode="External"/><Relationship Id="rId434" Type="http://schemas.openxmlformats.org/officeDocument/2006/relationships/hyperlink" Target="https://console.cloud.baidu-int.com/devops/icafe/issue/Ford-P4-26904/show" TargetMode="External"/><Relationship Id="rId476" Type="http://schemas.openxmlformats.org/officeDocument/2006/relationships/hyperlink" Target="https://console.cloud.baidu-int.com/devops/icafe/issue/Ford-P4-26089/show" TargetMode="External"/><Relationship Id="rId641" Type="http://schemas.openxmlformats.org/officeDocument/2006/relationships/hyperlink" Target="https://console.cloud.baidu-int.com/devops/icafe/issue/Ford-P4-25613/show" TargetMode="External"/><Relationship Id="rId683" Type="http://schemas.openxmlformats.org/officeDocument/2006/relationships/hyperlink" Target="https://console.cloud.baidu-int.com/devops/icafe/issue/Ford-P4-26048/show" TargetMode="External"/><Relationship Id="rId739" Type="http://schemas.openxmlformats.org/officeDocument/2006/relationships/hyperlink" Target="https://console.cloud.baidu-int.com/devops/icafe/issue/Ford-P4-26008/show" TargetMode="External"/><Relationship Id="rId33" Type="http://schemas.openxmlformats.org/officeDocument/2006/relationships/hyperlink" Target="https://console.cloud.baidu-int.com/devops/icafe/issue/Ford-P4-26682/show" TargetMode="External"/><Relationship Id="rId129" Type="http://schemas.openxmlformats.org/officeDocument/2006/relationships/hyperlink" Target="https://console.cloud.baidu-int.com/devops/icafe/issue/Ford-P4-25925/show" TargetMode="External"/><Relationship Id="rId280" Type="http://schemas.openxmlformats.org/officeDocument/2006/relationships/hyperlink" Target="https://console.cloud.baidu-int.com/devops/icafe/issue/Ford-P4-25879/show" TargetMode="External"/><Relationship Id="rId336" Type="http://schemas.openxmlformats.org/officeDocument/2006/relationships/hyperlink" Target="https://console.cloud.baidu-int.com/devops/icafe/issue/Ford-P4-27560/show" TargetMode="External"/><Relationship Id="rId501" Type="http://schemas.openxmlformats.org/officeDocument/2006/relationships/hyperlink" Target="https://console.cloud.baidu-int.com/devops/icafe/issue/Ford-P4-26094/show" TargetMode="External"/><Relationship Id="rId543" Type="http://schemas.openxmlformats.org/officeDocument/2006/relationships/hyperlink" Target="https://console.cloud.baidu-int.com/devops/icafe/issue/Ford-P4-26164/show" TargetMode="External"/><Relationship Id="rId75" Type="http://schemas.openxmlformats.org/officeDocument/2006/relationships/hyperlink" Target="https://console.cloud.baidu-int.com/devops/icafe/issue/Ford-P4-26103/show" TargetMode="External"/><Relationship Id="rId140" Type="http://schemas.openxmlformats.org/officeDocument/2006/relationships/hyperlink" Target="https://console.cloud.baidu-int.com/devops/icafe/issue/Ford-P4-26171/show" TargetMode="External"/><Relationship Id="rId182" Type="http://schemas.openxmlformats.org/officeDocument/2006/relationships/hyperlink" Target="https://console.cloud.baidu-int.com/devops/icafe/issue/Ford-P4-25604/show" TargetMode="External"/><Relationship Id="rId378" Type="http://schemas.openxmlformats.org/officeDocument/2006/relationships/hyperlink" Target="https://console.cloud.baidu-int.com/devops/icafe/issue/Ford-P4-27884/show" TargetMode="External"/><Relationship Id="rId403" Type="http://schemas.openxmlformats.org/officeDocument/2006/relationships/hyperlink" Target="https://console.cloud.baidu-int.com/devops/icafe/issue/Ford-P4-27890/show" TargetMode="External"/><Relationship Id="rId585" Type="http://schemas.openxmlformats.org/officeDocument/2006/relationships/hyperlink" Target="https://console.cloud.baidu-int.com/devops/icafe/issue/Ford-P4-26115/show" TargetMode="External"/><Relationship Id="rId750" Type="http://schemas.openxmlformats.org/officeDocument/2006/relationships/hyperlink" Target="https://console.cloud.baidu-int.com/devops/icafe/issue/Ford-P4-26040/show" TargetMode="External"/><Relationship Id="rId6" Type="http://schemas.openxmlformats.org/officeDocument/2006/relationships/hyperlink" Target="https://console.cloud.baidu-int.com/devops/icafe/issue/Ford-P4-26690/show" TargetMode="External"/><Relationship Id="rId238" Type="http://schemas.openxmlformats.org/officeDocument/2006/relationships/hyperlink" Target="https://console.cloud.baidu-int.com/devops/icafe/issue/Ford-P4-25873/show" TargetMode="External"/><Relationship Id="rId445" Type="http://schemas.openxmlformats.org/officeDocument/2006/relationships/hyperlink" Target="https://console.cloud.baidu-int.com/devops/icafe/issue/Ford-P4-26936/show" TargetMode="External"/><Relationship Id="rId487" Type="http://schemas.openxmlformats.org/officeDocument/2006/relationships/hyperlink" Target="https://console.cloud.baidu-int.com/devops/icafe/issue/Ford-P4-25842/show" TargetMode="External"/><Relationship Id="rId610" Type="http://schemas.openxmlformats.org/officeDocument/2006/relationships/hyperlink" Target="https://console.cloud.baidu-int.com/devops/icafe/issue/Ford-P4-26099/show" TargetMode="External"/><Relationship Id="rId652" Type="http://schemas.openxmlformats.org/officeDocument/2006/relationships/hyperlink" Target="https://console.cloud.baidu-int.com/devops/icafe/issue/Ford-P4-26144/show" TargetMode="External"/><Relationship Id="rId694" Type="http://schemas.openxmlformats.org/officeDocument/2006/relationships/hyperlink" Target="https://console.cloud.baidu-int.com/devops/icafe/issue/Ford-P4-25632/show" TargetMode="External"/><Relationship Id="rId708" Type="http://schemas.openxmlformats.org/officeDocument/2006/relationships/hyperlink" Target="https://console.cloud.baidu-int.com/devops/icafe/issue/Ford-P4-26034/show" TargetMode="External"/><Relationship Id="rId291" Type="http://schemas.openxmlformats.org/officeDocument/2006/relationships/hyperlink" Target="https://console.cloud.baidu-int.com/devops/icafe/issue/Ford-P4-26067/show" TargetMode="External"/><Relationship Id="rId305" Type="http://schemas.openxmlformats.org/officeDocument/2006/relationships/hyperlink" Target="https://console.cloud.baidu-int.com/devops/icafe/issue/Ford-P4-26926/show" TargetMode="External"/><Relationship Id="rId347" Type="http://schemas.openxmlformats.org/officeDocument/2006/relationships/hyperlink" Target="https://console.cloud.baidu-int.com/devops/icafe/issue/Ford-P4-27165/show" TargetMode="External"/><Relationship Id="rId512" Type="http://schemas.openxmlformats.org/officeDocument/2006/relationships/hyperlink" Target="https://console.cloud.baidu-int.com/devops/icafe/issue/Ford-P4-26078/show" TargetMode="External"/><Relationship Id="rId44" Type="http://schemas.openxmlformats.org/officeDocument/2006/relationships/hyperlink" Target="https://console.cloud.baidu-int.com/devops/icafe/issue/Ford-P4-25794/show" TargetMode="External"/><Relationship Id="rId86" Type="http://schemas.openxmlformats.org/officeDocument/2006/relationships/hyperlink" Target="https://console.cloud.baidu-int.com/devops/icafe/issue/Ford-P4-25852/show" TargetMode="External"/><Relationship Id="rId151" Type="http://schemas.openxmlformats.org/officeDocument/2006/relationships/hyperlink" Target="https://console.cloud.baidu-int.com/devops/icafe/issue/Ford-P4-26147/show" TargetMode="External"/><Relationship Id="rId389" Type="http://schemas.openxmlformats.org/officeDocument/2006/relationships/hyperlink" Target="https://console.cloud.baidu-int.com/devops/icafe/issue/Ford-P4-26914/show" TargetMode="External"/><Relationship Id="rId554" Type="http://schemas.openxmlformats.org/officeDocument/2006/relationships/hyperlink" Target="https://console.cloud.baidu-int.com/devops/icafe/issue/Ford-P4-26160/show" TargetMode="External"/><Relationship Id="rId596" Type="http://schemas.openxmlformats.org/officeDocument/2006/relationships/hyperlink" Target="https://console.cloud.baidu-int.com/devops/icafe/issue/Ford-P4-26100/show" TargetMode="External"/><Relationship Id="rId761" Type="http://schemas.openxmlformats.org/officeDocument/2006/relationships/hyperlink" Target="https://console.cloud.baidu-int.com/devops/icafe/issue/Ford-P4-26037/show" TargetMode="External"/><Relationship Id="rId193" Type="http://schemas.openxmlformats.org/officeDocument/2006/relationships/hyperlink" Target="https://console.cloud.baidu-int.com/devops/icafe/issue/Ford-P4-25597/show" TargetMode="External"/><Relationship Id="rId207" Type="http://schemas.openxmlformats.org/officeDocument/2006/relationships/hyperlink" Target="https://console.cloud.baidu-int.com/devops/icafe/issue/Ford-P4-25736/show" TargetMode="External"/><Relationship Id="rId249" Type="http://schemas.openxmlformats.org/officeDocument/2006/relationships/hyperlink" Target="https://console.cloud.baidu-int.com/devops/icafe/issue/Ford-P4-26075/show" TargetMode="External"/><Relationship Id="rId414" Type="http://schemas.openxmlformats.org/officeDocument/2006/relationships/hyperlink" Target="https://console.cloud.baidu-int.com/devops/icafe/issue/Ford-P4-26913/show" TargetMode="External"/><Relationship Id="rId456" Type="http://schemas.openxmlformats.org/officeDocument/2006/relationships/hyperlink" Target="https://console.cloud.baidu-int.com/devops/icafe/issue/Ford-P4-26903/show" TargetMode="External"/><Relationship Id="rId498" Type="http://schemas.openxmlformats.org/officeDocument/2006/relationships/hyperlink" Target="https://console.cloud.baidu-int.com/devops/icafe/issue/Ford-P4-26076/show" TargetMode="External"/><Relationship Id="rId621" Type="http://schemas.openxmlformats.org/officeDocument/2006/relationships/hyperlink" Target="https://console.cloud.baidu-int.com/devops/icafe/issue/Ford-P4-26105/show" TargetMode="External"/><Relationship Id="rId663" Type="http://schemas.openxmlformats.org/officeDocument/2006/relationships/hyperlink" Target="https://console.cloud.baidu-int.com/devops/icafe/issue/Ford-P4-27312/show" TargetMode="External"/><Relationship Id="rId13" Type="http://schemas.openxmlformats.org/officeDocument/2006/relationships/hyperlink" Target="https://console.cloud.baidu-int.com/devops/icafe/issue/Ford-P4-26687/show" TargetMode="External"/><Relationship Id="rId109" Type="http://schemas.openxmlformats.org/officeDocument/2006/relationships/hyperlink" Target="https://console.cloud.baidu-int.com/devops/icafe/issue/Ford-P4-27355/show" TargetMode="External"/><Relationship Id="rId260" Type="http://schemas.openxmlformats.org/officeDocument/2006/relationships/hyperlink" Target="https://console.cloud.baidu-int.com/devops/icafe/issue/Ford-P4-25871/show" TargetMode="External"/><Relationship Id="rId316" Type="http://schemas.openxmlformats.org/officeDocument/2006/relationships/hyperlink" Target="https://console.cloud.baidu-int.com/devops/icafe/issue/Ford-P4-26939/show" TargetMode="External"/><Relationship Id="rId523" Type="http://schemas.openxmlformats.org/officeDocument/2006/relationships/hyperlink" Target="https://console.cloud.baidu-int.com/devops/icafe/issue/Ford-P4-26798/show" TargetMode="External"/><Relationship Id="rId719" Type="http://schemas.openxmlformats.org/officeDocument/2006/relationships/hyperlink" Target="https://console.cloud.baidu-int.com/devops/icafe/issue/Ford-P4-26029/show" TargetMode="External"/><Relationship Id="rId55" Type="http://schemas.openxmlformats.org/officeDocument/2006/relationships/hyperlink" Target="https://console.cloud.baidu-int.com/devops/icafe/issue/Ford-P4-25932/show" TargetMode="External"/><Relationship Id="rId97" Type="http://schemas.openxmlformats.org/officeDocument/2006/relationships/hyperlink" Target="https://console.cloud.baidu-int.com/devops/icafe/issue/Ford-P4-26119/show" TargetMode="External"/><Relationship Id="rId120" Type="http://schemas.openxmlformats.org/officeDocument/2006/relationships/hyperlink" Target="https://console.cloud.baidu-int.com/devops/icafe/issue/Ford-P4-26172/show" TargetMode="External"/><Relationship Id="rId358" Type="http://schemas.openxmlformats.org/officeDocument/2006/relationships/hyperlink" Target="https://console.cloud.baidu-int.com/devops/icafe/issue/Ford-P4-26917/show" TargetMode="External"/><Relationship Id="rId565" Type="http://schemas.openxmlformats.org/officeDocument/2006/relationships/hyperlink" Target="https://console.cloud.baidu-int.com/devops/icafe/issue/Ford-P4-26162/show" TargetMode="External"/><Relationship Id="rId730" Type="http://schemas.openxmlformats.org/officeDocument/2006/relationships/hyperlink" Target="https://console.cloud.baidu-int.com/devops/icafe/issue/Ford-P4-26033/show" TargetMode="External"/><Relationship Id="rId772" Type="http://schemas.openxmlformats.org/officeDocument/2006/relationships/hyperlink" Target="https://console.cloud.baidu-int.com/devops/icafe/issue/Ford-P4-26128/show" TargetMode="External"/><Relationship Id="rId162" Type="http://schemas.openxmlformats.org/officeDocument/2006/relationships/hyperlink" Target="https://console.cloud.baidu-int.com/devops/icafe/issue/Ford-P4-25600/show" TargetMode="External"/><Relationship Id="rId218" Type="http://schemas.openxmlformats.org/officeDocument/2006/relationships/hyperlink" Target="https://console.cloud.baidu-int.com/devops/icafe/issue/Ford-P4-26149/show" TargetMode="External"/><Relationship Id="rId425" Type="http://schemas.openxmlformats.org/officeDocument/2006/relationships/hyperlink" Target="https://console.cloud.baidu-int.com/devops/icafe/issue/Ford-P4-26900/show" TargetMode="External"/><Relationship Id="rId467" Type="http://schemas.openxmlformats.org/officeDocument/2006/relationships/hyperlink" Target="https://console.cloud.baidu-int.com/devops/icafe/issue/Ford-P4-26988/show" TargetMode="External"/><Relationship Id="rId632" Type="http://schemas.openxmlformats.org/officeDocument/2006/relationships/hyperlink" Target="https://console.cloud.baidu-int.com/devops/icafe/issue/Ford-P4-26101/show" TargetMode="External"/><Relationship Id="rId271" Type="http://schemas.openxmlformats.org/officeDocument/2006/relationships/hyperlink" Target="https://console.cloud.baidu-int.com/devops/icafe/issue/Ford-P4-26063/show" TargetMode="External"/><Relationship Id="rId674" Type="http://schemas.openxmlformats.org/officeDocument/2006/relationships/hyperlink" Target="https://console.cloud.baidu-int.com/devops/icafe/issue/Ford-P4-26139/show" TargetMode="External"/><Relationship Id="rId24" Type="http://schemas.openxmlformats.org/officeDocument/2006/relationships/hyperlink" Target="https://console.cloud.baidu-int.com/devops/icafe/issue/Ford-P4-26683/show" TargetMode="External"/><Relationship Id="rId66" Type="http://schemas.openxmlformats.org/officeDocument/2006/relationships/hyperlink" Target="https://console.cloud.baidu-int.com/devops/icafe/issue/Ford-P4-25845/show" TargetMode="External"/><Relationship Id="rId131" Type="http://schemas.openxmlformats.org/officeDocument/2006/relationships/hyperlink" Target="https://console.cloud.baidu-int.com/devops/icafe/issue/Ford-P4-27148/show" TargetMode="External"/><Relationship Id="rId327" Type="http://schemas.openxmlformats.org/officeDocument/2006/relationships/hyperlink" Target="https://console.cloud.baidu-int.com/devops/icafe/issue/Ford-P4-27174/show" TargetMode="External"/><Relationship Id="rId369" Type="http://schemas.openxmlformats.org/officeDocument/2006/relationships/hyperlink" Target="https://console.cloud.baidu-int.com/devops/icafe/issue/Ford-P4-24707/show" TargetMode="External"/><Relationship Id="rId534" Type="http://schemas.openxmlformats.org/officeDocument/2006/relationships/hyperlink" Target="https://console.cloud.baidu-int.com/devops/icafe/issue/Ford-P4-26092/show" TargetMode="External"/><Relationship Id="rId576" Type="http://schemas.openxmlformats.org/officeDocument/2006/relationships/hyperlink" Target="https://console.cloud.baidu-int.com/devops/icafe/issue/Ford-P4-25791/show" TargetMode="External"/><Relationship Id="rId741" Type="http://schemas.openxmlformats.org/officeDocument/2006/relationships/hyperlink" Target="https://console.cloud.baidu-int.com/devops/icafe/issue/Ford-P4-26009/show" TargetMode="External"/><Relationship Id="rId783" Type="http://schemas.openxmlformats.org/officeDocument/2006/relationships/hyperlink" Target="https://console.cloud.baidu-int.com/devops/icafe/issue/Ford-P4-26779/show" TargetMode="External"/><Relationship Id="rId173" Type="http://schemas.openxmlformats.org/officeDocument/2006/relationships/hyperlink" Target="https://console.cloud.baidu-int.com/devops/icafe/issue/Ford-P4-25733/show" TargetMode="External"/><Relationship Id="rId229" Type="http://schemas.openxmlformats.org/officeDocument/2006/relationships/hyperlink" Target="https://console.cloud.baidu-int.com/devops/icafe/issue/Ford-P4-25881/show" TargetMode="External"/><Relationship Id="rId380" Type="http://schemas.openxmlformats.org/officeDocument/2006/relationships/hyperlink" Target="https://console.cloud.baidu-int.com/devops/icafe/issue/Ford-P4-26797/show" TargetMode="External"/><Relationship Id="rId436" Type="http://schemas.openxmlformats.org/officeDocument/2006/relationships/hyperlink" Target="https://console.cloud.baidu-int.com/devops/icafe/issue/Ford-P4-26919/show" TargetMode="External"/><Relationship Id="rId601" Type="http://schemas.openxmlformats.org/officeDocument/2006/relationships/hyperlink" Target="https://console.cloud.baidu-int.com/devops/icafe/issue/Ford-P4-25764/show" TargetMode="External"/><Relationship Id="rId643" Type="http://schemas.openxmlformats.org/officeDocument/2006/relationships/hyperlink" Target="https://console.cloud.baidu-int.com/devops/icafe/issue/Ford-P4-26102/show" TargetMode="External"/><Relationship Id="rId240" Type="http://schemas.openxmlformats.org/officeDocument/2006/relationships/hyperlink" Target="https://console.cloud.baidu-int.com/devops/icafe/issue/Ford-P4-26073/show" TargetMode="External"/><Relationship Id="rId478" Type="http://schemas.openxmlformats.org/officeDocument/2006/relationships/hyperlink" Target="https://console.cloud.baidu-int.com/devops/icafe/issue/Ford-P4-26085/show" TargetMode="External"/><Relationship Id="rId685" Type="http://schemas.openxmlformats.org/officeDocument/2006/relationships/hyperlink" Target="https://console.cloud.baidu-int.com/devops/icafe/issue/Ford-P4-26047/show" TargetMode="External"/><Relationship Id="rId35" Type="http://schemas.openxmlformats.org/officeDocument/2006/relationships/hyperlink" Target="https://console.cloud.baidu-int.com/devops/icafe/issue/Ford-P4-26717/show" TargetMode="External"/><Relationship Id="rId77" Type="http://schemas.openxmlformats.org/officeDocument/2006/relationships/hyperlink" Target="https://console.cloud.baidu-int.com/devops/icafe/issue/Ford-P4-27345/show" TargetMode="External"/><Relationship Id="rId100" Type="http://schemas.openxmlformats.org/officeDocument/2006/relationships/hyperlink" Target="https://console.cloud.baidu-int.com/devops/icafe/issue/Ford-P4-25934/show" TargetMode="External"/><Relationship Id="rId282" Type="http://schemas.openxmlformats.org/officeDocument/2006/relationships/hyperlink" Target="https://console.cloud.baidu-int.com/devops/icafe/issue/Ford-P4-27553/show" TargetMode="External"/><Relationship Id="rId338" Type="http://schemas.openxmlformats.org/officeDocument/2006/relationships/hyperlink" Target="https://console.cloud.baidu-int.com/devops/icafe/issue/Ford-P4-27352/show" TargetMode="External"/><Relationship Id="rId503" Type="http://schemas.openxmlformats.org/officeDocument/2006/relationships/hyperlink" Target="https://console.cloud.baidu-int.com/devops/icafe/issue/Ford-P4-26095/show" TargetMode="External"/><Relationship Id="rId545" Type="http://schemas.openxmlformats.org/officeDocument/2006/relationships/hyperlink" Target="https://console.cloud.baidu-int.com/devops/icafe/issue/Ford-P4-26167/show" TargetMode="External"/><Relationship Id="rId587" Type="http://schemas.openxmlformats.org/officeDocument/2006/relationships/hyperlink" Target="https://console.cloud.baidu-int.com/devops/icafe/issue/Ford-P4-25609/show" TargetMode="External"/><Relationship Id="rId710" Type="http://schemas.openxmlformats.org/officeDocument/2006/relationships/hyperlink" Target="https://console.cloud.baidu-int.com/devops/icafe/issue/Ford-P4-26012/show" TargetMode="External"/><Relationship Id="rId752" Type="http://schemas.openxmlformats.org/officeDocument/2006/relationships/hyperlink" Target="https://console.cloud.baidu-int.com/devops/icafe/issue/Ford-P4-26013/show" TargetMode="External"/><Relationship Id="rId8" Type="http://schemas.openxmlformats.org/officeDocument/2006/relationships/hyperlink" Target="https://console.cloud.baidu-int.com/devops/icafe/issue/Ford-P4-26691/show" TargetMode="External"/><Relationship Id="rId142" Type="http://schemas.openxmlformats.org/officeDocument/2006/relationships/hyperlink" Target="https://console.cloud.baidu-int.com/devops/icafe/issue/Ford-P4-26170/show" TargetMode="External"/><Relationship Id="rId184" Type="http://schemas.openxmlformats.org/officeDocument/2006/relationships/hyperlink" Target="https://console.cloud.baidu-int.com/devops/icafe/issue/Ford-P4-25724/show" TargetMode="External"/><Relationship Id="rId391" Type="http://schemas.openxmlformats.org/officeDocument/2006/relationships/hyperlink" Target="https://console.cloud.baidu-int.com/devops/icafe/issue/Ford-P4-24763/show" TargetMode="External"/><Relationship Id="rId405" Type="http://schemas.openxmlformats.org/officeDocument/2006/relationships/hyperlink" Target="https://console.cloud.baidu-int.com/devops/icafe/issue/Ford-P4-27161/show" TargetMode="External"/><Relationship Id="rId447" Type="http://schemas.openxmlformats.org/officeDocument/2006/relationships/hyperlink" Target="https://console.cloud.baidu-int.com/devops/icafe/issue/Ford-P4-26922/show" TargetMode="External"/><Relationship Id="rId612" Type="http://schemas.openxmlformats.org/officeDocument/2006/relationships/hyperlink" Target="https://console.cloud.baidu-int.com/devops/icafe/issue/Ford-P4-26715/show" TargetMode="External"/><Relationship Id="rId251" Type="http://schemas.openxmlformats.org/officeDocument/2006/relationships/hyperlink" Target="https://console.cloud.baidu-int.com/devops/icafe/issue/Ford-P4-27557/show" TargetMode="External"/><Relationship Id="rId489" Type="http://schemas.openxmlformats.org/officeDocument/2006/relationships/hyperlink" Target="https://console.cloud.baidu-int.com/devops/icafe/issue/Ford-P4-26090/show" TargetMode="External"/><Relationship Id="rId654" Type="http://schemas.openxmlformats.org/officeDocument/2006/relationships/hyperlink" Target="https://console.cloud.baidu-int.com/devops/icafe/issue/Ford-P4-27314/show" TargetMode="External"/><Relationship Id="rId696" Type="http://schemas.openxmlformats.org/officeDocument/2006/relationships/hyperlink" Target="https://console.cloud.baidu-int.com/devops/icafe/issue/Ford-P4-26053/show" TargetMode="External"/><Relationship Id="rId46" Type="http://schemas.openxmlformats.org/officeDocument/2006/relationships/hyperlink" Target="https://console.cloud.baidu-int.com/devops/icafe/issue/Ford-P4-25834/show" TargetMode="External"/><Relationship Id="rId293" Type="http://schemas.openxmlformats.org/officeDocument/2006/relationships/hyperlink" Target="https://console.cloud.baidu-int.com/devops/icafe/issue/Ford-P4-26068/show" TargetMode="External"/><Relationship Id="rId307" Type="http://schemas.openxmlformats.org/officeDocument/2006/relationships/hyperlink" Target="https://console.cloud.baidu-int.com/devops/icafe/issue/Ford-P4-27169/show" TargetMode="External"/><Relationship Id="rId349" Type="http://schemas.openxmlformats.org/officeDocument/2006/relationships/hyperlink" Target="https://console.cloud.baidu-int.com/devops/icafe/issue/Ford-P4-27172/show" TargetMode="External"/><Relationship Id="rId514" Type="http://schemas.openxmlformats.org/officeDocument/2006/relationships/hyperlink" Target="https://console.cloud.baidu-int.com/devops/icafe/issue/Ford-P4-26081/show" TargetMode="External"/><Relationship Id="rId556" Type="http://schemas.openxmlformats.org/officeDocument/2006/relationships/hyperlink" Target="https://console.cloud.baidu-int.com/devops/icafe/issue/Ford-P4-26163/show" TargetMode="External"/><Relationship Id="rId721" Type="http://schemas.openxmlformats.org/officeDocument/2006/relationships/hyperlink" Target="https://console.cloud.baidu-int.com/devops/icafe/issue/Ford-P4-26020/show" TargetMode="External"/><Relationship Id="rId763" Type="http://schemas.openxmlformats.org/officeDocument/2006/relationships/hyperlink" Target="https://console.cloud.baidu-int.com/devops/icafe/issue/Ford-P4-26120/show" TargetMode="External"/><Relationship Id="rId88" Type="http://schemas.openxmlformats.org/officeDocument/2006/relationships/hyperlink" Target="https://console.cloud.baidu-int.com/devops/icafe/issue/Ford-P4-25849/show" TargetMode="External"/><Relationship Id="rId111" Type="http://schemas.openxmlformats.org/officeDocument/2006/relationships/hyperlink" Target="https://console.cloud.baidu-int.com/devops/icafe/issue/Ford-P4-27354/show" TargetMode="External"/><Relationship Id="rId153" Type="http://schemas.openxmlformats.org/officeDocument/2006/relationships/hyperlink" Target="https://console.cloud.baidu-int.com/devops/icafe/issue/Ford-P4-26150/show" TargetMode="External"/><Relationship Id="rId195" Type="http://schemas.openxmlformats.org/officeDocument/2006/relationships/hyperlink" Target="https://console.cloud.baidu-int.com/devops/icafe/issue/Ford-P4-26780/show" TargetMode="External"/><Relationship Id="rId209" Type="http://schemas.openxmlformats.org/officeDocument/2006/relationships/hyperlink" Target="https://console.cloud.baidu-int.com/devops/icafe/issue/Ford-P4-25730/show" TargetMode="External"/><Relationship Id="rId360" Type="http://schemas.openxmlformats.org/officeDocument/2006/relationships/hyperlink" Target="https://console.cloud.baidu-int.com/devops/icafe/issue/Ford-P4-26944/show" TargetMode="External"/><Relationship Id="rId416" Type="http://schemas.openxmlformats.org/officeDocument/2006/relationships/hyperlink" Target="https://console.cloud.baidu-int.com/devops/icafe/issue/Ford-P4-26799/show" TargetMode="External"/><Relationship Id="rId598" Type="http://schemas.openxmlformats.org/officeDocument/2006/relationships/hyperlink" Target="https://console.cloud.baidu-int.com/devops/icafe/issue/Ford-P4-25599/show" TargetMode="External"/><Relationship Id="rId220" Type="http://schemas.openxmlformats.org/officeDocument/2006/relationships/hyperlink" Target="https://console.cloud.baidu-int.com/devops/icafe/issue/Ford-P4-27356/show" TargetMode="External"/><Relationship Id="rId458" Type="http://schemas.openxmlformats.org/officeDocument/2006/relationships/hyperlink" Target="https://console.cloud.baidu-int.com/devops/icafe/issue/Ford-P4-26895/show" TargetMode="External"/><Relationship Id="rId623" Type="http://schemas.openxmlformats.org/officeDocument/2006/relationships/hyperlink" Target="https://console.cloud.baidu-int.com/devops/icafe/issue/Ford-P4-25603/show" TargetMode="External"/><Relationship Id="rId665" Type="http://schemas.openxmlformats.org/officeDocument/2006/relationships/hyperlink" Target="https://console.cloud.baidu-int.com/devops/icafe/issue/Ford-P4-26137/show" TargetMode="External"/><Relationship Id="rId15" Type="http://schemas.openxmlformats.org/officeDocument/2006/relationships/hyperlink" Target="https://console.cloud.baidu-int.com/devops/icafe/issue/Ford-P4-27783/show" TargetMode="External"/><Relationship Id="rId57" Type="http://schemas.openxmlformats.org/officeDocument/2006/relationships/hyperlink" Target="https://console.cloud.baidu-int.com/devops/icafe/issue/Ford-P4-25937/show" TargetMode="External"/><Relationship Id="rId262" Type="http://schemas.openxmlformats.org/officeDocument/2006/relationships/hyperlink" Target="https://console.cloud.baidu-int.com/devops/icafe/issue/Ford-P4-25882/show" TargetMode="External"/><Relationship Id="rId318" Type="http://schemas.openxmlformats.org/officeDocument/2006/relationships/hyperlink" Target="https://console.cloud.baidu-int.com/devops/icafe/issue/Ford-P4-26942/show" TargetMode="External"/><Relationship Id="rId525" Type="http://schemas.openxmlformats.org/officeDocument/2006/relationships/hyperlink" Target="https://console.cloud.baidu-int.com/devops/icafe/issue/Ford-P4-26938/show" TargetMode="External"/><Relationship Id="rId567" Type="http://schemas.openxmlformats.org/officeDocument/2006/relationships/hyperlink" Target="https://console.cloud.baidu-int.com/devops/icafe/issue/Ford-P4-25795/show" TargetMode="External"/><Relationship Id="rId732" Type="http://schemas.openxmlformats.org/officeDocument/2006/relationships/hyperlink" Target="https://console.cloud.baidu-int.com/devops/icafe/issue/Ford-P4-26038/show" TargetMode="External"/><Relationship Id="rId99" Type="http://schemas.openxmlformats.org/officeDocument/2006/relationships/hyperlink" Target="https://console.cloud.baidu-int.com/devops/icafe/issue/Ford-P4-25934/show" TargetMode="External"/><Relationship Id="rId122" Type="http://schemas.openxmlformats.org/officeDocument/2006/relationships/hyperlink" Target="https://console.cloud.baidu-int.com/devops/icafe/issue/Ford-P4-27679/show" TargetMode="External"/><Relationship Id="rId164" Type="http://schemas.openxmlformats.org/officeDocument/2006/relationships/hyperlink" Target="https://console.cloud.baidu-int.com/devops/icafe/issue/Ford-P4-25725/show" TargetMode="External"/><Relationship Id="rId371" Type="http://schemas.openxmlformats.org/officeDocument/2006/relationships/hyperlink" Target="https://console.cloud.baidu-int.com/devops/icafe/issue/Ford-P4-26898/show" TargetMode="External"/><Relationship Id="rId774" Type="http://schemas.openxmlformats.org/officeDocument/2006/relationships/hyperlink" Target="https://console.cloud.baidu-int.com/devops/icafe/issue/Ford-P4-26129/show" TargetMode="External"/><Relationship Id="rId427" Type="http://schemas.openxmlformats.org/officeDocument/2006/relationships/hyperlink" Target="https://console.cloud.baidu-int.com/devops/icafe/issue/Ford-P4-27173/show" TargetMode="External"/><Relationship Id="rId469" Type="http://schemas.openxmlformats.org/officeDocument/2006/relationships/hyperlink" Target="https://console.cloud.baidu-int.com/devops/icafe/issue/Ford-P4-26989/show" TargetMode="External"/><Relationship Id="rId634" Type="http://schemas.openxmlformats.org/officeDocument/2006/relationships/hyperlink" Target="https://console.cloud.baidu-int.com/devops/icafe/issue/Ford-P4-26118/show" TargetMode="External"/><Relationship Id="rId676" Type="http://schemas.openxmlformats.org/officeDocument/2006/relationships/hyperlink" Target="https://console.cloud.baidu-int.com/devops/icafe/issue/Ford-P4-26138/show" TargetMode="External"/><Relationship Id="rId26" Type="http://schemas.openxmlformats.org/officeDocument/2006/relationships/hyperlink" Target="https://console.cloud.baidu-int.com/devops/icafe/issue/Ford-P4-26667/show" TargetMode="External"/><Relationship Id="rId231" Type="http://schemas.openxmlformats.org/officeDocument/2006/relationships/hyperlink" Target="https://console.cloud.baidu-int.com/devops/icafe/issue/Ford-P4-26056/show" TargetMode="External"/><Relationship Id="rId273" Type="http://schemas.openxmlformats.org/officeDocument/2006/relationships/hyperlink" Target="https://console.cloud.baidu-int.com/devops/icafe/issue/Ford-P4-26055/show" TargetMode="External"/><Relationship Id="rId329" Type="http://schemas.openxmlformats.org/officeDocument/2006/relationships/hyperlink" Target="https://console.cloud.baidu-int.com/devops/icafe/issue/Ford-P4-24696/show" TargetMode="External"/><Relationship Id="rId480" Type="http://schemas.openxmlformats.org/officeDocument/2006/relationships/hyperlink" Target="https://console.cloud.baidu-int.com/devops/icafe/issue/Ford-P4-26084/show" TargetMode="External"/><Relationship Id="rId536" Type="http://schemas.openxmlformats.org/officeDocument/2006/relationships/hyperlink" Target="https://console.cloud.baidu-int.com/devops/icafe/issue/Ford-P4-26087/show" TargetMode="External"/><Relationship Id="rId701" Type="http://schemas.openxmlformats.org/officeDocument/2006/relationships/hyperlink" Target="https://console.cloud.baidu-int.com/devops/icafe/issue/Ford-P4-26003/show" TargetMode="External"/><Relationship Id="rId68" Type="http://schemas.openxmlformats.org/officeDocument/2006/relationships/hyperlink" Target="https://console.cloud.baidu-int.com/devops/icafe/issue/Ford-P4-25826/show" TargetMode="External"/><Relationship Id="rId133" Type="http://schemas.openxmlformats.org/officeDocument/2006/relationships/hyperlink" Target="https://console.cloud.baidu-int.com/devops/icafe/issue/Ford-P4-25915/show" TargetMode="External"/><Relationship Id="rId175" Type="http://schemas.openxmlformats.org/officeDocument/2006/relationships/hyperlink" Target="https://console.cloud.baidu-int.com/devops/icafe/issue/Ford-P4-25742/show" TargetMode="External"/><Relationship Id="rId340" Type="http://schemas.openxmlformats.org/officeDocument/2006/relationships/hyperlink" Target="https://console.cloud.baidu-int.com/devops/icafe/issue/Ford-P4-26796/show" TargetMode="External"/><Relationship Id="rId578" Type="http://schemas.openxmlformats.org/officeDocument/2006/relationships/hyperlink" Target="https://console.cloud.baidu-int.com/devops/icafe/issue/Ford-P4-26159/show" TargetMode="External"/><Relationship Id="rId743" Type="http://schemas.openxmlformats.org/officeDocument/2006/relationships/hyperlink" Target="https://console.cloud.baidu-int.com/devops/icafe/issue/Ford-P4-25996/show" TargetMode="External"/><Relationship Id="rId785" Type="http://schemas.openxmlformats.org/officeDocument/2006/relationships/hyperlink" Target="https://console.cloud.baidu-int.com/devops/icafe/issue/Ford-P4-26801/show" TargetMode="External"/><Relationship Id="rId200" Type="http://schemas.openxmlformats.org/officeDocument/2006/relationships/hyperlink" Target="https://console.cloud.baidu-int.com/devops/icafe/issue/Ford-P4-25717/show" TargetMode="External"/><Relationship Id="rId382" Type="http://schemas.openxmlformats.org/officeDocument/2006/relationships/hyperlink" Target="https://console.cloud.baidu-int.com/devops/icafe/issue/Ford-P4-26897/show" TargetMode="External"/><Relationship Id="rId438" Type="http://schemas.openxmlformats.org/officeDocument/2006/relationships/hyperlink" Target="https://console.cloud.baidu-int.com/devops/icafe/issue/Ford-P4-26941/show" TargetMode="External"/><Relationship Id="rId603" Type="http://schemas.openxmlformats.org/officeDocument/2006/relationships/hyperlink" Target="https://console.cloud.baidu-int.com/devops/icafe/issue/Ford-P4-25612/show" TargetMode="External"/><Relationship Id="rId645" Type="http://schemas.openxmlformats.org/officeDocument/2006/relationships/hyperlink" Target="https://console.cloud.baidu-int.com/devops/icafe/issue/Ford-P4-26104/show" TargetMode="External"/><Relationship Id="rId687" Type="http://schemas.openxmlformats.org/officeDocument/2006/relationships/hyperlink" Target="https://console.cloud.baidu-int.com/devops/icafe/issue/Ford-P4-26046/show" TargetMode="External"/><Relationship Id="rId242" Type="http://schemas.openxmlformats.org/officeDocument/2006/relationships/hyperlink" Target="https://console.cloud.baidu-int.com/devops/icafe/issue/Ford-P4-26070/show" TargetMode="External"/><Relationship Id="rId284" Type="http://schemas.openxmlformats.org/officeDocument/2006/relationships/hyperlink" Target="https://console.cloud.baidu-int.com/devops/icafe/issue/Ford-P4-26064/show" TargetMode="External"/><Relationship Id="rId491" Type="http://schemas.openxmlformats.org/officeDocument/2006/relationships/hyperlink" Target="https://console.cloud.baidu-int.com/devops/icafe/issue/Ford-P4-26082/show" TargetMode="External"/><Relationship Id="rId505" Type="http://schemas.openxmlformats.org/officeDocument/2006/relationships/hyperlink" Target="https://console.cloud.baidu-int.com/devops/icafe/issue/Ford-P4-26992/show" TargetMode="External"/><Relationship Id="rId712" Type="http://schemas.openxmlformats.org/officeDocument/2006/relationships/hyperlink" Target="https://console.cloud.baidu-int.com/devops/icafe/issue/Ford-P4-26011/show" TargetMode="External"/><Relationship Id="rId37" Type="http://schemas.openxmlformats.org/officeDocument/2006/relationships/hyperlink" Target="https://console.cloud.baidu-int.com/devops/icafe/issue/Ford-P4-26684/show" TargetMode="External"/><Relationship Id="rId79" Type="http://schemas.openxmlformats.org/officeDocument/2006/relationships/hyperlink" Target="https://console.cloud.baidu-int.com/devops/icafe/issue/Ford-P4-25933/show" TargetMode="External"/><Relationship Id="rId102" Type="http://schemas.openxmlformats.org/officeDocument/2006/relationships/hyperlink" Target="https://console.cloud.baidu-int.com/devops/icafe/issue/Ford-P4-25823/show" TargetMode="External"/><Relationship Id="rId144" Type="http://schemas.openxmlformats.org/officeDocument/2006/relationships/hyperlink" Target="https://console.cloud.baidu-int.com/devops/icafe/issue/Ford-P4-25930/show" TargetMode="External"/><Relationship Id="rId547" Type="http://schemas.openxmlformats.org/officeDocument/2006/relationships/hyperlink" Target="https://console.cloud.baidu-int.com/devops/icafe/issue/Ford-P4-26155/show" TargetMode="External"/><Relationship Id="rId589" Type="http://schemas.openxmlformats.org/officeDocument/2006/relationships/hyperlink" Target="https://console.cloud.baidu-int.com/devops/icafe/issue/Ford-P4-25635/show" TargetMode="External"/><Relationship Id="rId754" Type="http://schemas.openxmlformats.org/officeDocument/2006/relationships/hyperlink" Target="https://console.cloud.baidu-int.com/devops/icafe/issue/Ford-P4-27152/show" TargetMode="External"/><Relationship Id="rId90" Type="http://schemas.openxmlformats.org/officeDocument/2006/relationships/hyperlink" Target="https://console.cloud.baidu-int.com/devops/icafe/issue/Ford-P4-25790/show" TargetMode="External"/><Relationship Id="rId186" Type="http://schemas.openxmlformats.org/officeDocument/2006/relationships/hyperlink" Target="https://console.cloud.baidu-int.com/devops/icafe/issue/Ford-P4-25731/show" TargetMode="External"/><Relationship Id="rId351" Type="http://schemas.openxmlformats.org/officeDocument/2006/relationships/hyperlink" Target="https://console.cloud.baidu-int.com/devops/icafe/issue/Ford-P4-26916/show" TargetMode="External"/><Relationship Id="rId393" Type="http://schemas.openxmlformats.org/officeDocument/2006/relationships/hyperlink" Target="https://console.cloud.baidu-int.com/devops/icafe/issue/Ford-P4-26901/show" TargetMode="External"/><Relationship Id="rId407" Type="http://schemas.openxmlformats.org/officeDocument/2006/relationships/hyperlink" Target="https://console.cloud.baidu-int.com/devops/icafe/issue/Ford-P4-26945/show" TargetMode="External"/><Relationship Id="rId449" Type="http://schemas.openxmlformats.org/officeDocument/2006/relationships/hyperlink" Target="https://console.cloud.baidu-int.com/devops/icafe/issue/Ford-P4-24779/show" TargetMode="External"/><Relationship Id="rId614" Type="http://schemas.openxmlformats.org/officeDocument/2006/relationships/hyperlink" Target="https://console.cloud.baidu-int.com/devops/icafe/issue/Ford-P4-26116/show" TargetMode="External"/><Relationship Id="rId656" Type="http://schemas.openxmlformats.org/officeDocument/2006/relationships/hyperlink" Target="https://console.cloud.baidu-int.com/devops/icafe/issue/Ford-P4-27311/show" TargetMode="External"/><Relationship Id="rId211" Type="http://schemas.openxmlformats.org/officeDocument/2006/relationships/hyperlink" Target="https://console.cloud.baidu-int.com/devops/icafe/issue/Ford-P4-25732/show" TargetMode="External"/><Relationship Id="rId253" Type="http://schemas.openxmlformats.org/officeDocument/2006/relationships/hyperlink" Target="https://console.cloud.baidu-int.com/devops/icafe/issue/Ford-P4-25890/show" TargetMode="External"/><Relationship Id="rId295" Type="http://schemas.openxmlformats.org/officeDocument/2006/relationships/hyperlink" Target="https://console.cloud.baidu-int.com/devops/icafe/issue/Ford-P4-26061/show" TargetMode="External"/><Relationship Id="rId309" Type="http://schemas.openxmlformats.org/officeDocument/2006/relationships/hyperlink" Target="https://console.cloud.baidu-int.com/devops/icafe/issue/Ford-P4-27163/show" TargetMode="External"/><Relationship Id="rId460" Type="http://schemas.openxmlformats.org/officeDocument/2006/relationships/hyperlink" Target="https://console.cloud.baidu-int.com/devops/icafe/issue/Ford-P4-26924/show" TargetMode="External"/><Relationship Id="rId516" Type="http://schemas.openxmlformats.org/officeDocument/2006/relationships/hyperlink" Target="https://console.cloud.baidu-int.com/devops/icafe/issue/Ford-P4-26097/show" TargetMode="External"/><Relationship Id="rId698" Type="http://schemas.openxmlformats.org/officeDocument/2006/relationships/hyperlink" Target="https://console.cloud.baidu-int.com/devops/icafe/issue/Ford-P4-26052/show" TargetMode="External"/><Relationship Id="rId48" Type="http://schemas.openxmlformats.org/officeDocument/2006/relationships/hyperlink" Target="https://console.cloud.baidu-int.com/devops/icafe/issue/Ford-P4-25810/show" TargetMode="External"/><Relationship Id="rId113" Type="http://schemas.openxmlformats.org/officeDocument/2006/relationships/hyperlink" Target="https://console.cloud.baidu-int.com/devops/icafe/issue/Ford-P4-25902/show" TargetMode="External"/><Relationship Id="rId320" Type="http://schemas.openxmlformats.org/officeDocument/2006/relationships/hyperlink" Target="https://console.cloud.baidu-int.com/devops/icafe/issue/Ford-P4-26803/show" TargetMode="External"/><Relationship Id="rId558" Type="http://schemas.openxmlformats.org/officeDocument/2006/relationships/hyperlink" Target="https://console.cloud.baidu-int.com/devops/icafe/issue/Ford-P4-26165/show" TargetMode="External"/><Relationship Id="rId723" Type="http://schemas.openxmlformats.org/officeDocument/2006/relationships/hyperlink" Target="https://console.cloud.baidu-int.com/devops/icafe/issue/Ford-P4-25999/show" TargetMode="External"/><Relationship Id="rId765" Type="http://schemas.openxmlformats.org/officeDocument/2006/relationships/hyperlink" Target="https://console.cloud.baidu-int.com/devops/icafe/issue/Ford-P4-26126/show" TargetMode="External"/><Relationship Id="rId155" Type="http://schemas.openxmlformats.org/officeDocument/2006/relationships/hyperlink" Target="https://console.cloud.baidu-int.com/devops/icafe/issue/Ford-P4-26152/show" TargetMode="External"/><Relationship Id="rId197" Type="http://schemas.openxmlformats.org/officeDocument/2006/relationships/hyperlink" Target="https://console.cloud.baidu-int.com/devops/icafe/issue/Ford-P4-26151/show" TargetMode="External"/><Relationship Id="rId362" Type="http://schemas.openxmlformats.org/officeDocument/2006/relationships/hyperlink" Target="https://console.cloud.baidu-int.com/devops/icafe/issue/Ford-P4-26915/show" TargetMode="External"/><Relationship Id="rId418" Type="http://schemas.openxmlformats.org/officeDocument/2006/relationships/hyperlink" Target="https://console.cloud.baidu-int.com/devops/icafe/issue/Ford-P4-26943/show" TargetMode="External"/><Relationship Id="rId625" Type="http://schemas.openxmlformats.org/officeDocument/2006/relationships/hyperlink" Target="https://console.cloud.baidu-int.com/devops/icafe/issue/Ford-P4-26108/show" TargetMode="External"/><Relationship Id="rId222" Type="http://schemas.openxmlformats.org/officeDocument/2006/relationships/hyperlink" Target="https://console.cloud.baidu-int.com/devops/icafe/issue/Ford-P4-27342/show" TargetMode="External"/><Relationship Id="rId264" Type="http://schemas.openxmlformats.org/officeDocument/2006/relationships/hyperlink" Target="https://console.cloud.baidu-int.com/devops/icafe/issue/Ford-P4-25883/show" TargetMode="External"/><Relationship Id="rId471" Type="http://schemas.openxmlformats.org/officeDocument/2006/relationships/hyperlink" Target="https://console.cloud.baidu-int.com/devops/icafe/issue/Ford-P4-26091/show" TargetMode="External"/><Relationship Id="rId667" Type="http://schemas.openxmlformats.org/officeDocument/2006/relationships/hyperlink" Target="https://console.cloud.baidu-int.com/devops/icafe/issue/Ford-P4-26143/show" TargetMode="External"/><Relationship Id="rId17" Type="http://schemas.openxmlformats.org/officeDocument/2006/relationships/hyperlink" Target="https://console.cloud.baidu-int.com/devops/icafe/issue/Ford-P4-26692/show" TargetMode="External"/><Relationship Id="rId59" Type="http://schemas.openxmlformats.org/officeDocument/2006/relationships/hyperlink" Target="https://console.cloud.baidu-int.com/devops/icafe/issue/Ford-P4-25793/show" TargetMode="External"/><Relationship Id="rId124" Type="http://schemas.openxmlformats.org/officeDocument/2006/relationships/hyperlink" Target="https://console.cloud.baidu-int.com/devops/icafe/issue/Ford-P4-25896/show" TargetMode="External"/><Relationship Id="rId527" Type="http://schemas.openxmlformats.org/officeDocument/2006/relationships/hyperlink" Target="https://console.cloud.baidu-int.com/devops/icafe/issue/Ford-P4-26994/show" TargetMode="External"/><Relationship Id="rId569" Type="http://schemas.openxmlformats.org/officeDocument/2006/relationships/hyperlink" Target="https://console.cloud.baidu-int.com/devops/icafe/issue/Ford-P4-27798/show" TargetMode="External"/><Relationship Id="rId734" Type="http://schemas.openxmlformats.org/officeDocument/2006/relationships/hyperlink" Target="https://console.cloud.baidu-int.com/devops/icafe/issue/Ford-P4-25994/show" TargetMode="External"/><Relationship Id="rId776" Type="http://schemas.openxmlformats.org/officeDocument/2006/relationships/hyperlink" Target="https://console.cloud.baidu-int.com/devops/icafe/issue/Ford-P4-26775/show" TargetMode="External"/><Relationship Id="rId70" Type="http://schemas.openxmlformats.org/officeDocument/2006/relationships/hyperlink" Target="https://console.cloud.baidu-int.com/devops/icafe/issue/Ford-P4-27216/show" TargetMode="External"/><Relationship Id="rId166" Type="http://schemas.openxmlformats.org/officeDocument/2006/relationships/hyperlink" Target="https://console.cloud.baidu-int.com/devops/icafe/issue/Ford-P4-26153/show" TargetMode="External"/><Relationship Id="rId331" Type="http://schemas.openxmlformats.org/officeDocument/2006/relationships/hyperlink" Target="https://console.cloud.baidu-int.com/devops/icafe/issue/Ford-P4-24708/show" TargetMode="External"/><Relationship Id="rId373" Type="http://schemas.openxmlformats.org/officeDocument/2006/relationships/hyperlink" Target="https://console.cloud.baidu-int.com/devops/icafe/issue/Ford-P4-27649/show" TargetMode="External"/><Relationship Id="rId429" Type="http://schemas.openxmlformats.org/officeDocument/2006/relationships/hyperlink" Target="https://console.cloud.baidu-int.com/devops/icafe/issue/Ford-P4-27162/show" TargetMode="External"/><Relationship Id="rId580" Type="http://schemas.openxmlformats.org/officeDocument/2006/relationships/hyperlink" Target="https://console.cloud.baidu-int.com/devops/icafe/issue/Ford-P4-26161/show" TargetMode="External"/><Relationship Id="rId636" Type="http://schemas.openxmlformats.org/officeDocument/2006/relationships/hyperlink" Target="https://console.cloud.baidu-int.com/devops/icafe/issue/Ford-P4-25575/show" TargetMode="External"/><Relationship Id="rId1" Type="http://schemas.openxmlformats.org/officeDocument/2006/relationships/hyperlink" Target="https://console.cloud.baidu-int.com/devops/icafe/issue/Ford-P4-26693/show" TargetMode="External"/><Relationship Id="rId233" Type="http://schemas.openxmlformats.org/officeDocument/2006/relationships/hyperlink" Target="https://console.cloud.baidu-int.com/devops/icafe/issue/Ford-P4-26060/show" TargetMode="External"/><Relationship Id="rId440" Type="http://schemas.openxmlformats.org/officeDocument/2006/relationships/hyperlink" Target="https://console.cloud.baidu-int.com/devops/icafe/issue/Ford-P4-26934/show" TargetMode="External"/><Relationship Id="rId678" Type="http://schemas.openxmlformats.org/officeDocument/2006/relationships/hyperlink" Target="https://console.cloud.baidu-int.com/devops/icafe/issue/Ford-P4-26142/show" TargetMode="External"/><Relationship Id="rId28" Type="http://schemas.openxmlformats.org/officeDocument/2006/relationships/hyperlink" Target="https://console.cloud.baidu-int.com/devops/icafe/issue/Ford-P4-26671/show" TargetMode="External"/><Relationship Id="rId275" Type="http://schemas.openxmlformats.org/officeDocument/2006/relationships/hyperlink" Target="https://console.cloud.baidu-int.com/devops/icafe/issue/Ford-P4-25876/show" TargetMode="External"/><Relationship Id="rId300" Type="http://schemas.openxmlformats.org/officeDocument/2006/relationships/hyperlink" Target="https://console.cloud.baidu-int.com/devops/icafe/issue/Ford-P4-26781/show" TargetMode="External"/><Relationship Id="rId482" Type="http://schemas.openxmlformats.org/officeDocument/2006/relationships/hyperlink" Target="https://console.cloud.baidu-int.com/devops/icafe/issue/Ford-P4-26077/show" TargetMode="External"/><Relationship Id="rId538" Type="http://schemas.openxmlformats.org/officeDocument/2006/relationships/hyperlink" Target="https://console.cloud.baidu-int.com/devops/icafe/issue/Ford-P4-25776/show" TargetMode="External"/><Relationship Id="rId703" Type="http://schemas.openxmlformats.org/officeDocument/2006/relationships/hyperlink" Target="https://console.cloud.baidu-int.com/devops/icafe/issue/Ford-P4-26001/show" TargetMode="External"/><Relationship Id="rId745" Type="http://schemas.openxmlformats.org/officeDocument/2006/relationships/hyperlink" Target="https://console.cloud.baidu-int.com/devops/icafe/issue/Ford-P4-26042/show" TargetMode="External"/><Relationship Id="rId81" Type="http://schemas.openxmlformats.org/officeDocument/2006/relationships/hyperlink" Target="https://console.cloud.baidu-int.com/devops/icafe/issue/Ford-P4-25824/show" TargetMode="External"/><Relationship Id="rId135" Type="http://schemas.openxmlformats.org/officeDocument/2006/relationships/hyperlink" Target="https://console.cloud.baidu-int.com/devops/icafe/issue/Ford-P4-25893/show" TargetMode="External"/><Relationship Id="rId177" Type="http://schemas.openxmlformats.org/officeDocument/2006/relationships/hyperlink" Target="https://console.cloud.baidu-int.com/devops/icafe/issue/Ford-P4-25602/show" TargetMode="External"/><Relationship Id="rId342" Type="http://schemas.openxmlformats.org/officeDocument/2006/relationships/hyperlink" Target="https://console.cloud.baidu-int.com/devops/icafe/issue/Ford-P4-27158/show" TargetMode="External"/><Relationship Id="rId384" Type="http://schemas.openxmlformats.org/officeDocument/2006/relationships/hyperlink" Target="https://console.cloud.baidu-int.com/devops/icafe/issue/Ford-P4-26928/show" TargetMode="External"/><Relationship Id="rId591" Type="http://schemas.openxmlformats.org/officeDocument/2006/relationships/hyperlink" Target="https://console.cloud.baidu-int.com/devops/icafe/issue/Ford-P4-26110/show" TargetMode="External"/><Relationship Id="rId605" Type="http://schemas.openxmlformats.org/officeDocument/2006/relationships/hyperlink" Target="https://console.cloud.baidu-int.com/devops/icafe/issue/Ford-P4-25605/show" TargetMode="External"/><Relationship Id="rId202" Type="http://schemas.openxmlformats.org/officeDocument/2006/relationships/hyperlink" Target="https://console.cloud.baidu-int.com/devops/icafe/issue/Ford-P4-25713/show" TargetMode="External"/><Relationship Id="rId244" Type="http://schemas.openxmlformats.org/officeDocument/2006/relationships/hyperlink" Target="https://console.cloud.baidu-int.com/devops/icafe/issue/Ford-P4-26057/show" TargetMode="External"/><Relationship Id="rId647" Type="http://schemas.openxmlformats.org/officeDocument/2006/relationships/hyperlink" Target="https://console.cloud.baidu-int.com/devops/icafe/issue/Ford-P4-27313/show" TargetMode="External"/><Relationship Id="rId689" Type="http://schemas.openxmlformats.org/officeDocument/2006/relationships/hyperlink" Target="https://console.cloud.baidu-int.com/devops/icafe/issue/Ford-P4-26051/show" TargetMode="External"/><Relationship Id="rId39" Type="http://schemas.openxmlformats.org/officeDocument/2006/relationships/hyperlink" Target="https://console.cloud.baidu-int.com/devops/icafe/issue/Ford-P4-23331/show" TargetMode="External"/><Relationship Id="rId286" Type="http://schemas.openxmlformats.org/officeDocument/2006/relationships/hyperlink" Target="https://console.cloud.baidu-int.com/devops/icafe/issue/Ford-P4-26066/show" TargetMode="External"/><Relationship Id="rId451" Type="http://schemas.openxmlformats.org/officeDocument/2006/relationships/hyperlink" Target="https://console.cloud.baidu-int.com/devops/icafe/issue/Ford-P4-26912/show" TargetMode="External"/><Relationship Id="rId493" Type="http://schemas.openxmlformats.org/officeDocument/2006/relationships/hyperlink" Target="https://console.cloud.baidu-int.com/devops/icafe/issue/Ford-P4-26086/show" TargetMode="External"/><Relationship Id="rId507" Type="http://schemas.openxmlformats.org/officeDocument/2006/relationships/hyperlink" Target="https://console.cloud.baidu-int.com/devops/icafe/issue/Ford-P4-26990/show" TargetMode="External"/><Relationship Id="rId549" Type="http://schemas.openxmlformats.org/officeDocument/2006/relationships/hyperlink" Target="https://console.cloud.baidu-int.com/devops/icafe/issue/Ford-P4-25792/show" TargetMode="External"/><Relationship Id="rId714" Type="http://schemas.openxmlformats.org/officeDocument/2006/relationships/hyperlink" Target="https://console.cloud.baidu-int.com/devops/icafe/issue/Ford-P4-27149/show" TargetMode="External"/><Relationship Id="rId756" Type="http://schemas.openxmlformats.org/officeDocument/2006/relationships/hyperlink" Target="https://console.cloud.baidu-int.com/devops/icafe/issue/Ford-P4-26021/show" TargetMode="External"/><Relationship Id="rId50" Type="http://schemas.openxmlformats.org/officeDocument/2006/relationships/hyperlink" Target="https://console.cloud.baidu-int.com/devops/icafe/issue/Ford-P4-25820/show" TargetMode="External"/><Relationship Id="rId104" Type="http://schemas.openxmlformats.org/officeDocument/2006/relationships/hyperlink" Target="https://console.cloud.baidu-int.com/devops/icafe/issue/Ford-P4-25839/show" TargetMode="External"/><Relationship Id="rId146" Type="http://schemas.openxmlformats.org/officeDocument/2006/relationships/hyperlink" Target="https://console.cloud.baidu-int.com/devops/icafe/issue/Ford-P4-25738/show" TargetMode="External"/><Relationship Id="rId188" Type="http://schemas.openxmlformats.org/officeDocument/2006/relationships/hyperlink" Target="https://console.cloud.baidu-int.com/devops/icafe/issue/Ford-P4-25728/show" TargetMode="External"/><Relationship Id="rId311" Type="http://schemas.openxmlformats.org/officeDocument/2006/relationships/hyperlink" Target="https://console.cloud.baidu-int.com/devops/icafe/issue/Ford-P4-27164/show" TargetMode="External"/><Relationship Id="rId353" Type="http://schemas.openxmlformats.org/officeDocument/2006/relationships/hyperlink" Target="https://console.cloud.baidu-int.com/devops/icafe/issue/Ford-P4-26902/show" TargetMode="External"/><Relationship Id="rId395" Type="http://schemas.openxmlformats.org/officeDocument/2006/relationships/hyperlink" Target="https://console.cloud.baidu-int.com/devops/icafe/issue/Ford-P4-27640/show" TargetMode="External"/><Relationship Id="rId409" Type="http://schemas.openxmlformats.org/officeDocument/2006/relationships/hyperlink" Target="https://console.cloud.baidu-int.com/devops/icafe/issue/Ford-P4-26863/show" TargetMode="External"/><Relationship Id="rId560" Type="http://schemas.openxmlformats.org/officeDocument/2006/relationships/hyperlink" Target="https://console.cloud.baidu-int.com/devops/icafe/issue/Ford-P4-26166/show" TargetMode="External"/><Relationship Id="rId92" Type="http://schemas.openxmlformats.org/officeDocument/2006/relationships/hyperlink" Target="https://console.cloud.baidu-int.com/devops/icafe/issue/Ford-P4-25825/show" TargetMode="External"/><Relationship Id="rId213" Type="http://schemas.openxmlformats.org/officeDocument/2006/relationships/hyperlink" Target="https://console.cloud.baidu-int.com/devops/icafe/issue/Ford-P4-26146/show" TargetMode="External"/><Relationship Id="rId420" Type="http://schemas.openxmlformats.org/officeDocument/2006/relationships/hyperlink" Target="https://console.cloud.baidu-int.com/devops/icafe/issue/Ford-P4-26921/show" TargetMode="External"/><Relationship Id="rId616" Type="http://schemas.openxmlformats.org/officeDocument/2006/relationships/hyperlink" Target="https://console.cloud.baidu-int.com/devops/icafe/issue/Ford-P4-25601/show" TargetMode="External"/><Relationship Id="rId658" Type="http://schemas.openxmlformats.org/officeDocument/2006/relationships/hyperlink" Target="https://console.cloud.baidu-int.com/devops/icafe/issue/Ford-P4-27310/show" TargetMode="External"/><Relationship Id="rId255" Type="http://schemas.openxmlformats.org/officeDocument/2006/relationships/hyperlink" Target="https://console.cloud.baidu-int.com/devops/icafe/issue/Ford-P4-25884/show" TargetMode="External"/><Relationship Id="rId297" Type="http://schemas.openxmlformats.org/officeDocument/2006/relationships/hyperlink" Target="https://console.cloud.baidu-int.com/devops/icafe/issue/Ford-P4-26059/show" TargetMode="External"/><Relationship Id="rId462" Type="http://schemas.openxmlformats.org/officeDocument/2006/relationships/hyperlink" Target="https://console.cloud.baidu-int.com/devops/icafe/issue/Ford-P4-27167/show" TargetMode="External"/><Relationship Id="rId518" Type="http://schemas.openxmlformats.org/officeDocument/2006/relationships/hyperlink" Target="https://console.cloud.baidu-int.com/devops/icafe/issue/Ford-P4-26993/show" TargetMode="External"/><Relationship Id="rId725" Type="http://schemas.openxmlformats.org/officeDocument/2006/relationships/hyperlink" Target="https://console.cloud.baidu-int.com/devops/icafe/issue/Ford-P4-26004/show" TargetMode="External"/><Relationship Id="rId115" Type="http://schemas.openxmlformats.org/officeDocument/2006/relationships/hyperlink" Target="https://console.cloud.baidu-int.com/devops/icafe/issue/Ford-P4-26714/show" TargetMode="External"/><Relationship Id="rId157" Type="http://schemas.openxmlformats.org/officeDocument/2006/relationships/hyperlink" Target="https://console.cloud.baidu-int.com/devops/icafe/issue/Ford-P4-25610/show" TargetMode="External"/><Relationship Id="rId322" Type="http://schemas.openxmlformats.org/officeDocument/2006/relationships/hyperlink" Target="https://console.cloud.baidu-int.com/devops/icafe/issue/Ford-P4-26877/show" TargetMode="External"/><Relationship Id="rId364" Type="http://schemas.openxmlformats.org/officeDocument/2006/relationships/hyperlink" Target="https://console.cloud.baidu-int.com/devops/icafe/issue/Ford-P4-26927/show" TargetMode="External"/><Relationship Id="rId767" Type="http://schemas.openxmlformats.org/officeDocument/2006/relationships/hyperlink" Target="https://console.cloud.baidu-int.com/devops/icafe/issue/Ford-P4-26130/show" TargetMode="External"/><Relationship Id="rId61" Type="http://schemas.openxmlformats.org/officeDocument/2006/relationships/hyperlink" Target="https://console.cloud.baidu-int.com/devops/icafe/issue/Ford-P4-25812/show" TargetMode="External"/><Relationship Id="rId199" Type="http://schemas.openxmlformats.org/officeDocument/2006/relationships/hyperlink" Target="https://console.cloud.baidu-int.com/devops/icafe/issue/Ford-P4-25717/show" TargetMode="External"/><Relationship Id="rId571" Type="http://schemas.openxmlformats.org/officeDocument/2006/relationships/hyperlink" Target="https://console.cloud.baidu-int.com/devops/icafe/issue/Ford-P4-26157/show" TargetMode="External"/><Relationship Id="rId627" Type="http://schemas.openxmlformats.org/officeDocument/2006/relationships/hyperlink" Target="https://console.cloud.baidu-int.com/devops/icafe/issue/Ford-P4-26112/show" TargetMode="External"/><Relationship Id="rId669" Type="http://schemas.openxmlformats.org/officeDocument/2006/relationships/hyperlink" Target="https://console.cloud.baidu-int.com/devops/icafe/issue/Ford-P4-26133/show" TargetMode="External"/><Relationship Id="rId19" Type="http://schemas.openxmlformats.org/officeDocument/2006/relationships/hyperlink" Target="https://console.cloud.baidu-int.com/devops/icafe/issue/Ford-P4-26689/show" TargetMode="External"/><Relationship Id="rId224" Type="http://schemas.openxmlformats.org/officeDocument/2006/relationships/hyperlink" Target="https://console.cloud.baidu-int.com/devops/icafe/issue/Ford-P4-27353/show" TargetMode="External"/><Relationship Id="rId266" Type="http://schemas.openxmlformats.org/officeDocument/2006/relationships/hyperlink" Target="https://console.cloud.baidu-int.com/devops/icafe/issue/Ford-P4-27554/show" TargetMode="External"/><Relationship Id="rId431" Type="http://schemas.openxmlformats.org/officeDocument/2006/relationships/hyperlink" Target="https://console.cloud.baidu-int.com/devops/icafe/issue/Ford-P4-26940/show" TargetMode="External"/><Relationship Id="rId473" Type="http://schemas.openxmlformats.org/officeDocument/2006/relationships/hyperlink" Target="https://console.cloud.baidu-int.com/devops/icafe/issue/Ford-P4-26088/show" TargetMode="External"/><Relationship Id="rId529" Type="http://schemas.openxmlformats.org/officeDocument/2006/relationships/hyperlink" Target="https://console.cloud.baidu-int.com/devops/icafe/issue/Ford-P4-26991/show" TargetMode="External"/><Relationship Id="rId680" Type="http://schemas.openxmlformats.org/officeDocument/2006/relationships/hyperlink" Target="https://console.cloud.baidu-int.com/devops/icafe/issue/Ford-P4-26131/show" TargetMode="External"/><Relationship Id="rId736" Type="http://schemas.openxmlformats.org/officeDocument/2006/relationships/hyperlink" Target="https://console.cloud.baidu-int.com/devops/icafe/issue/Ford-P4-26006/show" TargetMode="External"/><Relationship Id="rId30" Type="http://schemas.openxmlformats.org/officeDocument/2006/relationships/hyperlink" Target="https://console.cloud.baidu-int.com/devops/icafe/issue/Ford-P4-26699/show" TargetMode="External"/><Relationship Id="rId126" Type="http://schemas.openxmlformats.org/officeDocument/2006/relationships/hyperlink" Target="https://console.cloud.baidu-int.com/devops/icafe/issue/Ford-P4-26711/show" TargetMode="External"/><Relationship Id="rId168" Type="http://schemas.openxmlformats.org/officeDocument/2006/relationships/hyperlink" Target="https://console.cloud.baidu-int.com/devops/icafe/issue/Ford-P4-26145/show" TargetMode="External"/><Relationship Id="rId333" Type="http://schemas.openxmlformats.org/officeDocument/2006/relationships/hyperlink" Target="https://console.cloud.baidu-int.com/devops/icafe/issue/Ford-P4-26918/show" TargetMode="External"/><Relationship Id="rId540" Type="http://schemas.openxmlformats.org/officeDocument/2006/relationships/hyperlink" Target="https://console.cloud.baidu-int.com/devops/icafe/issue/Ford-P4-25768/show" TargetMode="External"/><Relationship Id="rId778" Type="http://schemas.openxmlformats.org/officeDocument/2006/relationships/hyperlink" Target="https://console.cloud.baidu-int.com/devops/icafe/issue/Ford-P4-26776/show" TargetMode="External"/><Relationship Id="rId72" Type="http://schemas.openxmlformats.org/officeDocument/2006/relationships/hyperlink" Target="https://console.cloud.baidu-int.com/devops/icafe/issue/Ford-P4-26111/show" TargetMode="External"/><Relationship Id="rId375" Type="http://schemas.openxmlformats.org/officeDocument/2006/relationships/hyperlink" Target="https://console.cloud.baidu-int.com/devops/icafe/issue/Ford-P4-27168/show" TargetMode="External"/><Relationship Id="rId582" Type="http://schemas.openxmlformats.org/officeDocument/2006/relationships/hyperlink" Target="https://console.cloud.baidu-int.com/devops/icafe/issue/Ford-P4-26169/show" TargetMode="External"/><Relationship Id="rId638" Type="http://schemas.openxmlformats.org/officeDocument/2006/relationships/hyperlink" Target="https://console.cloud.baidu-int.com/devops/icafe/issue/Ford-P4-25607/show" TargetMode="External"/><Relationship Id="rId3" Type="http://schemas.openxmlformats.org/officeDocument/2006/relationships/hyperlink" Target="https://console.cloud.baidu-int.com/devops/icafe/issue/Ford-P4-27754/show" TargetMode="External"/><Relationship Id="rId235" Type="http://schemas.openxmlformats.org/officeDocument/2006/relationships/hyperlink" Target="https://console.cloud.baidu-int.com/devops/icafe/issue/Ford-P4-25874/show" TargetMode="External"/><Relationship Id="rId277" Type="http://schemas.openxmlformats.org/officeDocument/2006/relationships/hyperlink" Target="https://console.cloud.baidu-int.com/devops/icafe/issue/Ford-P4-25878/show" TargetMode="External"/><Relationship Id="rId400" Type="http://schemas.openxmlformats.org/officeDocument/2006/relationships/hyperlink" Target="https://console.cloud.baidu-int.com/devops/icafe/issue/Ford-P4-27677/show" TargetMode="External"/><Relationship Id="rId442" Type="http://schemas.openxmlformats.org/officeDocument/2006/relationships/hyperlink" Target="https://console.cloud.baidu-int.com/devops/icafe/issue/Ford-P4-26935/show" TargetMode="External"/><Relationship Id="rId484" Type="http://schemas.openxmlformats.org/officeDocument/2006/relationships/hyperlink" Target="https://console.cloud.baidu-int.com/devops/icafe/issue/Ford-P4-26096/show" TargetMode="External"/><Relationship Id="rId705" Type="http://schemas.openxmlformats.org/officeDocument/2006/relationships/hyperlink" Target="https://console.cloud.baidu-int.com/devops/icafe/issue/Ford-P4-26002/show" TargetMode="External"/><Relationship Id="rId137" Type="http://schemas.openxmlformats.org/officeDocument/2006/relationships/hyperlink" Target="https://console.cloud.baidu-int.com/devops/icafe/issue/Ford-P4-25900/show" TargetMode="External"/><Relationship Id="rId302" Type="http://schemas.openxmlformats.org/officeDocument/2006/relationships/hyperlink" Target="https://console.cloud.baidu-int.com/devops/icafe/issue/Ford-P4-26784/show" TargetMode="External"/><Relationship Id="rId344" Type="http://schemas.openxmlformats.org/officeDocument/2006/relationships/hyperlink" Target="https://console.cloud.baidu-int.com/devops/icafe/issue/Ford-P4-27159/show" TargetMode="External"/><Relationship Id="rId691" Type="http://schemas.openxmlformats.org/officeDocument/2006/relationships/hyperlink" Target="https://console.cloud.baidu-int.com/devops/icafe/issue/Ford-P4-25618/show" TargetMode="External"/><Relationship Id="rId747" Type="http://schemas.openxmlformats.org/officeDocument/2006/relationships/hyperlink" Target="https://console.cloud.baidu-int.com/devops/icafe/issue/Ford-P4-26036/show" TargetMode="External"/><Relationship Id="rId41" Type="http://schemas.openxmlformats.org/officeDocument/2006/relationships/hyperlink" Target="https://console.cloud.baidu-int.com/devops/icafe/issue/Ford-P4-23333/show" TargetMode="External"/><Relationship Id="rId83" Type="http://schemas.openxmlformats.org/officeDocument/2006/relationships/hyperlink" Target="https://console.cloud.baidu-int.com/devops/icafe/issue/Ford-P4-25817/show" TargetMode="External"/><Relationship Id="rId179" Type="http://schemas.openxmlformats.org/officeDocument/2006/relationships/hyperlink" Target="https://console.cloud.baidu-int.com/devops/icafe/issue/Ford-P4-25606/show" TargetMode="External"/><Relationship Id="rId386" Type="http://schemas.openxmlformats.org/officeDocument/2006/relationships/hyperlink" Target="https://console.cloud.baidu-int.com/devops/icafe/issue/Ford-P4-27160/show" TargetMode="External"/><Relationship Id="rId551" Type="http://schemas.openxmlformats.org/officeDocument/2006/relationships/hyperlink" Target="https://console.cloud.baidu-int.com/devops/icafe/issue/Ford-P4-26158/show" TargetMode="External"/><Relationship Id="rId593" Type="http://schemas.openxmlformats.org/officeDocument/2006/relationships/hyperlink" Target="https://console.cloud.baidu-int.com/devops/icafe/issue/Ford-P4-26113/show" TargetMode="External"/><Relationship Id="rId607" Type="http://schemas.openxmlformats.org/officeDocument/2006/relationships/hyperlink" Target="https://console.cloud.baidu-int.com/devops/icafe/issue/Ford-P4-25617/show" TargetMode="External"/><Relationship Id="rId649" Type="http://schemas.openxmlformats.org/officeDocument/2006/relationships/hyperlink" Target="https://console.cloud.baidu-int.com/devops/icafe/issue/Ford-P4-24789/show" TargetMode="External"/><Relationship Id="rId190" Type="http://schemas.openxmlformats.org/officeDocument/2006/relationships/hyperlink" Target="https://console.cloud.baidu-int.com/devops/icafe/issue/Ford-P4-25726/show" TargetMode="External"/><Relationship Id="rId204" Type="http://schemas.openxmlformats.org/officeDocument/2006/relationships/hyperlink" Target="https://console.cloud.baidu-int.com/devops/icafe/issue/Ford-P4-25714/show" TargetMode="External"/><Relationship Id="rId246" Type="http://schemas.openxmlformats.org/officeDocument/2006/relationships/hyperlink" Target="https://console.cloud.baidu-int.com/devops/icafe/issue/Ford-P4-27556/show" TargetMode="External"/><Relationship Id="rId288" Type="http://schemas.openxmlformats.org/officeDocument/2006/relationships/hyperlink" Target="https://console.cloud.baidu-int.com/devops/icafe/issue/Ford-P4-26071/show" TargetMode="External"/><Relationship Id="rId411" Type="http://schemas.openxmlformats.org/officeDocument/2006/relationships/hyperlink" Target="https://console.cloud.baidu-int.com/devops/icafe/issue/Ford-P4-26925/show" TargetMode="External"/><Relationship Id="rId453" Type="http://schemas.openxmlformats.org/officeDocument/2006/relationships/hyperlink" Target="https://console.cloud.baidu-int.com/devops/icafe/issue/Ford-P4-27402/show" TargetMode="External"/><Relationship Id="rId509" Type="http://schemas.openxmlformats.org/officeDocument/2006/relationships/hyperlink" Target="https://console.cloud.baidu-int.com/devops/icafe/issue/Ford-P4-26986/show" TargetMode="External"/><Relationship Id="rId660" Type="http://schemas.openxmlformats.org/officeDocument/2006/relationships/hyperlink" Target="https://console.cloud.baidu-int.com/devops/icafe/issue/Ford-P4-26140/show" TargetMode="External"/><Relationship Id="rId106" Type="http://schemas.openxmlformats.org/officeDocument/2006/relationships/hyperlink" Target="https://console.cloud.baidu-int.com/devops/icafe/issue/Ford-P4-25827/show" TargetMode="External"/><Relationship Id="rId313" Type="http://schemas.openxmlformats.org/officeDocument/2006/relationships/hyperlink" Target="https://console.cloud.baidu-int.com/devops/icafe/issue/Ford-P4-27166/show" TargetMode="External"/><Relationship Id="rId495" Type="http://schemas.openxmlformats.org/officeDocument/2006/relationships/hyperlink" Target="https://console.cloud.baidu-int.com/devops/icafe/issue/Ford-P4-26985/show" TargetMode="External"/><Relationship Id="rId716" Type="http://schemas.openxmlformats.org/officeDocument/2006/relationships/hyperlink" Target="https://console.cloud.baidu-int.com/devops/icafe/issue/Ford-P4-26031/show" TargetMode="External"/><Relationship Id="rId758" Type="http://schemas.openxmlformats.org/officeDocument/2006/relationships/hyperlink" Target="https://console.cloud.baidu-int.com/devops/icafe/issue/Ford-P4-26017/show" TargetMode="External"/><Relationship Id="rId10" Type="http://schemas.openxmlformats.org/officeDocument/2006/relationships/hyperlink" Target="https://console.cloud.baidu-int.com/devops/icafe/issue/Ford-P4-26688/show" TargetMode="External"/><Relationship Id="rId52" Type="http://schemas.openxmlformats.org/officeDocument/2006/relationships/hyperlink" Target="https://console.cloud.baidu-int.com/devops/icafe/issue/Ford-P4-25935/show" TargetMode="External"/><Relationship Id="rId94" Type="http://schemas.openxmlformats.org/officeDocument/2006/relationships/hyperlink" Target="https://console.cloud.baidu-int.com/devops/icafe/issue/Ford-P4-26114/show" TargetMode="External"/><Relationship Id="rId148" Type="http://schemas.openxmlformats.org/officeDocument/2006/relationships/hyperlink" Target="https://console.cloud.baidu-int.com/devops/icafe/issue/Ford-P4-25740/show" TargetMode="External"/><Relationship Id="rId355" Type="http://schemas.openxmlformats.org/officeDocument/2006/relationships/hyperlink" Target="https://console.cloud.baidu-int.com/devops/icafe/issue/Ford-P4-26910/show" TargetMode="External"/><Relationship Id="rId397" Type="http://schemas.openxmlformats.org/officeDocument/2006/relationships/hyperlink" Target="https://console.cloud.baidu-int.com/devops/icafe/issue/Ford-P4-27677/show" TargetMode="External"/><Relationship Id="rId520" Type="http://schemas.openxmlformats.org/officeDocument/2006/relationships/hyperlink" Target="https://console.cloud.baidu-int.com/devops/icafe/issue/Ford-P4-26987/show" TargetMode="External"/><Relationship Id="rId562" Type="http://schemas.openxmlformats.org/officeDocument/2006/relationships/hyperlink" Target="https://console.cloud.baidu-int.com/devops/icafe/issue/Ford-P4-26168/show" TargetMode="External"/><Relationship Id="rId618" Type="http://schemas.openxmlformats.org/officeDocument/2006/relationships/hyperlink" Target="https://console.cloud.baidu-int.com/devops/icafe/issue/Ford-P4-26107/show" TargetMode="External"/><Relationship Id="rId215" Type="http://schemas.openxmlformats.org/officeDocument/2006/relationships/hyperlink" Target="https://console.cloud.baidu-int.com/devops/icafe/issue/Ford-P4-26148/show" TargetMode="External"/><Relationship Id="rId257" Type="http://schemas.openxmlformats.org/officeDocument/2006/relationships/hyperlink" Target="https://console.cloud.baidu-int.com/devops/icafe/issue/Ford-P4-25880/show" TargetMode="External"/><Relationship Id="rId422" Type="http://schemas.openxmlformats.org/officeDocument/2006/relationships/hyperlink" Target="https://console.cloud.baidu-int.com/devops/icafe/issue/Ford-P4-26929/show" TargetMode="External"/><Relationship Id="rId464" Type="http://schemas.openxmlformats.org/officeDocument/2006/relationships/hyperlink" Target="https://console.cloud.baidu-int.com/devops/icafe/issue/Ford-P4-27338/show" TargetMode="External"/><Relationship Id="rId299" Type="http://schemas.openxmlformats.org/officeDocument/2006/relationships/hyperlink" Target="https://console.cloud.baidu-int.com/devops/icafe/issue/Ford-P4-26781/show" TargetMode="External"/><Relationship Id="rId727" Type="http://schemas.openxmlformats.org/officeDocument/2006/relationships/hyperlink" Target="https://console.cloud.baidu-int.com/devops/icafe/issue/Ford-P4-26007/show" TargetMode="External"/><Relationship Id="rId63" Type="http://schemas.openxmlformats.org/officeDocument/2006/relationships/hyperlink" Target="https://console.cloud.baidu-int.com/devops/icafe/issue/Ford-P4-25822/show" TargetMode="External"/><Relationship Id="rId159" Type="http://schemas.openxmlformats.org/officeDocument/2006/relationships/hyperlink" Target="https://console.cloud.baidu-int.com/devops/icafe/issue/Ford-P4-26154/show" TargetMode="External"/><Relationship Id="rId366" Type="http://schemas.openxmlformats.org/officeDocument/2006/relationships/hyperlink" Target="https://console.cloud.baidu-int.com/devops/icafe/issue/Ford-P4-26920/show" TargetMode="External"/><Relationship Id="rId573" Type="http://schemas.openxmlformats.org/officeDocument/2006/relationships/hyperlink" Target="https://console.cloud.baidu-int.com/devops/icafe/issue/Ford-P4-25771/show" TargetMode="External"/><Relationship Id="rId780" Type="http://schemas.openxmlformats.org/officeDocument/2006/relationships/hyperlink" Target="https://console.cloud.baidu-int.com/devops/icafe/issue/Ford-P4-26782/show" TargetMode="External"/><Relationship Id="rId226" Type="http://schemas.openxmlformats.org/officeDocument/2006/relationships/hyperlink" Target="https://console.cloud.baidu-int.com/devops/icafe/issue/Ford-P4-27339/show" TargetMode="External"/><Relationship Id="rId433" Type="http://schemas.openxmlformats.org/officeDocument/2006/relationships/hyperlink" Target="https://console.cloud.baidu-int.com/devops/icafe/issue/Ford-P4-26904/show" TargetMode="External"/><Relationship Id="rId640" Type="http://schemas.openxmlformats.org/officeDocument/2006/relationships/hyperlink" Target="https://console.cloud.baidu-int.com/devops/icafe/issue/Ford-P4-25611/show" TargetMode="External"/><Relationship Id="rId738" Type="http://schemas.openxmlformats.org/officeDocument/2006/relationships/hyperlink" Target="https://console.cloud.baidu-int.com/devops/icafe/issue/Ford-P4-26019/show" TargetMode="External"/><Relationship Id="rId74" Type="http://schemas.openxmlformats.org/officeDocument/2006/relationships/hyperlink" Target="https://console.cloud.baidu-int.com/devops/icafe/issue/Ford-P4-26117/show" TargetMode="External"/><Relationship Id="rId377" Type="http://schemas.openxmlformats.org/officeDocument/2006/relationships/hyperlink" Target="https://console.cloud.baidu-int.com/devops/icafe/issue/Ford-P4-27884/show" TargetMode="External"/><Relationship Id="rId500" Type="http://schemas.openxmlformats.org/officeDocument/2006/relationships/hyperlink" Target="https://console.cloud.baidu-int.com/devops/icafe/issue/Ford-P4-26079/show" TargetMode="External"/><Relationship Id="rId584" Type="http://schemas.openxmlformats.org/officeDocument/2006/relationships/hyperlink" Target="https://console.cloud.baidu-int.com/devops/icafe/issue/Ford-P4-25579/show" TargetMode="External"/><Relationship Id="rId5" Type="http://schemas.openxmlformats.org/officeDocument/2006/relationships/hyperlink" Target="https://console.cloud.baidu-int.com/devops/icafe/issue/Ford-P4-26690/show" TargetMode="External"/><Relationship Id="rId237" Type="http://schemas.openxmlformats.org/officeDocument/2006/relationships/hyperlink" Target="https://console.cloud.baidu-int.com/devops/icafe/issue/Ford-P4-25873/show" TargetMode="External"/><Relationship Id="rId444" Type="http://schemas.openxmlformats.org/officeDocument/2006/relationships/hyperlink" Target="https://console.cloud.baidu-int.com/devops/icafe/issue/Ford-P4-26937/show" TargetMode="External"/><Relationship Id="rId651" Type="http://schemas.openxmlformats.org/officeDocument/2006/relationships/hyperlink" Target="https://console.cloud.baidu-int.com/devops/icafe/issue/Ford-P4-26144/show" TargetMode="External"/><Relationship Id="rId749" Type="http://schemas.openxmlformats.org/officeDocument/2006/relationships/hyperlink" Target="https://console.cloud.baidu-int.com/devops/icafe/issue/Ford-P4-26040/show" TargetMode="External"/><Relationship Id="rId290" Type="http://schemas.openxmlformats.org/officeDocument/2006/relationships/hyperlink" Target="https://console.cloud.baidu-int.com/devops/icafe/issue/Ford-P4-26069/show" TargetMode="External"/><Relationship Id="rId304" Type="http://schemas.openxmlformats.org/officeDocument/2006/relationships/hyperlink" Target="https://console.cloud.baidu-int.com/devops/icafe/issue/Ford-P4-26896/show" TargetMode="External"/><Relationship Id="rId388" Type="http://schemas.openxmlformats.org/officeDocument/2006/relationships/hyperlink" Target="https://console.cloud.baidu-int.com/devops/icafe/issue/Ford-P4-26946/show" TargetMode="External"/><Relationship Id="rId511" Type="http://schemas.openxmlformats.org/officeDocument/2006/relationships/hyperlink" Target="https://console.cloud.baidu-int.com/devops/icafe/issue/Ford-P4-26078/show" TargetMode="External"/><Relationship Id="rId609" Type="http://schemas.openxmlformats.org/officeDocument/2006/relationships/hyperlink" Target="https://console.cloud.baidu-int.com/devops/icafe/issue/Ford-P4-26099/show" TargetMode="External"/><Relationship Id="rId85" Type="http://schemas.openxmlformats.org/officeDocument/2006/relationships/hyperlink" Target="https://console.cloud.baidu-int.com/devops/icafe/issue/Ford-P4-25852/show" TargetMode="External"/><Relationship Id="rId150" Type="http://schemas.openxmlformats.org/officeDocument/2006/relationships/hyperlink" Target="https://console.cloud.baidu-int.com/devops/icafe/issue/Ford-P4-25735/show" TargetMode="External"/><Relationship Id="rId595" Type="http://schemas.openxmlformats.org/officeDocument/2006/relationships/hyperlink" Target="https://console.cloud.baidu-int.com/devops/icafe/issue/Ford-P4-26100/show" TargetMode="External"/><Relationship Id="rId248" Type="http://schemas.openxmlformats.org/officeDocument/2006/relationships/hyperlink" Target="https://console.cloud.baidu-int.com/devops/icafe/issue/Ford-P4-26074/show" TargetMode="External"/><Relationship Id="rId455" Type="http://schemas.openxmlformats.org/officeDocument/2006/relationships/hyperlink" Target="https://console.cloud.baidu-int.com/devops/icafe/issue/Ford-P4-26903/show" TargetMode="External"/><Relationship Id="rId662" Type="http://schemas.openxmlformats.org/officeDocument/2006/relationships/hyperlink" Target="https://console.cloud.baidu-int.com/devops/icafe/issue/Ford-P4-26135/show" TargetMode="External"/><Relationship Id="rId12" Type="http://schemas.openxmlformats.org/officeDocument/2006/relationships/hyperlink" Target="https://console.cloud.baidu-int.com/devops/icafe/issue/Ford-P4-26716/show" TargetMode="External"/><Relationship Id="rId108" Type="http://schemas.openxmlformats.org/officeDocument/2006/relationships/hyperlink" Target="https://console.cloud.baidu-int.com/devops/icafe/issue/Ford-P4-27801/show" TargetMode="External"/><Relationship Id="rId315" Type="http://schemas.openxmlformats.org/officeDocument/2006/relationships/hyperlink" Target="https://console.cloud.baidu-int.com/devops/icafe/issue/Ford-P4-26939/show" TargetMode="External"/><Relationship Id="rId522" Type="http://schemas.openxmlformats.org/officeDocument/2006/relationships/hyperlink" Target="https://console.cloud.baidu-int.com/devops/icafe/issue/Ford-P4-26983/show" TargetMode="External"/><Relationship Id="rId96" Type="http://schemas.openxmlformats.org/officeDocument/2006/relationships/hyperlink" Target="https://console.cloud.baidu-int.com/devops/icafe/issue/Ford-P4-27340/show" TargetMode="External"/><Relationship Id="rId161" Type="http://schemas.openxmlformats.org/officeDocument/2006/relationships/hyperlink" Target="https://console.cloud.baidu-int.com/devops/icafe/issue/Ford-P4-25600/show" TargetMode="External"/><Relationship Id="rId399" Type="http://schemas.openxmlformats.org/officeDocument/2006/relationships/hyperlink" Target="https://console.cloud.baidu-int.com/devops/icafe/issue/Ford-P4-27677/show" TargetMode="External"/><Relationship Id="rId259" Type="http://schemas.openxmlformats.org/officeDocument/2006/relationships/hyperlink" Target="https://console.cloud.baidu-int.com/devops/icafe/issue/Ford-P4-25871/show" TargetMode="External"/><Relationship Id="rId466" Type="http://schemas.openxmlformats.org/officeDocument/2006/relationships/hyperlink" Target="https://console.cloud.baidu-int.com/devops/icafe/issue/Ford-P4-26093/show" TargetMode="External"/><Relationship Id="rId673" Type="http://schemas.openxmlformats.org/officeDocument/2006/relationships/hyperlink" Target="https://console.cloud.baidu-int.com/devops/icafe/issue/Ford-P4-26139/show" TargetMode="External"/><Relationship Id="rId23" Type="http://schemas.openxmlformats.org/officeDocument/2006/relationships/hyperlink" Target="https://console.cloud.baidu-int.com/devops/icafe/issue/Ford-P4-26683/show" TargetMode="External"/><Relationship Id="rId119" Type="http://schemas.openxmlformats.org/officeDocument/2006/relationships/hyperlink" Target="https://console.cloud.baidu-int.com/devops/icafe/issue/Ford-P4-26172/show" TargetMode="External"/><Relationship Id="rId326" Type="http://schemas.openxmlformats.org/officeDocument/2006/relationships/hyperlink" Target="https://console.cloud.baidu-int.com/devops/icafe/issue/Ford-P4-26923/show" TargetMode="External"/><Relationship Id="rId533" Type="http://schemas.openxmlformats.org/officeDocument/2006/relationships/hyperlink" Target="https://console.cloud.baidu-int.com/devops/icafe/issue/Ford-P4-26092/show" TargetMode="External"/><Relationship Id="rId740" Type="http://schemas.openxmlformats.org/officeDocument/2006/relationships/hyperlink" Target="https://console.cloud.baidu-int.com/devops/icafe/issue/Ford-P4-26008/show" TargetMode="External"/><Relationship Id="rId172" Type="http://schemas.openxmlformats.org/officeDocument/2006/relationships/hyperlink" Target="https://console.cloud.baidu-int.com/devops/icafe/issue/Ford-P4-25727/show" TargetMode="External"/><Relationship Id="rId477" Type="http://schemas.openxmlformats.org/officeDocument/2006/relationships/hyperlink" Target="https://console.cloud.baidu-int.com/devops/icafe/issue/Ford-P4-26085/show" TargetMode="External"/><Relationship Id="rId600" Type="http://schemas.openxmlformats.org/officeDocument/2006/relationships/hyperlink" Target="https://console.cloud.baidu-int.com/devops/icafe/issue/Ford-P4-25598/show" TargetMode="External"/><Relationship Id="rId684" Type="http://schemas.openxmlformats.org/officeDocument/2006/relationships/hyperlink" Target="https://console.cloud.baidu-int.com/devops/icafe/issue/Ford-P4-26048/show" TargetMode="External"/><Relationship Id="rId337" Type="http://schemas.openxmlformats.org/officeDocument/2006/relationships/hyperlink" Target="https://console.cloud.baidu-int.com/devops/icafe/issue/Ford-P4-27352/show" TargetMode="External"/><Relationship Id="rId34" Type="http://schemas.openxmlformats.org/officeDocument/2006/relationships/hyperlink" Target="https://console.cloud.baidu-int.com/devops/icafe/issue/Ford-P4-26682/show" TargetMode="External"/><Relationship Id="rId544" Type="http://schemas.openxmlformats.org/officeDocument/2006/relationships/hyperlink" Target="https://console.cloud.baidu-int.com/devops/icafe/issue/Ford-P4-26164/show" TargetMode="External"/><Relationship Id="rId751" Type="http://schemas.openxmlformats.org/officeDocument/2006/relationships/hyperlink" Target="https://console.cloud.baidu-int.com/devops/icafe/issue/Ford-P4-26013/show" TargetMode="External"/><Relationship Id="rId183" Type="http://schemas.openxmlformats.org/officeDocument/2006/relationships/hyperlink" Target="https://console.cloud.baidu-int.com/devops/icafe/issue/Ford-P4-25724/show" TargetMode="External"/><Relationship Id="rId390" Type="http://schemas.openxmlformats.org/officeDocument/2006/relationships/hyperlink" Target="https://console.cloud.baidu-int.com/devops/icafe/issue/Ford-P4-26914/show" TargetMode="External"/><Relationship Id="rId404" Type="http://schemas.openxmlformats.org/officeDocument/2006/relationships/hyperlink" Target="https://console.cloud.baidu-int.com/devops/icafe/issue/Ford-P4-27890/show" TargetMode="External"/><Relationship Id="rId611" Type="http://schemas.openxmlformats.org/officeDocument/2006/relationships/hyperlink" Target="https://console.cloud.baidu-int.com/devops/icafe/issue/Ford-P4-26715/show" TargetMode="External"/><Relationship Id="rId250" Type="http://schemas.openxmlformats.org/officeDocument/2006/relationships/hyperlink" Target="https://console.cloud.baidu-int.com/devops/icafe/issue/Ford-P4-26075/show" TargetMode="External"/><Relationship Id="rId488" Type="http://schemas.openxmlformats.org/officeDocument/2006/relationships/hyperlink" Target="https://console.cloud.baidu-int.com/devops/icafe/issue/Ford-P4-25842/show" TargetMode="External"/><Relationship Id="rId695" Type="http://schemas.openxmlformats.org/officeDocument/2006/relationships/hyperlink" Target="https://console.cloud.baidu-int.com/devops/icafe/issue/Ford-P4-26053/show" TargetMode="External"/><Relationship Id="rId709" Type="http://schemas.openxmlformats.org/officeDocument/2006/relationships/hyperlink" Target="https://console.cloud.baidu-int.com/devops/icafe/issue/Ford-P4-26012/show" TargetMode="External"/><Relationship Id="rId45" Type="http://schemas.openxmlformats.org/officeDocument/2006/relationships/hyperlink" Target="https://console.cloud.baidu-int.com/devops/icafe/issue/Ford-P4-25834/show" TargetMode="External"/><Relationship Id="rId110" Type="http://schemas.openxmlformats.org/officeDocument/2006/relationships/hyperlink" Target="https://console.cloud.baidu-int.com/devops/icafe/issue/Ford-P4-27355/show" TargetMode="External"/><Relationship Id="rId348" Type="http://schemas.openxmlformats.org/officeDocument/2006/relationships/hyperlink" Target="https://console.cloud.baidu-int.com/devops/icafe/issue/Ford-P4-27165/show" TargetMode="External"/><Relationship Id="rId555" Type="http://schemas.openxmlformats.org/officeDocument/2006/relationships/hyperlink" Target="https://console.cloud.baidu-int.com/devops/icafe/issue/Ford-P4-26163/show" TargetMode="External"/><Relationship Id="rId762" Type="http://schemas.openxmlformats.org/officeDocument/2006/relationships/hyperlink" Target="https://console.cloud.baidu-int.com/devops/icafe/issue/Ford-P4-26037/show" TargetMode="External"/><Relationship Id="rId194" Type="http://schemas.openxmlformats.org/officeDocument/2006/relationships/hyperlink" Target="https://console.cloud.baidu-int.com/devops/icafe/issue/Ford-P4-25597/show" TargetMode="External"/><Relationship Id="rId208" Type="http://schemas.openxmlformats.org/officeDocument/2006/relationships/hyperlink" Target="https://console.cloud.baidu-int.com/devops/icafe/issue/Ford-P4-25736/show" TargetMode="External"/><Relationship Id="rId415" Type="http://schemas.openxmlformats.org/officeDocument/2006/relationships/hyperlink" Target="https://console.cloud.baidu-int.com/devops/icafe/issue/Ford-P4-26799/show" TargetMode="External"/><Relationship Id="rId622" Type="http://schemas.openxmlformats.org/officeDocument/2006/relationships/hyperlink" Target="https://console.cloud.baidu-int.com/devops/icafe/issue/Ford-P4-26105/show" TargetMode="External"/><Relationship Id="rId261" Type="http://schemas.openxmlformats.org/officeDocument/2006/relationships/hyperlink" Target="https://console.cloud.baidu-int.com/devops/icafe/issue/Ford-P4-25882/show" TargetMode="External"/><Relationship Id="rId499" Type="http://schemas.openxmlformats.org/officeDocument/2006/relationships/hyperlink" Target="https://console.cloud.baidu-int.com/devops/icafe/issue/Ford-P4-26079/show" TargetMode="External"/><Relationship Id="rId56" Type="http://schemas.openxmlformats.org/officeDocument/2006/relationships/hyperlink" Target="https://console.cloud.baidu-int.com/devops/icafe/issue/Ford-P4-25932/show" TargetMode="External"/><Relationship Id="rId359" Type="http://schemas.openxmlformats.org/officeDocument/2006/relationships/hyperlink" Target="https://console.cloud.baidu-int.com/devops/icafe/issue/Ford-P4-26944/show" TargetMode="External"/><Relationship Id="rId566" Type="http://schemas.openxmlformats.org/officeDocument/2006/relationships/hyperlink" Target="https://console.cloud.baidu-int.com/devops/icafe/issue/Ford-P4-26162/show" TargetMode="External"/><Relationship Id="rId773" Type="http://schemas.openxmlformats.org/officeDocument/2006/relationships/hyperlink" Target="https://console.cloud.baidu-int.com/devops/icafe/issue/Ford-P4-26129/show" TargetMode="External"/><Relationship Id="rId121" Type="http://schemas.openxmlformats.org/officeDocument/2006/relationships/hyperlink" Target="https://console.cloud.baidu-int.com/devops/icafe/issue/Ford-P4-27679/show" TargetMode="External"/><Relationship Id="rId219" Type="http://schemas.openxmlformats.org/officeDocument/2006/relationships/hyperlink" Target="https://console.cloud.baidu-int.com/devops/icafe/issue/Ford-P4-27356/show" TargetMode="External"/><Relationship Id="rId426" Type="http://schemas.openxmlformats.org/officeDocument/2006/relationships/hyperlink" Target="https://console.cloud.baidu-int.com/devops/icafe/issue/Ford-P4-26900/show" TargetMode="External"/><Relationship Id="rId633" Type="http://schemas.openxmlformats.org/officeDocument/2006/relationships/hyperlink" Target="https://console.cloud.baidu-int.com/devops/icafe/issue/Ford-P4-26118/show" TargetMode="External"/><Relationship Id="rId67" Type="http://schemas.openxmlformats.org/officeDocument/2006/relationships/hyperlink" Target="https://console.cloud.baidu-int.com/devops/icafe/issue/Ford-P4-25826/show" TargetMode="External"/><Relationship Id="rId272" Type="http://schemas.openxmlformats.org/officeDocument/2006/relationships/hyperlink" Target="https://console.cloud.baidu-int.com/devops/icafe/issue/Ford-P4-26063/show" TargetMode="External"/><Relationship Id="rId577" Type="http://schemas.openxmlformats.org/officeDocument/2006/relationships/hyperlink" Target="https://console.cloud.baidu-int.com/devops/icafe/issue/Ford-P4-26159/show" TargetMode="External"/><Relationship Id="rId700" Type="http://schemas.openxmlformats.org/officeDocument/2006/relationships/hyperlink" Target="https://console.cloud.baidu-int.com/devops/icafe/issue/Ford-P4-25639/show" TargetMode="External"/><Relationship Id="rId132" Type="http://schemas.openxmlformats.org/officeDocument/2006/relationships/hyperlink" Target="https://console.cloud.baidu-int.com/devops/icafe/issue/Ford-P4-27148/show" TargetMode="External"/><Relationship Id="rId784" Type="http://schemas.openxmlformats.org/officeDocument/2006/relationships/hyperlink" Target="https://console.cloud.baidu-int.com/devops/icafe/issue/Ford-P4-26779/show" TargetMode="External"/><Relationship Id="rId437" Type="http://schemas.openxmlformats.org/officeDocument/2006/relationships/hyperlink" Target="https://console.cloud.baidu-int.com/devops/icafe/issue/Ford-P4-26941/show" TargetMode="External"/><Relationship Id="rId644" Type="http://schemas.openxmlformats.org/officeDocument/2006/relationships/hyperlink" Target="https://console.cloud.baidu-int.com/devops/icafe/issue/Ford-P4-26102/show" TargetMode="External"/><Relationship Id="rId283" Type="http://schemas.openxmlformats.org/officeDocument/2006/relationships/hyperlink" Target="https://console.cloud.baidu-int.com/devops/icafe/issue/Ford-P4-26064/show" TargetMode="External"/><Relationship Id="rId490" Type="http://schemas.openxmlformats.org/officeDocument/2006/relationships/hyperlink" Target="https://console.cloud.baidu-int.com/devops/icafe/issue/Ford-P4-26090/show" TargetMode="External"/><Relationship Id="rId504" Type="http://schemas.openxmlformats.org/officeDocument/2006/relationships/hyperlink" Target="https://console.cloud.baidu-int.com/devops/icafe/issue/Ford-P4-26095/show" TargetMode="External"/><Relationship Id="rId711" Type="http://schemas.openxmlformats.org/officeDocument/2006/relationships/hyperlink" Target="https://console.cloud.baidu-int.com/devops/icafe/issue/Ford-P4-26011/show" TargetMode="External"/><Relationship Id="rId78" Type="http://schemas.openxmlformats.org/officeDocument/2006/relationships/hyperlink" Target="https://console.cloud.baidu-int.com/devops/icafe/issue/Ford-P4-27345/show" TargetMode="External"/><Relationship Id="rId143" Type="http://schemas.openxmlformats.org/officeDocument/2006/relationships/hyperlink" Target="https://console.cloud.baidu-int.com/devops/icafe/issue/Ford-P4-25930/show" TargetMode="External"/><Relationship Id="rId350" Type="http://schemas.openxmlformats.org/officeDocument/2006/relationships/hyperlink" Target="https://console.cloud.baidu-int.com/devops/icafe/issue/Ford-P4-27172/show" TargetMode="External"/><Relationship Id="rId588" Type="http://schemas.openxmlformats.org/officeDocument/2006/relationships/hyperlink" Target="https://console.cloud.baidu-int.com/devops/icafe/issue/Ford-P4-25609/show" TargetMode="External"/><Relationship Id="rId9" Type="http://schemas.openxmlformats.org/officeDocument/2006/relationships/hyperlink" Target="https://console.cloud.baidu-int.com/devops/icafe/issue/Ford-P4-26688/show" TargetMode="External"/><Relationship Id="rId210" Type="http://schemas.openxmlformats.org/officeDocument/2006/relationships/hyperlink" Target="https://console.cloud.baidu-int.com/devops/icafe/issue/Ford-P4-25730/show" TargetMode="External"/><Relationship Id="rId448" Type="http://schemas.openxmlformats.org/officeDocument/2006/relationships/hyperlink" Target="https://console.cloud.baidu-int.com/devops/icafe/issue/Ford-P4-26922/show" TargetMode="External"/><Relationship Id="rId655" Type="http://schemas.openxmlformats.org/officeDocument/2006/relationships/hyperlink" Target="https://console.cloud.baidu-int.com/devops/icafe/issue/Ford-P4-27311/show" TargetMode="External"/><Relationship Id="rId294" Type="http://schemas.openxmlformats.org/officeDocument/2006/relationships/hyperlink" Target="https://console.cloud.baidu-int.com/devops/icafe/issue/Ford-P4-26068/show" TargetMode="External"/><Relationship Id="rId308" Type="http://schemas.openxmlformats.org/officeDocument/2006/relationships/hyperlink" Target="https://console.cloud.baidu-int.com/devops/icafe/issue/Ford-P4-27169/show" TargetMode="External"/><Relationship Id="rId515" Type="http://schemas.openxmlformats.org/officeDocument/2006/relationships/hyperlink" Target="https://console.cloud.baidu-int.com/devops/icafe/issue/Ford-P4-26097/show" TargetMode="External"/><Relationship Id="rId722" Type="http://schemas.openxmlformats.org/officeDocument/2006/relationships/hyperlink" Target="https://console.cloud.baidu-int.com/devops/icafe/issue/Ford-P4-26020/show" TargetMode="External"/><Relationship Id="rId89" Type="http://schemas.openxmlformats.org/officeDocument/2006/relationships/hyperlink" Target="https://console.cloud.baidu-int.com/devops/icafe/issue/Ford-P4-25790/show" TargetMode="External"/><Relationship Id="rId154" Type="http://schemas.openxmlformats.org/officeDocument/2006/relationships/hyperlink" Target="https://console.cloud.baidu-int.com/devops/icafe/issue/Ford-P4-26150/show" TargetMode="External"/><Relationship Id="rId361" Type="http://schemas.openxmlformats.org/officeDocument/2006/relationships/hyperlink" Target="https://console.cloud.baidu-int.com/devops/icafe/issue/Ford-P4-26915/show" TargetMode="External"/><Relationship Id="rId599" Type="http://schemas.openxmlformats.org/officeDocument/2006/relationships/hyperlink" Target="https://console.cloud.baidu-int.com/devops/icafe/issue/Ford-P4-25598/show" TargetMode="External"/><Relationship Id="rId459" Type="http://schemas.openxmlformats.org/officeDocument/2006/relationships/hyperlink" Target="https://console.cloud.baidu-int.com/devops/icafe/issue/Ford-P4-26924/show" TargetMode="External"/><Relationship Id="rId666" Type="http://schemas.openxmlformats.org/officeDocument/2006/relationships/hyperlink" Target="https://console.cloud.baidu-int.com/devops/icafe/issue/Ford-P4-26137/show" TargetMode="External"/><Relationship Id="rId16" Type="http://schemas.openxmlformats.org/officeDocument/2006/relationships/hyperlink" Target="https://console.cloud.baidu-int.com/devops/icafe/issue/Ford-P4-27783/show" TargetMode="External"/><Relationship Id="rId221" Type="http://schemas.openxmlformats.org/officeDocument/2006/relationships/hyperlink" Target="https://console.cloud.baidu-int.com/devops/icafe/issue/Ford-P4-27342/show" TargetMode="External"/><Relationship Id="rId319" Type="http://schemas.openxmlformats.org/officeDocument/2006/relationships/hyperlink" Target="https://console.cloud.baidu-int.com/devops/icafe/issue/Ford-P4-26803/show" TargetMode="External"/><Relationship Id="rId526" Type="http://schemas.openxmlformats.org/officeDocument/2006/relationships/hyperlink" Target="https://console.cloud.baidu-int.com/devops/icafe/issue/Ford-P4-26938/show" TargetMode="External"/><Relationship Id="rId733" Type="http://schemas.openxmlformats.org/officeDocument/2006/relationships/hyperlink" Target="https://console.cloud.baidu-int.com/devops/icafe/issue/Ford-P4-25994/show" TargetMode="External"/><Relationship Id="rId165" Type="http://schemas.openxmlformats.org/officeDocument/2006/relationships/hyperlink" Target="https://console.cloud.baidu-int.com/devops/icafe/issue/Ford-P4-26153/show" TargetMode="External"/><Relationship Id="rId372" Type="http://schemas.openxmlformats.org/officeDocument/2006/relationships/hyperlink" Target="https://console.cloud.baidu-int.com/devops/icafe/issue/Ford-P4-26898/show" TargetMode="External"/><Relationship Id="rId677" Type="http://schemas.openxmlformats.org/officeDocument/2006/relationships/hyperlink" Target="https://console.cloud.baidu-int.com/devops/icafe/issue/Ford-P4-26142/show" TargetMode="External"/><Relationship Id="rId232" Type="http://schemas.openxmlformats.org/officeDocument/2006/relationships/hyperlink" Target="https://console.cloud.baidu-int.com/devops/icafe/issue/Ford-P4-26056/show" TargetMode="External"/><Relationship Id="rId27" Type="http://schemas.openxmlformats.org/officeDocument/2006/relationships/hyperlink" Target="https://console.cloud.baidu-int.com/devops/icafe/issue/Ford-P4-26671/show" TargetMode="External"/><Relationship Id="rId537" Type="http://schemas.openxmlformats.org/officeDocument/2006/relationships/hyperlink" Target="https://console.cloud.baidu-int.com/devops/icafe/issue/Ford-P4-25776/show" TargetMode="External"/><Relationship Id="rId744" Type="http://schemas.openxmlformats.org/officeDocument/2006/relationships/hyperlink" Target="https://console.cloud.baidu-int.com/devops/icafe/issue/Ford-P4-25996/show" TargetMode="External"/><Relationship Id="rId80" Type="http://schemas.openxmlformats.org/officeDocument/2006/relationships/hyperlink" Target="https://console.cloud.baidu-int.com/devops/icafe/issue/Ford-P4-25933/show" TargetMode="External"/><Relationship Id="rId176" Type="http://schemas.openxmlformats.org/officeDocument/2006/relationships/hyperlink" Target="https://console.cloud.baidu-int.com/devops/icafe/issue/Ford-P4-25742/show" TargetMode="External"/><Relationship Id="rId383" Type="http://schemas.openxmlformats.org/officeDocument/2006/relationships/hyperlink" Target="https://console.cloud.baidu-int.com/devops/icafe/issue/Ford-P4-26928/show" TargetMode="External"/><Relationship Id="rId590" Type="http://schemas.openxmlformats.org/officeDocument/2006/relationships/hyperlink" Target="https://console.cloud.baidu-int.com/devops/icafe/issue/Ford-P4-25635/show" TargetMode="External"/><Relationship Id="rId604" Type="http://schemas.openxmlformats.org/officeDocument/2006/relationships/hyperlink" Target="https://console.cloud.baidu-int.com/devops/icafe/issue/Ford-P4-25612/show" TargetMode="External"/><Relationship Id="rId243" Type="http://schemas.openxmlformats.org/officeDocument/2006/relationships/hyperlink" Target="https://console.cloud.baidu-int.com/devops/icafe/issue/Ford-P4-26057/show" TargetMode="External"/><Relationship Id="rId450" Type="http://schemas.openxmlformats.org/officeDocument/2006/relationships/hyperlink" Target="https://console.cloud.baidu-int.com/devops/icafe/issue/Ford-P4-24779/show" TargetMode="External"/><Relationship Id="rId688" Type="http://schemas.openxmlformats.org/officeDocument/2006/relationships/hyperlink" Target="https://console.cloud.baidu-int.com/devops/icafe/issue/Ford-P4-26046/show" TargetMode="External"/><Relationship Id="rId38" Type="http://schemas.openxmlformats.org/officeDocument/2006/relationships/hyperlink" Target="https://console.cloud.baidu-int.com/devops/icafe/issue/Ford-P4-26684/show" TargetMode="External"/><Relationship Id="rId103" Type="http://schemas.openxmlformats.org/officeDocument/2006/relationships/hyperlink" Target="https://console.cloud.baidu-int.com/devops/icafe/issue/Ford-P4-25839/show" TargetMode="External"/><Relationship Id="rId310" Type="http://schemas.openxmlformats.org/officeDocument/2006/relationships/hyperlink" Target="https://console.cloud.baidu-int.com/devops/icafe/issue/Ford-P4-27163/show" TargetMode="External"/><Relationship Id="rId548" Type="http://schemas.openxmlformats.org/officeDocument/2006/relationships/hyperlink" Target="https://console.cloud.baidu-int.com/devops/icafe/issue/Ford-P4-26155/show" TargetMode="External"/><Relationship Id="rId755" Type="http://schemas.openxmlformats.org/officeDocument/2006/relationships/hyperlink" Target="https://console.cloud.baidu-int.com/devops/icafe/issue/Ford-P4-26021/show" TargetMode="External"/><Relationship Id="rId91" Type="http://schemas.openxmlformats.org/officeDocument/2006/relationships/hyperlink" Target="https://console.cloud.baidu-int.com/devops/icafe/issue/Ford-P4-25825/show" TargetMode="External"/><Relationship Id="rId187" Type="http://schemas.openxmlformats.org/officeDocument/2006/relationships/hyperlink" Target="https://console.cloud.baidu-int.com/devops/icafe/issue/Ford-P4-25728/show" TargetMode="External"/><Relationship Id="rId394" Type="http://schemas.openxmlformats.org/officeDocument/2006/relationships/hyperlink" Target="https://console.cloud.baidu-int.com/devops/icafe/issue/Ford-P4-26901/show" TargetMode="External"/><Relationship Id="rId408" Type="http://schemas.openxmlformats.org/officeDocument/2006/relationships/hyperlink" Target="https://console.cloud.baidu-int.com/devops/icafe/issue/Ford-P4-26945/show" TargetMode="External"/><Relationship Id="rId615" Type="http://schemas.openxmlformats.org/officeDocument/2006/relationships/hyperlink" Target="https://console.cloud.baidu-int.com/devops/icafe/issue/Ford-P4-25601/show" TargetMode="External"/><Relationship Id="rId254" Type="http://schemas.openxmlformats.org/officeDocument/2006/relationships/hyperlink" Target="https://console.cloud.baidu-int.com/devops/icafe/issue/Ford-P4-25890/show" TargetMode="External"/><Relationship Id="rId699" Type="http://schemas.openxmlformats.org/officeDocument/2006/relationships/hyperlink" Target="https://console.cloud.baidu-int.com/devops/icafe/issue/Ford-P4-25639/show" TargetMode="External"/><Relationship Id="rId49" Type="http://schemas.openxmlformats.org/officeDocument/2006/relationships/hyperlink" Target="https://console.cloud.baidu-int.com/devops/icafe/issue/Ford-P4-25820/show" TargetMode="External"/><Relationship Id="rId114" Type="http://schemas.openxmlformats.org/officeDocument/2006/relationships/hyperlink" Target="https://console.cloud.baidu-int.com/devops/icafe/issue/Ford-P4-25902/show" TargetMode="External"/><Relationship Id="rId461" Type="http://schemas.openxmlformats.org/officeDocument/2006/relationships/hyperlink" Target="https://console.cloud.baidu-int.com/devops/icafe/issue/Ford-P4-27167/show" TargetMode="External"/><Relationship Id="rId559" Type="http://schemas.openxmlformats.org/officeDocument/2006/relationships/hyperlink" Target="https://console.cloud.baidu-int.com/devops/icafe/issue/Ford-P4-26166/show" TargetMode="External"/><Relationship Id="rId766" Type="http://schemas.openxmlformats.org/officeDocument/2006/relationships/hyperlink" Target="https://console.cloud.baidu-int.com/devops/icafe/issue/Ford-P4-26126/show" TargetMode="External"/><Relationship Id="rId198" Type="http://schemas.openxmlformats.org/officeDocument/2006/relationships/hyperlink" Target="https://console.cloud.baidu-int.com/devops/icafe/issue/Ford-P4-26151/show" TargetMode="External"/><Relationship Id="rId321" Type="http://schemas.openxmlformats.org/officeDocument/2006/relationships/hyperlink" Target="https://console.cloud.baidu-int.com/devops/icafe/issue/Ford-P4-26877/show" TargetMode="External"/><Relationship Id="rId419" Type="http://schemas.openxmlformats.org/officeDocument/2006/relationships/hyperlink" Target="https://console.cloud.baidu-int.com/devops/icafe/issue/Ford-P4-26921/show" TargetMode="External"/><Relationship Id="rId626" Type="http://schemas.openxmlformats.org/officeDocument/2006/relationships/hyperlink" Target="https://console.cloud.baidu-int.com/devops/icafe/issue/Ford-P4-26108/show" TargetMode="External"/><Relationship Id="rId265" Type="http://schemas.openxmlformats.org/officeDocument/2006/relationships/hyperlink" Target="https://console.cloud.baidu-int.com/devops/icafe/issue/Ford-P4-27554/show" TargetMode="External"/><Relationship Id="rId472" Type="http://schemas.openxmlformats.org/officeDocument/2006/relationships/hyperlink" Target="https://console.cloud.baidu-int.com/devops/icafe/issue/Ford-P4-26091/show" TargetMode="External"/><Relationship Id="rId125" Type="http://schemas.openxmlformats.org/officeDocument/2006/relationships/hyperlink" Target="https://console.cloud.baidu-int.com/devops/icafe/issue/Ford-P4-26711/show" TargetMode="External"/><Relationship Id="rId332" Type="http://schemas.openxmlformats.org/officeDocument/2006/relationships/hyperlink" Target="https://console.cloud.baidu-int.com/devops/icafe/issue/Ford-P4-24708/show" TargetMode="External"/><Relationship Id="rId777" Type="http://schemas.openxmlformats.org/officeDocument/2006/relationships/hyperlink" Target="https://console.cloud.baidu-int.com/devops/icafe/issue/Ford-P4-26776/show" TargetMode="External"/><Relationship Id="rId637" Type="http://schemas.openxmlformats.org/officeDocument/2006/relationships/hyperlink" Target="https://console.cloud.baidu-int.com/devops/icafe/issue/Ford-P4-25607/show" TargetMode="External"/><Relationship Id="rId276" Type="http://schemas.openxmlformats.org/officeDocument/2006/relationships/hyperlink" Target="https://console.cloud.baidu-int.com/devops/icafe/issue/Ford-P4-25876/show" TargetMode="External"/><Relationship Id="rId483" Type="http://schemas.openxmlformats.org/officeDocument/2006/relationships/hyperlink" Target="https://console.cloud.baidu-int.com/devops/icafe/issue/Ford-P4-26096/show" TargetMode="External"/><Relationship Id="rId690" Type="http://schemas.openxmlformats.org/officeDocument/2006/relationships/hyperlink" Target="https://console.cloud.baidu-int.com/devops/icafe/issue/Ford-P4-26051/show" TargetMode="External"/><Relationship Id="rId704" Type="http://schemas.openxmlformats.org/officeDocument/2006/relationships/hyperlink" Target="https://console.cloud.baidu-int.com/devops/icafe/issue/Ford-P4-26001/show" TargetMode="External"/><Relationship Id="rId40" Type="http://schemas.openxmlformats.org/officeDocument/2006/relationships/hyperlink" Target="https://console.cloud.baidu-int.com/devops/icafe/issue/Ford-P4-23331/show" TargetMode="External"/><Relationship Id="rId136" Type="http://schemas.openxmlformats.org/officeDocument/2006/relationships/hyperlink" Target="https://console.cloud.baidu-int.com/devops/icafe/issue/Ford-P4-25893/show" TargetMode="External"/><Relationship Id="rId343" Type="http://schemas.openxmlformats.org/officeDocument/2006/relationships/hyperlink" Target="https://console.cloud.baidu-int.com/devops/icafe/issue/Ford-P4-27159/show" TargetMode="External"/><Relationship Id="rId550" Type="http://schemas.openxmlformats.org/officeDocument/2006/relationships/hyperlink" Target="https://console.cloud.baidu-int.com/devops/icafe/issue/Ford-P4-25792/show" TargetMode="External"/><Relationship Id="rId203" Type="http://schemas.openxmlformats.org/officeDocument/2006/relationships/hyperlink" Target="https://console.cloud.baidu-int.com/devops/icafe/issue/Ford-P4-25714/show" TargetMode="External"/><Relationship Id="rId648" Type="http://schemas.openxmlformats.org/officeDocument/2006/relationships/hyperlink" Target="https://console.cloud.baidu-int.com/devops/icafe/issue/Ford-P4-27313/show" TargetMode="External"/><Relationship Id="rId287" Type="http://schemas.openxmlformats.org/officeDocument/2006/relationships/hyperlink" Target="https://console.cloud.baidu-int.com/devops/icafe/issue/Ford-P4-26071/show" TargetMode="External"/><Relationship Id="rId410" Type="http://schemas.openxmlformats.org/officeDocument/2006/relationships/hyperlink" Target="https://console.cloud.baidu-int.com/devops/icafe/issue/Ford-P4-26863/show" TargetMode="External"/><Relationship Id="rId494" Type="http://schemas.openxmlformats.org/officeDocument/2006/relationships/hyperlink" Target="https://console.cloud.baidu-int.com/devops/icafe/issue/Ford-P4-26086/show" TargetMode="External"/><Relationship Id="rId508" Type="http://schemas.openxmlformats.org/officeDocument/2006/relationships/hyperlink" Target="https://console.cloud.baidu-int.com/devops/icafe/issue/Ford-P4-26990/show" TargetMode="External"/><Relationship Id="rId715" Type="http://schemas.openxmlformats.org/officeDocument/2006/relationships/hyperlink" Target="https://console.cloud.baidu-int.com/devops/icafe/issue/Ford-P4-26031/show" TargetMode="External"/><Relationship Id="rId147" Type="http://schemas.openxmlformats.org/officeDocument/2006/relationships/hyperlink" Target="https://console.cloud.baidu-int.com/devops/icafe/issue/Ford-P4-25740/show" TargetMode="External"/><Relationship Id="rId354" Type="http://schemas.openxmlformats.org/officeDocument/2006/relationships/hyperlink" Target="https://console.cloud.baidu-int.com/devops/icafe/issue/Ford-P4-26902/show" TargetMode="External"/><Relationship Id="rId51" Type="http://schemas.openxmlformats.org/officeDocument/2006/relationships/hyperlink" Target="https://console.cloud.baidu-int.com/devops/icafe/issue/Ford-P4-25935/show" TargetMode="External"/><Relationship Id="rId561" Type="http://schemas.openxmlformats.org/officeDocument/2006/relationships/hyperlink" Target="https://console.cloud.baidu-int.com/devops/icafe/issue/Ford-P4-26168/show" TargetMode="External"/><Relationship Id="rId659" Type="http://schemas.openxmlformats.org/officeDocument/2006/relationships/hyperlink" Target="https://console.cloud.baidu-int.com/devops/icafe/issue/Ford-P4-26140/show" TargetMode="External"/><Relationship Id="rId214" Type="http://schemas.openxmlformats.org/officeDocument/2006/relationships/hyperlink" Target="https://console.cloud.baidu-int.com/devops/icafe/issue/Ford-P4-26146/show" TargetMode="External"/><Relationship Id="rId298" Type="http://schemas.openxmlformats.org/officeDocument/2006/relationships/hyperlink" Target="https://console.cloud.baidu-int.com/devops/icafe/issue/Ford-P4-26059/show" TargetMode="External"/><Relationship Id="rId421" Type="http://schemas.openxmlformats.org/officeDocument/2006/relationships/hyperlink" Target="https://console.cloud.baidu-int.com/devops/icafe/issue/Ford-P4-26929/show" TargetMode="External"/><Relationship Id="rId519" Type="http://schemas.openxmlformats.org/officeDocument/2006/relationships/hyperlink" Target="https://console.cloud.baidu-int.com/devops/icafe/issue/Ford-P4-26987/show" TargetMode="External"/><Relationship Id="rId158" Type="http://schemas.openxmlformats.org/officeDocument/2006/relationships/hyperlink" Target="https://console.cloud.baidu-int.com/devops/icafe/issue/Ford-P4-25610/show" TargetMode="External"/><Relationship Id="rId726" Type="http://schemas.openxmlformats.org/officeDocument/2006/relationships/hyperlink" Target="https://console.cloud.baidu-int.com/devops/icafe/issue/Ford-P4-26004/show" TargetMode="External"/><Relationship Id="rId62" Type="http://schemas.openxmlformats.org/officeDocument/2006/relationships/hyperlink" Target="https://console.cloud.baidu-int.com/devops/icafe/issue/Ford-P4-25812/show" TargetMode="External"/><Relationship Id="rId365" Type="http://schemas.openxmlformats.org/officeDocument/2006/relationships/hyperlink" Target="https://console.cloud.baidu-int.com/devops/icafe/issue/Ford-P4-26920/show" TargetMode="External"/><Relationship Id="rId572" Type="http://schemas.openxmlformats.org/officeDocument/2006/relationships/hyperlink" Target="https://console.cloud.baidu-int.com/devops/icafe/issue/Ford-P4-26157/show" TargetMode="External"/><Relationship Id="rId225" Type="http://schemas.openxmlformats.org/officeDocument/2006/relationships/hyperlink" Target="https://console.cloud.baidu-int.com/devops/icafe/issue/Ford-P4-27339/show" TargetMode="External"/><Relationship Id="rId432" Type="http://schemas.openxmlformats.org/officeDocument/2006/relationships/hyperlink" Target="https://console.cloud.baidu-int.com/devops/icafe/issue/Ford-P4-26940/show" TargetMode="External"/><Relationship Id="rId737" Type="http://schemas.openxmlformats.org/officeDocument/2006/relationships/hyperlink" Target="https://console.cloud.baidu-int.com/devops/icafe/issue/Ford-P4-26019/show" TargetMode="External"/><Relationship Id="rId73" Type="http://schemas.openxmlformats.org/officeDocument/2006/relationships/hyperlink" Target="https://console.cloud.baidu-int.com/devops/icafe/issue/Ford-P4-26117/show" TargetMode="External"/><Relationship Id="rId169" Type="http://schemas.openxmlformats.org/officeDocument/2006/relationships/hyperlink" Target="https://console.cloud.baidu-int.com/devops/icafe/issue/Ford-P4-25616/show" TargetMode="External"/><Relationship Id="rId376" Type="http://schemas.openxmlformats.org/officeDocument/2006/relationships/hyperlink" Target="https://console.cloud.baidu-int.com/devops/icafe/issue/Ford-P4-27168/show" TargetMode="External"/><Relationship Id="rId583" Type="http://schemas.openxmlformats.org/officeDocument/2006/relationships/hyperlink" Target="https://console.cloud.baidu-int.com/devops/icafe/issue/Ford-P4-25579/show" TargetMode="External"/><Relationship Id="rId4" Type="http://schemas.openxmlformats.org/officeDocument/2006/relationships/hyperlink" Target="https://console.cloud.baidu-int.com/devops/icafe/issue/Ford-P4-27754/show" TargetMode="External"/><Relationship Id="rId236" Type="http://schemas.openxmlformats.org/officeDocument/2006/relationships/hyperlink" Target="https://console.cloud.baidu-int.com/devops/icafe/issue/Ford-P4-25874/show" TargetMode="External"/><Relationship Id="rId443" Type="http://schemas.openxmlformats.org/officeDocument/2006/relationships/hyperlink" Target="https://console.cloud.baidu-int.com/devops/icafe/issue/Ford-P4-26937/show" TargetMode="External"/><Relationship Id="rId650" Type="http://schemas.openxmlformats.org/officeDocument/2006/relationships/hyperlink" Target="https://console.cloud.baidu-int.com/devops/icafe/issue/Ford-P4-24789/show" TargetMode="External"/><Relationship Id="rId303" Type="http://schemas.openxmlformats.org/officeDocument/2006/relationships/hyperlink" Target="https://console.cloud.baidu-int.com/devops/icafe/issue/Ford-P4-26896/show" TargetMode="External"/><Relationship Id="rId748" Type="http://schemas.openxmlformats.org/officeDocument/2006/relationships/hyperlink" Target="https://console.cloud.baidu-int.com/devops/icafe/issue/Ford-P4-26036/show" TargetMode="External"/><Relationship Id="rId84" Type="http://schemas.openxmlformats.org/officeDocument/2006/relationships/hyperlink" Target="https://console.cloud.baidu-int.com/devops/icafe/issue/Ford-P4-25817/show" TargetMode="External"/><Relationship Id="rId387" Type="http://schemas.openxmlformats.org/officeDocument/2006/relationships/hyperlink" Target="https://console.cloud.baidu-int.com/devops/icafe/issue/Ford-P4-26946/show" TargetMode="External"/><Relationship Id="rId510" Type="http://schemas.openxmlformats.org/officeDocument/2006/relationships/hyperlink" Target="https://console.cloud.baidu-int.com/devops/icafe/issue/Ford-P4-26986/show" TargetMode="External"/><Relationship Id="rId594" Type="http://schemas.openxmlformats.org/officeDocument/2006/relationships/hyperlink" Target="https://console.cloud.baidu-int.com/devops/icafe/issue/Ford-P4-26113/show" TargetMode="External"/><Relationship Id="rId608" Type="http://schemas.openxmlformats.org/officeDocument/2006/relationships/hyperlink" Target="https://console.cloud.baidu-int.com/devops/icafe/issue/Ford-P4-25617/show" TargetMode="External"/><Relationship Id="rId247" Type="http://schemas.openxmlformats.org/officeDocument/2006/relationships/hyperlink" Target="https://console.cloud.baidu-int.com/devops/icafe/issue/Ford-P4-26074/show" TargetMode="External"/><Relationship Id="rId107" Type="http://schemas.openxmlformats.org/officeDocument/2006/relationships/hyperlink" Target="https://console.cloud.baidu-int.com/devops/icafe/issue/Ford-P4-27801/show" TargetMode="External"/><Relationship Id="rId454" Type="http://schemas.openxmlformats.org/officeDocument/2006/relationships/hyperlink" Target="https://console.cloud.baidu-int.com/devops/icafe/issue/Ford-P4-27402/show" TargetMode="External"/><Relationship Id="rId661" Type="http://schemas.openxmlformats.org/officeDocument/2006/relationships/hyperlink" Target="https://console.cloud.baidu-int.com/devops/icafe/issue/Ford-P4-26135/show" TargetMode="External"/><Relationship Id="rId759" Type="http://schemas.openxmlformats.org/officeDocument/2006/relationships/hyperlink" Target="https://console.cloud.baidu-int.com/devops/icafe/issue/Ford-P4-26016/show" TargetMode="External"/><Relationship Id="rId11" Type="http://schemas.openxmlformats.org/officeDocument/2006/relationships/hyperlink" Target="https://console.cloud.baidu-int.com/devops/icafe/issue/Ford-P4-26716/show" TargetMode="External"/><Relationship Id="rId314" Type="http://schemas.openxmlformats.org/officeDocument/2006/relationships/hyperlink" Target="https://console.cloud.baidu-int.com/devops/icafe/issue/Ford-P4-27166/show" TargetMode="External"/><Relationship Id="rId398" Type="http://schemas.openxmlformats.org/officeDocument/2006/relationships/hyperlink" Target="https://console.cloud.baidu-int.com/devops/icafe/issue/Ford-P4-27677/show" TargetMode="External"/><Relationship Id="rId521" Type="http://schemas.openxmlformats.org/officeDocument/2006/relationships/hyperlink" Target="https://console.cloud.baidu-int.com/devops/icafe/issue/Ford-P4-26983/show" TargetMode="External"/><Relationship Id="rId619" Type="http://schemas.openxmlformats.org/officeDocument/2006/relationships/hyperlink" Target="https://console.cloud.baidu-int.com/devops/icafe/issue/Ford-P4-26109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"/>
  <sheetViews>
    <sheetView tabSelected="1" topLeftCell="C1" zoomScaleNormal="89" workbookViewId="0">
      <pane ySplit="2" topLeftCell="A136" activePane="bottomLeft" state="frozen"/>
      <selection pane="bottomLeft" activeCell="G149" sqref="G149"/>
    </sheetView>
  </sheetViews>
  <sheetFormatPr baseColWidth="10" defaultColWidth="8.83203125" defaultRowHeight="17"/>
  <cols>
    <col min="1" max="1" width="22.6640625" style="5" customWidth="1"/>
    <col min="2" max="2" width="48.1640625" style="5" customWidth="1"/>
    <col min="3" max="3" width="32.83203125" style="6" customWidth="1"/>
    <col min="4" max="4" width="82.6640625" style="7" customWidth="1"/>
    <col min="5" max="5" width="60.1640625" style="5" customWidth="1"/>
    <col min="6" max="7" width="26" style="5" customWidth="1"/>
    <col min="8" max="8" width="52.6640625" style="8" customWidth="1"/>
    <col min="9" max="16384" width="8.83203125" style="5"/>
  </cols>
  <sheetData>
    <row r="1" spans="1:8">
      <c r="F1" s="33"/>
      <c r="G1" s="33"/>
    </row>
    <row r="2" spans="1:8" ht="18">
      <c r="A2" s="9" t="s">
        <v>0</v>
      </c>
      <c r="B2" s="10" t="s">
        <v>1</v>
      </c>
      <c r="C2" s="11" t="s">
        <v>2</v>
      </c>
      <c r="D2" s="10" t="s">
        <v>3</v>
      </c>
      <c r="E2" s="10" t="s">
        <v>4</v>
      </c>
      <c r="F2" s="10" t="s">
        <v>5</v>
      </c>
      <c r="G2" s="10" t="s">
        <v>485</v>
      </c>
      <c r="H2" s="10" t="s">
        <v>6</v>
      </c>
    </row>
    <row r="3" spans="1:8" ht="403" customHeight="1">
      <c r="A3" s="12" t="s">
        <v>7</v>
      </c>
      <c r="B3" s="13" t="s">
        <v>486</v>
      </c>
      <c r="C3" s="14" t="s">
        <v>8</v>
      </c>
      <c r="D3" s="13" t="s">
        <v>9</v>
      </c>
      <c r="E3" s="13" t="s">
        <v>10</v>
      </c>
      <c r="F3" s="13" t="s">
        <v>11</v>
      </c>
      <c r="G3" s="58" t="s">
        <v>1177</v>
      </c>
      <c r="H3" s="17" t="s">
        <v>466</v>
      </c>
    </row>
    <row r="4" spans="1:8" ht="18">
      <c r="A4" s="82" t="s">
        <v>12</v>
      </c>
      <c r="B4" s="13" t="s">
        <v>13</v>
      </c>
      <c r="C4" s="14" t="s">
        <v>14</v>
      </c>
      <c r="D4" s="13" t="s">
        <v>15</v>
      </c>
      <c r="E4" s="13" t="s">
        <v>472</v>
      </c>
      <c r="F4" s="13" t="s">
        <v>11</v>
      </c>
      <c r="G4" s="13" t="s">
        <v>1178</v>
      </c>
      <c r="H4" s="34" t="s">
        <v>1213</v>
      </c>
    </row>
    <row r="5" spans="1:8" ht="54">
      <c r="A5" s="82"/>
      <c r="B5" s="13" t="s">
        <v>17</v>
      </c>
      <c r="C5" s="14" t="s">
        <v>18</v>
      </c>
      <c r="D5" s="48" t="s">
        <v>470</v>
      </c>
      <c r="E5" s="13" t="s">
        <v>16</v>
      </c>
      <c r="F5" s="13" t="s">
        <v>19</v>
      </c>
      <c r="G5" s="13" t="s">
        <v>1177</v>
      </c>
      <c r="H5" s="35" t="s">
        <v>471</v>
      </c>
    </row>
    <row r="6" spans="1:8" s="4" customFormat="1" ht="50" customHeight="1">
      <c r="A6" s="82" t="s">
        <v>20</v>
      </c>
      <c r="B6" s="13" t="s">
        <v>21</v>
      </c>
      <c r="C6" s="14" t="s">
        <v>22</v>
      </c>
      <c r="D6" s="13" t="s">
        <v>23</v>
      </c>
      <c r="E6" s="13" t="s">
        <v>24</v>
      </c>
      <c r="F6" s="36" t="s">
        <v>11</v>
      </c>
      <c r="G6" s="58" t="s">
        <v>1177</v>
      </c>
      <c r="H6" s="37"/>
    </row>
    <row r="7" spans="1:8" s="4" customFormat="1" ht="183" customHeight="1">
      <c r="A7" s="82"/>
      <c r="B7" s="15" t="s">
        <v>25</v>
      </c>
      <c r="C7" s="15" t="s">
        <v>26</v>
      </c>
      <c r="D7" s="15" t="s">
        <v>27</v>
      </c>
      <c r="E7" s="14" t="s">
        <v>24</v>
      </c>
      <c r="F7" s="18" t="s">
        <v>28</v>
      </c>
      <c r="G7" s="13" t="s">
        <v>1177</v>
      </c>
      <c r="H7" s="38"/>
    </row>
    <row r="8" spans="1:8" s="4" customFormat="1" ht="35" customHeight="1">
      <c r="A8" s="82"/>
      <c r="B8" s="15" t="s">
        <v>29</v>
      </c>
      <c r="C8" s="15" t="s">
        <v>26</v>
      </c>
      <c r="D8" s="15" t="s">
        <v>30</v>
      </c>
      <c r="E8" s="15" t="s">
        <v>31</v>
      </c>
      <c r="F8" s="36" t="s">
        <v>11</v>
      </c>
      <c r="G8" s="58" t="s">
        <v>1177</v>
      </c>
      <c r="H8" s="39"/>
    </row>
    <row r="9" spans="1:8" s="4" customFormat="1" ht="30" customHeight="1">
      <c r="A9" s="82"/>
      <c r="B9" s="16" t="s">
        <v>32</v>
      </c>
      <c r="C9" s="16" t="s">
        <v>26</v>
      </c>
      <c r="D9" s="16" t="s">
        <v>33</v>
      </c>
      <c r="E9" s="16" t="s">
        <v>34</v>
      </c>
      <c r="F9" s="36" t="s">
        <v>11</v>
      </c>
      <c r="G9" s="58" t="s">
        <v>1177</v>
      </c>
      <c r="H9" s="39"/>
    </row>
    <row r="10" spans="1:8" s="4" customFormat="1" ht="87" customHeight="1">
      <c r="A10" s="82"/>
      <c r="B10" s="16" t="s">
        <v>35</v>
      </c>
      <c r="C10" s="16" t="s">
        <v>36</v>
      </c>
      <c r="D10" s="16" t="s">
        <v>37</v>
      </c>
      <c r="E10" s="16" t="s">
        <v>38</v>
      </c>
      <c r="F10" s="36" t="s">
        <v>11</v>
      </c>
      <c r="G10" s="58" t="s">
        <v>1177</v>
      </c>
      <c r="H10" s="38"/>
    </row>
    <row r="11" spans="1:8" s="4" customFormat="1" ht="72">
      <c r="A11" s="82" t="s">
        <v>39</v>
      </c>
      <c r="B11" s="15" t="s">
        <v>40</v>
      </c>
      <c r="C11" s="15" t="s">
        <v>41</v>
      </c>
      <c r="D11" s="15" t="s">
        <v>42</v>
      </c>
      <c r="E11" s="15" t="s">
        <v>43</v>
      </c>
      <c r="F11" s="36" t="s">
        <v>11</v>
      </c>
      <c r="G11" s="58" t="s">
        <v>1177</v>
      </c>
      <c r="H11" s="39"/>
    </row>
    <row r="12" spans="1:8" s="4" customFormat="1" ht="144">
      <c r="A12" s="82"/>
      <c r="B12" s="16" t="s">
        <v>44</v>
      </c>
      <c r="C12" s="16" t="s">
        <v>45</v>
      </c>
      <c r="D12" s="16" t="s">
        <v>46</v>
      </c>
      <c r="E12" s="16" t="s">
        <v>47</v>
      </c>
      <c r="F12" s="36" t="s">
        <v>11</v>
      </c>
      <c r="G12" s="58" t="s">
        <v>1177</v>
      </c>
      <c r="H12" s="13" t="s">
        <v>476</v>
      </c>
    </row>
    <row r="13" spans="1:8" s="4" customFormat="1" ht="126">
      <c r="A13" s="82"/>
      <c r="B13" s="16" t="s">
        <v>48</v>
      </c>
      <c r="C13" s="16" t="s">
        <v>45</v>
      </c>
      <c r="D13" s="16" t="s">
        <v>49</v>
      </c>
      <c r="E13" s="16" t="s">
        <v>50</v>
      </c>
      <c r="F13" s="36" t="s">
        <v>11</v>
      </c>
      <c r="G13" s="58" t="s">
        <v>1177</v>
      </c>
      <c r="H13" s="51"/>
    </row>
    <row r="14" spans="1:8" s="4" customFormat="1" ht="126">
      <c r="A14" s="82"/>
      <c r="B14" s="16" t="s">
        <v>51</v>
      </c>
      <c r="C14" s="16" t="s">
        <v>45</v>
      </c>
      <c r="D14" s="16" t="s">
        <v>52</v>
      </c>
      <c r="E14" s="16" t="s">
        <v>53</v>
      </c>
      <c r="F14" s="36" t="s">
        <v>11</v>
      </c>
      <c r="G14" s="13" t="s">
        <v>1178</v>
      </c>
      <c r="H14" s="68" t="s">
        <v>1214</v>
      </c>
    </row>
    <row r="15" spans="1:8" s="4" customFormat="1" ht="54">
      <c r="A15" s="82"/>
      <c r="B15" s="16" t="s">
        <v>493</v>
      </c>
      <c r="C15" s="16" t="s">
        <v>45</v>
      </c>
      <c r="D15" s="16" t="s">
        <v>54</v>
      </c>
      <c r="E15" s="16" t="s">
        <v>55</v>
      </c>
      <c r="F15" s="36" t="s">
        <v>11</v>
      </c>
      <c r="G15" s="69" t="s">
        <v>468</v>
      </c>
      <c r="H15" s="39" t="s">
        <v>1179</v>
      </c>
    </row>
    <row r="16" spans="1:8" ht="77" customHeight="1">
      <c r="A16" s="81" t="s">
        <v>56</v>
      </c>
      <c r="B16" s="17" t="s">
        <v>57</v>
      </c>
      <c r="C16" s="18" t="s">
        <v>58</v>
      </c>
      <c r="D16" s="17" t="s">
        <v>59</v>
      </c>
      <c r="E16" s="17" t="s">
        <v>60</v>
      </c>
      <c r="F16" s="31" t="s">
        <v>11</v>
      </c>
      <c r="G16" s="58" t="s">
        <v>1177</v>
      </c>
      <c r="H16" s="34"/>
    </row>
    <row r="17" spans="1:8" ht="36">
      <c r="A17" s="81"/>
      <c r="B17" s="17" t="s">
        <v>61</v>
      </c>
      <c r="C17" s="18" t="s">
        <v>58</v>
      </c>
      <c r="D17" s="17" t="s">
        <v>62</v>
      </c>
      <c r="E17" s="17" t="s">
        <v>63</v>
      </c>
      <c r="F17" s="31" t="s">
        <v>11</v>
      </c>
      <c r="G17" s="58" t="s">
        <v>1177</v>
      </c>
      <c r="H17" s="34"/>
    </row>
    <row r="18" spans="1:8" ht="36">
      <c r="A18" s="81"/>
      <c r="B18" s="17" t="s">
        <v>61</v>
      </c>
      <c r="C18" s="18" t="s">
        <v>58</v>
      </c>
      <c r="D18" s="17" t="s">
        <v>64</v>
      </c>
      <c r="E18" s="17" t="s">
        <v>65</v>
      </c>
      <c r="F18" s="31" t="s">
        <v>11</v>
      </c>
      <c r="G18" s="58" t="s">
        <v>1177</v>
      </c>
      <c r="H18" s="34"/>
    </row>
    <row r="19" spans="1:8" ht="36">
      <c r="A19" s="81"/>
      <c r="B19" s="17" t="s">
        <v>61</v>
      </c>
      <c r="C19" s="18" t="s">
        <v>58</v>
      </c>
      <c r="D19" s="17" t="s">
        <v>66</v>
      </c>
      <c r="E19" s="17" t="s">
        <v>67</v>
      </c>
      <c r="F19" s="31" t="s">
        <v>11</v>
      </c>
      <c r="G19" s="58" t="s">
        <v>1177</v>
      </c>
      <c r="H19" s="34"/>
    </row>
    <row r="20" spans="1:8" ht="94" customHeight="1">
      <c r="A20" s="81"/>
      <c r="B20" s="17" t="s">
        <v>68</v>
      </c>
      <c r="C20" s="18" t="s">
        <v>58</v>
      </c>
      <c r="D20" s="17" t="s">
        <v>69</v>
      </c>
      <c r="E20" s="17" t="s">
        <v>70</v>
      </c>
      <c r="F20" s="31" t="s">
        <v>11</v>
      </c>
      <c r="G20" s="58" t="s">
        <v>1177</v>
      </c>
      <c r="H20" s="34"/>
    </row>
    <row r="21" spans="1:8" ht="36">
      <c r="A21" s="81"/>
      <c r="B21" s="17" t="s">
        <v>71</v>
      </c>
      <c r="C21" s="18" t="s">
        <v>58</v>
      </c>
      <c r="D21" s="17" t="s">
        <v>72</v>
      </c>
      <c r="E21" s="17" t="s">
        <v>73</v>
      </c>
      <c r="F21" s="31" t="s">
        <v>11</v>
      </c>
      <c r="G21" s="58" t="s">
        <v>1177</v>
      </c>
      <c r="H21" s="34"/>
    </row>
    <row r="22" spans="1:8" ht="54">
      <c r="A22" s="81"/>
      <c r="B22" s="17" t="s">
        <v>74</v>
      </c>
      <c r="C22" s="17" t="s">
        <v>58</v>
      </c>
      <c r="D22" s="17" t="s">
        <v>75</v>
      </c>
      <c r="E22" s="17" t="s">
        <v>76</v>
      </c>
      <c r="F22" s="31" t="s">
        <v>11</v>
      </c>
      <c r="G22" s="58" t="s">
        <v>1177</v>
      </c>
      <c r="H22" s="40"/>
    </row>
    <row r="23" spans="1:8" ht="36">
      <c r="A23" s="81"/>
      <c r="B23" s="17" t="s">
        <v>77</v>
      </c>
      <c r="C23" s="17" t="s">
        <v>58</v>
      </c>
      <c r="D23" s="17" t="s">
        <v>78</v>
      </c>
      <c r="E23" s="17" t="s">
        <v>79</v>
      </c>
      <c r="F23" s="31" t="s">
        <v>11</v>
      </c>
      <c r="G23" s="58" t="s">
        <v>1177</v>
      </c>
      <c r="H23" s="40" t="s">
        <v>475</v>
      </c>
    </row>
    <row r="24" spans="1:8" ht="36">
      <c r="A24" s="81"/>
      <c r="B24" s="17" t="s">
        <v>80</v>
      </c>
      <c r="C24" s="17" t="s">
        <v>58</v>
      </c>
      <c r="D24" s="17" t="s">
        <v>81</v>
      </c>
      <c r="E24" s="17" t="s">
        <v>82</v>
      </c>
      <c r="F24" s="31" t="s">
        <v>83</v>
      </c>
      <c r="G24" s="58" t="s">
        <v>1177</v>
      </c>
      <c r="H24" s="40" t="s">
        <v>478</v>
      </c>
    </row>
    <row r="25" spans="1:8" ht="72">
      <c r="A25" s="81"/>
      <c r="B25" s="17" t="s">
        <v>84</v>
      </c>
      <c r="C25" s="17" t="s">
        <v>58</v>
      </c>
      <c r="D25" s="17" t="s">
        <v>81</v>
      </c>
      <c r="E25" s="17" t="s">
        <v>85</v>
      </c>
      <c r="F25" s="31" t="s">
        <v>83</v>
      </c>
      <c r="G25" s="58" t="s">
        <v>1177</v>
      </c>
      <c r="H25" s="40" t="s">
        <v>477</v>
      </c>
    </row>
    <row r="26" spans="1:8" ht="36">
      <c r="A26" s="81"/>
      <c r="B26" s="17" t="s">
        <v>86</v>
      </c>
      <c r="C26" s="17" t="s">
        <v>58</v>
      </c>
      <c r="D26" s="17" t="s">
        <v>81</v>
      </c>
      <c r="E26" s="17" t="s">
        <v>87</v>
      </c>
      <c r="F26" s="31" t="s">
        <v>83</v>
      </c>
      <c r="G26" s="58" t="s">
        <v>1177</v>
      </c>
      <c r="H26" s="40" t="s">
        <v>478</v>
      </c>
    </row>
    <row r="27" spans="1:8" ht="36">
      <c r="A27" s="81" t="s">
        <v>88</v>
      </c>
      <c r="B27" s="17" t="s">
        <v>89</v>
      </c>
      <c r="C27" s="18" t="s">
        <v>26</v>
      </c>
      <c r="D27" s="17" t="s">
        <v>90</v>
      </c>
      <c r="E27" s="17" t="s">
        <v>91</v>
      </c>
      <c r="F27" s="31" t="s">
        <v>11</v>
      </c>
      <c r="G27" s="58" t="s">
        <v>1177</v>
      </c>
      <c r="H27" s="34"/>
    </row>
    <row r="28" spans="1:8" ht="36">
      <c r="A28" s="81"/>
      <c r="B28" s="17" t="s">
        <v>92</v>
      </c>
      <c r="C28" s="18" t="s">
        <v>26</v>
      </c>
      <c r="D28" s="17" t="s">
        <v>93</v>
      </c>
      <c r="E28" s="17" t="s">
        <v>94</v>
      </c>
      <c r="F28" s="31" t="s">
        <v>11</v>
      </c>
      <c r="G28" s="58" t="s">
        <v>1177</v>
      </c>
      <c r="H28" s="34"/>
    </row>
    <row r="29" spans="1:8" ht="36">
      <c r="A29" s="81"/>
      <c r="B29" s="17" t="s">
        <v>95</v>
      </c>
      <c r="C29" s="18" t="s">
        <v>26</v>
      </c>
      <c r="D29" s="17" t="s">
        <v>96</v>
      </c>
      <c r="E29" s="17" t="s">
        <v>97</v>
      </c>
      <c r="F29" s="31" t="s">
        <v>11</v>
      </c>
      <c r="G29" s="58" t="s">
        <v>1177</v>
      </c>
      <c r="H29" s="34"/>
    </row>
    <row r="30" spans="1:8" ht="36">
      <c r="A30" s="81"/>
      <c r="B30" s="17" t="s">
        <v>98</v>
      </c>
      <c r="C30" s="18" t="s">
        <v>26</v>
      </c>
      <c r="D30" s="17" t="s">
        <v>99</v>
      </c>
      <c r="E30" s="17" t="s">
        <v>100</v>
      </c>
      <c r="F30" s="31" t="s">
        <v>11</v>
      </c>
      <c r="G30" s="58" t="s">
        <v>1177</v>
      </c>
      <c r="H30" s="34"/>
    </row>
    <row r="31" spans="1:8" ht="258" customHeight="1">
      <c r="A31" s="84"/>
      <c r="B31" s="19" t="s">
        <v>101</v>
      </c>
      <c r="C31" s="20" t="s">
        <v>26</v>
      </c>
      <c r="D31" s="21" t="s">
        <v>102</v>
      </c>
      <c r="E31" s="21" t="s">
        <v>103</v>
      </c>
      <c r="F31" s="41" t="s">
        <v>494</v>
      </c>
      <c r="G31" s="31" t="s">
        <v>1177</v>
      </c>
      <c r="H31" s="42"/>
    </row>
    <row r="32" spans="1:8" ht="36">
      <c r="A32" s="81"/>
      <c r="B32" s="22" t="s">
        <v>104</v>
      </c>
      <c r="C32" s="23" t="s">
        <v>105</v>
      </c>
      <c r="D32" s="24" t="s">
        <v>106</v>
      </c>
      <c r="E32" s="22" t="s">
        <v>107</v>
      </c>
      <c r="F32" s="15" t="s">
        <v>11</v>
      </c>
      <c r="G32" s="58" t="s">
        <v>1177</v>
      </c>
      <c r="H32" s="34"/>
    </row>
    <row r="33" spans="1:8" ht="36">
      <c r="A33" s="81" t="s">
        <v>108</v>
      </c>
      <c r="B33" s="25" t="s">
        <v>109</v>
      </c>
      <c r="C33" s="18" t="s">
        <v>26</v>
      </c>
      <c r="D33" s="25" t="s">
        <v>110</v>
      </c>
      <c r="E33" s="17" t="s">
        <v>111</v>
      </c>
      <c r="F33" s="31" t="s">
        <v>11</v>
      </c>
      <c r="G33" s="58" t="s">
        <v>1177</v>
      </c>
      <c r="H33" s="40"/>
    </row>
    <row r="34" spans="1:8" ht="213" customHeight="1">
      <c r="A34" s="81"/>
      <c r="B34" s="17" t="s">
        <v>112</v>
      </c>
      <c r="C34" s="18" t="s">
        <v>26</v>
      </c>
      <c r="D34" s="17" t="s">
        <v>113</v>
      </c>
      <c r="E34" s="17" t="s">
        <v>114</v>
      </c>
      <c r="F34" s="31" t="s">
        <v>11</v>
      </c>
      <c r="G34" s="58" t="s">
        <v>1177</v>
      </c>
      <c r="H34" s="40"/>
    </row>
    <row r="35" spans="1:8" ht="168" customHeight="1">
      <c r="A35" s="81"/>
      <c r="B35" s="25" t="s">
        <v>115</v>
      </c>
      <c r="C35" s="18" t="s">
        <v>26</v>
      </c>
      <c r="D35" s="17" t="s">
        <v>116</v>
      </c>
      <c r="E35" s="17" t="s">
        <v>117</v>
      </c>
      <c r="F35" s="31" t="s">
        <v>11</v>
      </c>
      <c r="G35" s="58" t="s">
        <v>1177</v>
      </c>
      <c r="H35" s="40"/>
    </row>
    <row r="36" spans="1:8" ht="198" customHeight="1">
      <c r="A36" s="81"/>
      <c r="B36" s="25" t="s">
        <v>118</v>
      </c>
      <c r="C36" s="26" t="s">
        <v>119</v>
      </c>
      <c r="D36" s="17" t="s">
        <v>120</v>
      </c>
      <c r="E36" s="25" t="s">
        <v>121</v>
      </c>
      <c r="F36" s="31" t="s">
        <v>474</v>
      </c>
      <c r="G36" s="58" t="s">
        <v>1177</v>
      </c>
      <c r="H36" s="34"/>
    </row>
    <row r="37" spans="1:8" ht="255" customHeight="1">
      <c r="A37" s="81"/>
      <c r="B37" s="51" t="s">
        <v>122</v>
      </c>
      <c r="C37" s="27"/>
      <c r="D37" s="17" t="s">
        <v>123</v>
      </c>
      <c r="E37" s="17" t="s">
        <v>124</v>
      </c>
      <c r="F37" s="31" t="s">
        <v>11</v>
      </c>
      <c r="G37" s="58" t="s">
        <v>1177</v>
      </c>
    </row>
    <row r="38" spans="1:8" ht="36">
      <c r="A38" s="81"/>
      <c r="B38" s="25" t="s">
        <v>125</v>
      </c>
      <c r="C38" s="18" t="s">
        <v>126</v>
      </c>
      <c r="D38" s="18" t="s">
        <v>127</v>
      </c>
      <c r="E38" s="18" t="s">
        <v>128</v>
      </c>
      <c r="F38" s="31" t="s">
        <v>11</v>
      </c>
      <c r="G38" s="13" t="s">
        <v>1178</v>
      </c>
      <c r="H38" s="40" t="s">
        <v>1220</v>
      </c>
    </row>
    <row r="39" spans="1:8" ht="142.5" customHeight="1">
      <c r="A39" s="81"/>
      <c r="B39" s="25" t="s">
        <v>129</v>
      </c>
      <c r="C39" s="18" t="s">
        <v>130</v>
      </c>
      <c r="D39" s="18" t="s">
        <v>131</v>
      </c>
      <c r="E39" s="18" t="s">
        <v>132</v>
      </c>
      <c r="F39" s="31" t="s">
        <v>11</v>
      </c>
      <c r="G39" s="13" t="s">
        <v>1177</v>
      </c>
      <c r="H39" s="40"/>
    </row>
    <row r="40" spans="1:8" ht="36">
      <c r="A40" s="81"/>
      <c r="B40" s="25" t="s">
        <v>133</v>
      </c>
      <c r="C40" s="26" t="s">
        <v>130</v>
      </c>
      <c r="D40" s="17" t="s">
        <v>134</v>
      </c>
      <c r="E40" s="17" t="s">
        <v>135</v>
      </c>
      <c r="F40" s="31" t="s">
        <v>11</v>
      </c>
      <c r="G40" s="58" t="s">
        <v>1177</v>
      </c>
      <c r="H40" s="40"/>
    </row>
    <row r="41" spans="1:8" ht="114" customHeight="1">
      <c r="A41" s="81"/>
      <c r="B41" s="25" t="s">
        <v>136</v>
      </c>
      <c r="C41" s="28"/>
      <c r="D41" s="25" t="s">
        <v>137</v>
      </c>
      <c r="E41" s="17" t="s">
        <v>469</v>
      </c>
      <c r="F41" s="31" t="s">
        <v>495</v>
      </c>
      <c r="G41" s="16" t="s">
        <v>468</v>
      </c>
      <c r="H41" s="40" t="s">
        <v>487</v>
      </c>
    </row>
    <row r="42" spans="1:8" ht="36">
      <c r="A42" s="81"/>
      <c r="B42" s="25" t="s">
        <v>138</v>
      </c>
      <c r="C42" s="28"/>
      <c r="D42" s="17" t="s">
        <v>138</v>
      </c>
      <c r="E42" s="17" t="s">
        <v>473</v>
      </c>
      <c r="F42" s="31" t="s">
        <v>495</v>
      </c>
      <c r="G42" s="16" t="s">
        <v>1177</v>
      </c>
      <c r="H42" s="40"/>
    </row>
    <row r="43" spans="1:8" ht="75" customHeight="1">
      <c r="A43" s="81"/>
      <c r="B43" s="25" t="s">
        <v>139</v>
      </c>
      <c r="C43" s="28"/>
      <c r="D43" s="25" t="s">
        <v>140</v>
      </c>
      <c r="E43" s="25" t="s">
        <v>141</v>
      </c>
      <c r="F43" s="31" t="s">
        <v>495</v>
      </c>
      <c r="G43" s="16" t="s">
        <v>468</v>
      </c>
      <c r="H43" s="40" t="s">
        <v>488</v>
      </c>
    </row>
    <row r="44" spans="1:8" ht="18">
      <c r="A44" s="81"/>
      <c r="B44" s="25" t="s">
        <v>142</v>
      </c>
      <c r="C44" s="28"/>
      <c r="D44" s="25" t="s">
        <v>143</v>
      </c>
      <c r="E44" s="25" t="s">
        <v>144</v>
      </c>
      <c r="F44" s="31" t="s">
        <v>495</v>
      </c>
      <c r="G44" s="16" t="s">
        <v>468</v>
      </c>
      <c r="H44" s="40" t="s">
        <v>487</v>
      </c>
    </row>
    <row r="45" spans="1:8" ht="18">
      <c r="A45" s="81"/>
      <c r="B45" s="25" t="s">
        <v>145</v>
      </c>
      <c r="C45" s="28"/>
      <c r="D45" s="25" t="s">
        <v>146</v>
      </c>
      <c r="E45" s="25" t="s">
        <v>147</v>
      </c>
      <c r="F45" s="31" t="s">
        <v>495</v>
      </c>
      <c r="G45" s="16" t="s">
        <v>468</v>
      </c>
      <c r="H45" s="40" t="s">
        <v>487</v>
      </c>
    </row>
    <row r="46" spans="1:8" ht="18">
      <c r="A46" s="81"/>
      <c r="B46" s="25" t="s">
        <v>148</v>
      </c>
      <c r="C46" s="28"/>
      <c r="D46" s="25" t="s">
        <v>149</v>
      </c>
      <c r="E46" s="25" t="s">
        <v>150</v>
      </c>
      <c r="F46" s="31" t="s">
        <v>495</v>
      </c>
      <c r="G46" s="16" t="s">
        <v>468</v>
      </c>
      <c r="H46" s="40" t="s">
        <v>488</v>
      </c>
    </row>
    <row r="47" spans="1:8" ht="18">
      <c r="A47" s="81"/>
      <c r="B47" s="25" t="s">
        <v>151</v>
      </c>
      <c r="C47" s="28"/>
      <c r="D47" s="25" t="s">
        <v>152</v>
      </c>
      <c r="E47" s="25" t="s">
        <v>153</v>
      </c>
      <c r="F47" s="31" t="s">
        <v>495</v>
      </c>
      <c r="G47" s="16" t="s">
        <v>468</v>
      </c>
      <c r="H47" s="40" t="s">
        <v>487</v>
      </c>
    </row>
    <row r="48" spans="1:8" ht="98.5" customHeight="1">
      <c r="A48" s="81"/>
      <c r="B48" s="25" t="s">
        <v>154</v>
      </c>
      <c r="C48" s="28"/>
      <c r="D48" s="25" t="s">
        <v>155</v>
      </c>
      <c r="E48" s="25" t="s">
        <v>156</v>
      </c>
      <c r="F48" s="31" t="s">
        <v>495</v>
      </c>
      <c r="G48" s="16" t="s">
        <v>468</v>
      </c>
      <c r="H48" s="40" t="s">
        <v>487</v>
      </c>
    </row>
    <row r="49" spans="1:8" ht="18">
      <c r="A49" s="81"/>
      <c r="B49" s="25" t="s">
        <v>157</v>
      </c>
      <c r="C49" s="28"/>
      <c r="D49" s="25" t="s">
        <v>158</v>
      </c>
      <c r="E49" s="25" t="s">
        <v>159</v>
      </c>
      <c r="F49" s="31" t="s">
        <v>495</v>
      </c>
      <c r="G49" s="16" t="s">
        <v>468</v>
      </c>
      <c r="H49" s="40" t="s">
        <v>487</v>
      </c>
    </row>
    <row r="50" spans="1:8" ht="18">
      <c r="A50" s="81"/>
      <c r="B50" s="25" t="s">
        <v>160</v>
      </c>
      <c r="C50" s="28"/>
      <c r="D50" s="25" t="s">
        <v>161</v>
      </c>
      <c r="E50" s="25" t="s">
        <v>162</v>
      </c>
      <c r="F50" s="31" t="s">
        <v>495</v>
      </c>
      <c r="G50" s="16" t="s">
        <v>468</v>
      </c>
      <c r="H50" s="40" t="s">
        <v>487</v>
      </c>
    </row>
    <row r="51" spans="1:8" ht="65" customHeight="1">
      <c r="A51" s="81"/>
      <c r="B51" s="29"/>
      <c r="C51" s="30" t="s">
        <v>163</v>
      </c>
      <c r="D51" s="25" t="s">
        <v>164</v>
      </c>
      <c r="E51" s="25" t="s">
        <v>135</v>
      </c>
      <c r="F51" s="31" t="s">
        <v>11</v>
      </c>
      <c r="G51" s="16" t="s">
        <v>1177</v>
      </c>
      <c r="H51" s="40"/>
    </row>
    <row r="52" spans="1:8" ht="36">
      <c r="A52" s="81" t="s">
        <v>165</v>
      </c>
      <c r="B52" s="29"/>
      <c r="C52" s="18" t="s">
        <v>58</v>
      </c>
      <c r="D52" s="17" t="s">
        <v>166</v>
      </c>
      <c r="E52" s="17" t="s">
        <v>167</v>
      </c>
      <c r="F52" s="31" t="s">
        <v>11</v>
      </c>
      <c r="G52" s="58" t="s">
        <v>1177</v>
      </c>
      <c r="H52" s="34"/>
    </row>
    <row r="53" spans="1:8" ht="36">
      <c r="A53" s="81"/>
      <c r="B53" s="17" t="s">
        <v>168</v>
      </c>
      <c r="C53" s="18" t="s">
        <v>58</v>
      </c>
      <c r="D53" s="17" t="s">
        <v>169</v>
      </c>
      <c r="E53" s="17" t="s">
        <v>170</v>
      </c>
      <c r="F53" s="31" t="s">
        <v>11</v>
      </c>
      <c r="G53" s="58" t="s">
        <v>1177</v>
      </c>
      <c r="H53" s="40"/>
    </row>
    <row r="54" spans="1:8" ht="54">
      <c r="A54" s="81"/>
      <c r="B54" s="17" t="s">
        <v>171</v>
      </c>
      <c r="C54" s="18" t="s">
        <v>58</v>
      </c>
      <c r="D54" s="17" t="s">
        <v>172</v>
      </c>
      <c r="E54" s="17" t="s">
        <v>173</v>
      </c>
      <c r="F54" s="31" t="s">
        <v>11</v>
      </c>
      <c r="G54" s="58" t="s">
        <v>1177</v>
      </c>
      <c r="H54" s="40"/>
    </row>
    <row r="55" spans="1:8" ht="36">
      <c r="A55" s="81"/>
      <c r="B55" s="17" t="s">
        <v>174</v>
      </c>
      <c r="C55" s="18" t="s">
        <v>58</v>
      </c>
      <c r="D55" s="17" t="s">
        <v>175</v>
      </c>
      <c r="E55" s="17" t="s">
        <v>176</v>
      </c>
      <c r="F55" s="31" t="s">
        <v>11</v>
      </c>
      <c r="G55" s="58" t="s">
        <v>1177</v>
      </c>
      <c r="H55" s="40"/>
    </row>
    <row r="56" spans="1:8" ht="36">
      <c r="A56" s="81" t="s">
        <v>177</v>
      </c>
      <c r="B56" s="15" t="s">
        <v>178</v>
      </c>
      <c r="C56" s="15" t="s">
        <v>179</v>
      </c>
      <c r="D56" s="15" t="s">
        <v>180</v>
      </c>
      <c r="E56" s="15" t="s">
        <v>181</v>
      </c>
      <c r="F56" s="32" t="s">
        <v>496</v>
      </c>
      <c r="G56" s="58" t="s">
        <v>1177</v>
      </c>
      <c r="H56" s="40"/>
    </row>
    <row r="57" spans="1:8" ht="36">
      <c r="A57" s="81"/>
      <c r="B57" s="31" t="s">
        <v>182</v>
      </c>
      <c r="C57" s="15" t="s">
        <v>179</v>
      </c>
      <c r="D57" s="32" t="s">
        <v>183</v>
      </c>
      <c r="E57" s="31" t="s">
        <v>184</v>
      </c>
      <c r="F57" s="32" t="s">
        <v>496</v>
      </c>
      <c r="G57" s="58" t="s">
        <v>1177</v>
      </c>
      <c r="H57" s="40"/>
    </row>
    <row r="58" spans="1:8" ht="54">
      <c r="A58" s="81"/>
      <c r="B58" s="31" t="s">
        <v>185</v>
      </c>
      <c r="C58" s="15" t="s">
        <v>179</v>
      </c>
      <c r="D58" s="32" t="s">
        <v>186</v>
      </c>
      <c r="E58" s="32" t="s">
        <v>187</v>
      </c>
      <c r="F58" s="32" t="s">
        <v>496</v>
      </c>
      <c r="G58" s="58" t="s">
        <v>1177</v>
      </c>
      <c r="H58" s="40"/>
    </row>
    <row r="59" spans="1:8" ht="36">
      <c r="A59" s="81"/>
      <c r="B59" s="31" t="s">
        <v>188</v>
      </c>
      <c r="C59" s="15" t="s">
        <v>179</v>
      </c>
      <c r="D59" s="31" t="s">
        <v>189</v>
      </c>
      <c r="E59" s="31" t="s">
        <v>190</v>
      </c>
      <c r="F59" s="32" t="s">
        <v>496</v>
      </c>
      <c r="G59" s="58" t="s">
        <v>1177</v>
      </c>
      <c r="H59" s="40"/>
    </row>
    <row r="60" spans="1:8" ht="36">
      <c r="A60" s="81"/>
      <c r="B60" s="31" t="s">
        <v>191</v>
      </c>
      <c r="C60" s="15" t="s">
        <v>179</v>
      </c>
      <c r="D60" s="32" t="s">
        <v>192</v>
      </c>
      <c r="E60" s="31" t="s">
        <v>193</v>
      </c>
      <c r="F60" s="32" t="s">
        <v>496</v>
      </c>
      <c r="G60" s="58" t="s">
        <v>1177</v>
      </c>
      <c r="H60" s="40"/>
    </row>
    <row r="61" spans="1:8" ht="54">
      <c r="A61" s="81" t="s">
        <v>194</v>
      </c>
      <c r="B61" s="32" t="s">
        <v>195</v>
      </c>
      <c r="C61" s="15"/>
      <c r="D61" s="32" t="s">
        <v>196</v>
      </c>
      <c r="E61" s="32" t="s">
        <v>197</v>
      </c>
      <c r="F61" s="32" t="s">
        <v>495</v>
      </c>
      <c r="G61" s="16" t="s">
        <v>468</v>
      </c>
      <c r="H61" s="40" t="s">
        <v>489</v>
      </c>
    </row>
    <row r="62" spans="1:8" ht="54">
      <c r="A62" s="81"/>
      <c r="B62" s="32" t="s">
        <v>198</v>
      </c>
      <c r="C62" s="15" t="s">
        <v>199</v>
      </c>
      <c r="D62" s="32" t="s">
        <v>200</v>
      </c>
      <c r="E62" s="32" t="s">
        <v>201</v>
      </c>
      <c r="F62" s="32" t="s">
        <v>495</v>
      </c>
      <c r="G62" s="16" t="s">
        <v>468</v>
      </c>
      <c r="H62" s="40" t="s">
        <v>489</v>
      </c>
    </row>
    <row r="63" spans="1:8" ht="72">
      <c r="A63" s="81"/>
      <c r="B63" s="32" t="s">
        <v>202</v>
      </c>
      <c r="C63" s="15" t="s">
        <v>199</v>
      </c>
      <c r="D63" s="32" t="s">
        <v>203</v>
      </c>
      <c r="E63" s="32" t="s">
        <v>204</v>
      </c>
      <c r="F63" s="31" t="s">
        <v>495</v>
      </c>
      <c r="G63" s="16" t="s">
        <v>468</v>
      </c>
      <c r="H63" s="40" t="s">
        <v>489</v>
      </c>
    </row>
    <row r="64" spans="1:8" ht="72">
      <c r="A64" s="81"/>
      <c r="B64" s="32" t="s">
        <v>205</v>
      </c>
      <c r="C64" s="26"/>
      <c r="D64" s="32" t="s">
        <v>203</v>
      </c>
      <c r="E64" s="32" t="s">
        <v>206</v>
      </c>
      <c r="F64" s="31" t="s">
        <v>495</v>
      </c>
      <c r="G64" s="16" t="s">
        <v>468</v>
      </c>
      <c r="H64" s="40" t="s">
        <v>489</v>
      </c>
    </row>
    <row r="65" spans="1:8" ht="72">
      <c r="A65" s="81"/>
      <c r="B65" s="32" t="s">
        <v>207</v>
      </c>
      <c r="C65" s="26"/>
      <c r="D65" s="32" t="s">
        <v>203</v>
      </c>
      <c r="E65" s="32" t="s">
        <v>208</v>
      </c>
      <c r="F65" s="31" t="s">
        <v>495</v>
      </c>
      <c r="G65" s="16" t="s">
        <v>467</v>
      </c>
      <c r="H65" s="40" t="s">
        <v>489</v>
      </c>
    </row>
    <row r="66" spans="1:8" ht="54">
      <c r="A66" s="81" t="s">
        <v>209</v>
      </c>
      <c r="B66" s="46" t="s">
        <v>210</v>
      </c>
      <c r="C66" s="46" t="s">
        <v>211</v>
      </c>
      <c r="D66" s="46" t="s">
        <v>212</v>
      </c>
      <c r="E66" s="46" t="s">
        <v>213</v>
      </c>
      <c r="F66" s="31" t="s">
        <v>495</v>
      </c>
      <c r="G66" s="16" t="s">
        <v>467</v>
      </c>
      <c r="H66" s="40" t="s">
        <v>489</v>
      </c>
    </row>
    <row r="67" spans="1:8" ht="36">
      <c r="A67" s="81"/>
      <c r="B67" s="46" t="s">
        <v>214</v>
      </c>
      <c r="C67" s="46" t="s">
        <v>211</v>
      </c>
      <c r="D67" s="46" t="s">
        <v>215</v>
      </c>
      <c r="E67" s="46" t="s">
        <v>216</v>
      </c>
      <c r="F67" s="31" t="s">
        <v>495</v>
      </c>
      <c r="G67" s="16" t="s">
        <v>467</v>
      </c>
      <c r="H67" s="40" t="s">
        <v>489</v>
      </c>
    </row>
    <row r="68" spans="1:8" ht="54">
      <c r="A68" s="81"/>
      <c r="B68" s="47" t="s">
        <v>217</v>
      </c>
      <c r="C68" s="18" t="s">
        <v>218</v>
      </c>
      <c r="D68" s="17" t="s">
        <v>219</v>
      </c>
      <c r="E68" s="18" t="s">
        <v>220</v>
      </c>
      <c r="F68" s="31" t="s">
        <v>495</v>
      </c>
      <c r="G68" s="16" t="s">
        <v>467</v>
      </c>
      <c r="H68" s="40" t="s">
        <v>489</v>
      </c>
    </row>
    <row r="69" spans="1:8" ht="54">
      <c r="A69" s="81"/>
      <c r="B69" s="47" t="s">
        <v>221</v>
      </c>
      <c r="C69" s="26" t="s">
        <v>222</v>
      </c>
      <c r="D69" s="17" t="s">
        <v>223</v>
      </c>
      <c r="E69" s="18" t="s">
        <v>224</v>
      </c>
      <c r="F69" s="31" t="s">
        <v>495</v>
      </c>
      <c r="G69" s="16" t="s">
        <v>467</v>
      </c>
      <c r="H69" s="40" t="s">
        <v>489</v>
      </c>
    </row>
    <row r="70" spans="1:8" ht="18">
      <c r="A70" s="81"/>
      <c r="B70" s="15" t="s">
        <v>225</v>
      </c>
      <c r="C70" s="18" t="s">
        <v>226</v>
      </c>
      <c r="D70" s="17" t="s">
        <v>227</v>
      </c>
      <c r="E70" s="26" t="s">
        <v>228</v>
      </c>
      <c r="F70" s="31" t="s">
        <v>495</v>
      </c>
      <c r="G70" s="16" t="s">
        <v>467</v>
      </c>
      <c r="H70" s="40" t="s">
        <v>489</v>
      </c>
    </row>
    <row r="71" spans="1:8" ht="124.5" customHeight="1">
      <c r="A71" s="81"/>
      <c r="B71" s="15" t="s">
        <v>229</v>
      </c>
      <c r="C71" s="18" t="s">
        <v>226</v>
      </c>
      <c r="D71" s="17" t="s">
        <v>230</v>
      </c>
      <c r="E71" s="26" t="s">
        <v>231</v>
      </c>
      <c r="F71" s="31" t="s">
        <v>495</v>
      </c>
      <c r="G71" s="16" t="s">
        <v>467</v>
      </c>
      <c r="H71" s="40" t="s">
        <v>489</v>
      </c>
    </row>
    <row r="72" spans="1:8" ht="65" customHeight="1">
      <c r="A72" s="81"/>
      <c r="B72" s="15" t="s">
        <v>232</v>
      </c>
      <c r="C72" s="17" t="s">
        <v>233</v>
      </c>
      <c r="D72" s="18" t="s">
        <v>234</v>
      </c>
      <c r="E72" s="32" t="s">
        <v>235</v>
      </c>
      <c r="F72" s="31" t="s">
        <v>495</v>
      </c>
      <c r="G72" s="16" t="s">
        <v>467</v>
      </c>
      <c r="H72" s="40" t="s">
        <v>489</v>
      </c>
    </row>
    <row r="73" spans="1:8" ht="69" customHeight="1">
      <c r="A73" s="81"/>
      <c r="B73" s="15" t="s">
        <v>236</v>
      </c>
      <c r="C73" s="18" t="s">
        <v>237</v>
      </c>
      <c r="D73" s="35" t="s">
        <v>238</v>
      </c>
      <c r="E73" s="18" t="s">
        <v>239</v>
      </c>
      <c r="F73" s="31" t="s">
        <v>495</v>
      </c>
      <c r="G73" s="16" t="s">
        <v>467</v>
      </c>
      <c r="H73" s="40" t="s">
        <v>489</v>
      </c>
    </row>
    <row r="74" spans="1:8" ht="76" customHeight="1">
      <c r="A74" s="81"/>
      <c r="B74" s="15" t="s">
        <v>240</v>
      </c>
      <c r="C74" s="18" t="s">
        <v>241</v>
      </c>
      <c r="D74" s="35" t="s">
        <v>242</v>
      </c>
      <c r="E74" s="35" t="s">
        <v>243</v>
      </c>
      <c r="F74" s="31" t="s">
        <v>495</v>
      </c>
      <c r="G74" s="16" t="s">
        <v>467</v>
      </c>
      <c r="H74" s="40" t="s">
        <v>489</v>
      </c>
    </row>
    <row r="75" spans="1:8" ht="76" customHeight="1">
      <c r="A75" s="81"/>
      <c r="B75" s="15" t="s">
        <v>244</v>
      </c>
      <c r="C75" s="18" t="s">
        <v>245</v>
      </c>
      <c r="D75" s="35" t="s">
        <v>246</v>
      </c>
      <c r="E75" s="35" t="s">
        <v>247</v>
      </c>
      <c r="F75" s="31" t="s">
        <v>495</v>
      </c>
      <c r="G75" s="16" t="s">
        <v>467</v>
      </c>
      <c r="H75" s="40" t="s">
        <v>489</v>
      </c>
    </row>
    <row r="76" spans="1:8" ht="116.25" customHeight="1">
      <c r="A76" s="81"/>
      <c r="B76" s="15" t="s">
        <v>248</v>
      </c>
      <c r="C76" s="18" t="s">
        <v>249</v>
      </c>
      <c r="D76" s="35" t="s">
        <v>250</v>
      </c>
      <c r="E76" s="35" t="s">
        <v>251</v>
      </c>
      <c r="F76" s="31" t="s">
        <v>495</v>
      </c>
      <c r="G76" s="16" t="s">
        <v>467</v>
      </c>
      <c r="H76" s="40" t="s">
        <v>489</v>
      </c>
    </row>
    <row r="77" spans="1:8" ht="98.75" customHeight="1">
      <c r="A77" s="81"/>
      <c r="B77" s="22" t="s">
        <v>252</v>
      </c>
      <c r="C77" s="22" t="s">
        <v>253</v>
      </c>
      <c r="D77" s="22" t="s">
        <v>254</v>
      </c>
      <c r="E77" s="22" t="s">
        <v>251</v>
      </c>
      <c r="F77" s="31" t="s">
        <v>495</v>
      </c>
      <c r="G77" s="16" t="s">
        <v>467</v>
      </c>
      <c r="H77" s="40" t="s">
        <v>489</v>
      </c>
    </row>
    <row r="78" spans="1:8" ht="103.75" customHeight="1">
      <c r="A78" s="81"/>
      <c r="B78" s="22" t="s">
        <v>255</v>
      </c>
      <c r="C78" s="18" t="s">
        <v>256</v>
      </c>
      <c r="D78" s="36" t="s">
        <v>257</v>
      </c>
      <c r="E78" s="32" t="s">
        <v>251</v>
      </c>
      <c r="F78" s="31" t="s">
        <v>495</v>
      </c>
      <c r="G78" s="16" t="s">
        <v>467</v>
      </c>
      <c r="H78" s="40" t="s">
        <v>489</v>
      </c>
    </row>
    <row r="79" spans="1:8" ht="36">
      <c r="A79" s="81" t="s">
        <v>258</v>
      </c>
      <c r="B79" s="15" t="s">
        <v>259</v>
      </c>
      <c r="C79" s="15" t="s">
        <v>260</v>
      </c>
      <c r="D79" s="15" t="s">
        <v>261</v>
      </c>
      <c r="E79" s="15" t="s">
        <v>262</v>
      </c>
      <c r="F79" s="31" t="s">
        <v>11</v>
      </c>
      <c r="G79" s="58" t="s">
        <v>1177</v>
      </c>
      <c r="H79" s="40"/>
    </row>
    <row r="80" spans="1:8" ht="36">
      <c r="A80" s="81"/>
      <c r="B80" s="15" t="s">
        <v>263</v>
      </c>
      <c r="C80" s="15" t="s">
        <v>199</v>
      </c>
      <c r="D80" s="15" t="s">
        <v>261</v>
      </c>
      <c r="E80" s="15" t="s">
        <v>264</v>
      </c>
      <c r="F80" s="31" t="s">
        <v>11</v>
      </c>
      <c r="G80" s="58" t="s">
        <v>1177</v>
      </c>
      <c r="H80" s="40"/>
    </row>
    <row r="81" spans="1:8" ht="36">
      <c r="A81" s="81"/>
      <c r="B81" s="15" t="s">
        <v>265</v>
      </c>
      <c r="C81" s="15" t="s">
        <v>266</v>
      </c>
      <c r="D81" s="15" t="s">
        <v>267</v>
      </c>
      <c r="E81" s="15" t="s">
        <v>268</v>
      </c>
      <c r="F81" s="31" t="s">
        <v>11</v>
      </c>
      <c r="G81" s="58" t="s">
        <v>1177</v>
      </c>
      <c r="H81" s="40"/>
    </row>
    <row r="82" spans="1:8" ht="72">
      <c r="A82" s="81"/>
      <c r="B82" s="22" t="s">
        <v>269</v>
      </c>
      <c r="C82" s="32" t="s">
        <v>270</v>
      </c>
      <c r="D82" s="32" t="s">
        <v>271</v>
      </c>
      <c r="E82" s="32" t="s">
        <v>272</v>
      </c>
      <c r="F82" s="31" t="s">
        <v>11</v>
      </c>
      <c r="G82" s="62" t="s">
        <v>468</v>
      </c>
      <c r="H82" s="40" t="s">
        <v>501</v>
      </c>
    </row>
    <row r="83" spans="1:8" ht="72">
      <c r="A83" s="81"/>
      <c r="B83" s="32" t="s">
        <v>273</v>
      </c>
      <c r="C83" s="32" t="s">
        <v>270</v>
      </c>
      <c r="D83" s="32" t="s">
        <v>271</v>
      </c>
      <c r="E83" s="32" t="s">
        <v>274</v>
      </c>
      <c r="F83" s="31" t="s">
        <v>11</v>
      </c>
      <c r="G83" s="62" t="s">
        <v>468</v>
      </c>
      <c r="H83" s="40" t="s">
        <v>501</v>
      </c>
    </row>
    <row r="84" spans="1:8" ht="54">
      <c r="A84" s="81"/>
      <c r="B84" s="15" t="s">
        <v>275</v>
      </c>
      <c r="C84" s="15" t="s">
        <v>276</v>
      </c>
      <c r="D84" s="15" t="s">
        <v>479</v>
      </c>
      <c r="E84" s="15" t="s">
        <v>264</v>
      </c>
      <c r="F84" s="31" t="s">
        <v>11</v>
      </c>
      <c r="G84" s="58" t="s">
        <v>1177</v>
      </c>
      <c r="H84" s="40"/>
    </row>
    <row r="85" spans="1:8" ht="72">
      <c r="A85" s="81"/>
      <c r="B85" s="15" t="s">
        <v>277</v>
      </c>
      <c r="C85" s="15" t="s">
        <v>278</v>
      </c>
      <c r="D85" s="15" t="s">
        <v>479</v>
      </c>
      <c r="E85" s="15" t="s">
        <v>279</v>
      </c>
      <c r="F85" s="31" t="s">
        <v>11</v>
      </c>
      <c r="G85" s="58" t="s">
        <v>1177</v>
      </c>
      <c r="H85" s="40"/>
    </row>
    <row r="86" spans="1:8" ht="18">
      <c r="A86" s="82" t="s">
        <v>280</v>
      </c>
      <c r="B86" s="48" t="s">
        <v>281</v>
      </c>
      <c r="C86" s="30" t="s">
        <v>282</v>
      </c>
      <c r="D86" s="48" t="s">
        <v>283</v>
      </c>
      <c r="E86" s="48" t="s">
        <v>284</v>
      </c>
      <c r="F86" s="49" t="s">
        <v>11</v>
      </c>
      <c r="G86" s="58" t="s">
        <v>1177</v>
      </c>
      <c r="H86" s="35"/>
    </row>
    <row r="87" spans="1:8" ht="36">
      <c r="A87" s="82"/>
      <c r="B87" s="49" t="s">
        <v>285</v>
      </c>
      <c r="C87" s="49" t="s">
        <v>179</v>
      </c>
      <c r="D87" s="50" t="s">
        <v>286</v>
      </c>
      <c r="E87" s="49" t="s">
        <v>287</v>
      </c>
      <c r="F87" s="38" t="s">
        <v>11</v>
      </c>
      <c r="G87" s="58" t="s">
        <v>1177</v>
      </c>
      <c r="H87" s="57"/>
    </row>
    <row r="88" spans="1:8">
      <c r="A88" s="82"/>
      <c r="B88" s="49" t="s">
        <v>288</v>
      </c>
      <c r="C88" s="49" t="s">
        <v>289</v>
      </c>
      <c r="D88" s="49" t="s">
        <v>290</v>
      </c>
      <c r="E88" s="49" t="s">
        <v>287</v>
      </c>
      <c r="F88" s="38" t="s">
        <v>11</v>
      </c>
      <c r="G88" s="58" t="s">
        <v>1177</v>
      </c>
      <c r="H88" s="40"/>
    </row>
    <row r="89" spans="1:8" ht="36">
      <c r="A89" s="82"/>
      <c r="B89" s="49" t="s">
        <v>291</v>
      </c>
      <c r="C89" s="49" t="s">
        <v>289</v>
      </c>
      <c r="D89" s="50" t="s">
        <v>292</v>
      </c>
      <c r="E89" s="49" t="s">
        <v>293</v>
      </c>
      <c r="F89" s="38" t="s">
        <v>11</v>
      </c>
      <c r="G89" s="58" t="s">
        <v>1177</v>
      </c>
      <c r="H89" s="40"/>
    </row>
    <row r="90" spans="1:8" ht="36">
      <c r="A90" s="82" t="s">
        <v>294</v>
      </c>
      <c r="B90" s="51" t="s">
        <v>295</v>
      </c>
      <c r="C90" s="30" t="s">
        <v>296</v>
      </c>
      <c r="D90" s="48" t="s">
        <v>297</v>
      </c>
      <c r="E90" s="48" t="s">
        <v>298</v>
      </c>
      <c r="F90" s="58" t="s">
        <v>11</v>
      </c>
      <c r="G90" s="58" t="s">
        <v>1177</v>
      </c>
      <c r="H90" s="59"/>
    </row>
    <row r="91" spans="1:8" ht="54">
      <c r="A91" s="82"/>
      <c r="B91" s="51" t="s">
        <v>299</v>
      </c>
      <c r="C91" s="30" t="s">
        <v>300</v>
      </c>
      <c r="D91" s="48" t="s">
        <v>301</v>
      </c>
      <c r="E91" s="48" t="s">
        <v>302</v>
      </c>
      <c r="F91" s="58" t="s">
        <v>11</v>
      </c>
      <c r="G91" s="58" t="s">
        <v>1177</v>
      </c>
      <c r="H91" s="59"/>
    </row>
    <row r="92" spans="1:8" ht="36">
      <c r="A92" s="82"/>
      <c r="B92" s="51" t="s">
        <v>303</v>
      </c>
      <c r="C92" s="30" t="s">
        <v>304</v>
      </c>
      <c r="D92" s="48" t="s">
        <v>305</v>
      </c>
      <c r="E92" s="48" t="s">
        <v>480</v>
      </c>
      <c r="F92" s="58" t="s">
        <v>11</v>
      </c>
      <c r="G92" s="58" t="s">
        <v>1177</v>
      </c>
      <c r="H92" s="59"/>
    </row>
    <row r="93" spans="1:8" ht="72">
      <c r="A93" s="82"/>
      <c r="B93" s="51" t="s">
        <v>306</v>
      </c>
      <c r="C93" s="30" t="s">
        <v>304</v>
      </c>
      <c r="D93" s="48" t="s">
        <v>307</v>
      </c>
      <c r="E93" s="48" t="s">
        <v>308</v>
      </c>
      <c r="F93" s="58" t="s">
        <v>11</v>
      </c>
      <c r="G93" s="58" t="s">
        <v>1177</v>
      </c>
      <c r="H93" s="59"/>
    </row>
    <row r="94" spans="1:8" ht="36">
      <c r="A94" s="82"/>
      <c r="B94" s="51" t="s">
        <v>309</v>
      </c>
      <c r="C94" s="30" t="s">
        <v>310</v>
      </c>
      <c r="D94" s="48" t="s">
        <v>311</v>
      </c>
      <c r="E94" s="48" t="s">
        <v>312</v>
      </c>
      <c r="F94" s="58" t="s">
        <v>11</v>
      </c>
      <c r="G94" s="58" t="s">
        <v>1177</v>
      </c>
      <c r="H94" s="59"/>
    </row>
    <row r="95" spans="1:8" ht="54">
      <c r="A95" s="82"/>
      <c r="B95" s="51" t="s">
        <v>313</v>
      </c>
      <c r="C95" s="52" t="s">
        <v>314</v>
      </c>
      <c r="D95" s="48" t="s">
        <v>315</v>
      </c>
      <c r="E95" s="48" t="s">
        <v>316</v>
      </c>
      <c r="F95" s="58" t="s">
        <v>11</v>
      </c>
      <c r="G95" s="58" t="s">
        <v>1177</v>
      </c>
      <c r="H95" s="59"/>
    </row>
    <row r="96" spans="1:8" ht="18">
      <c r="A96" s="82"/>
      <c r="B96" s="51" t="s">
        <v>317</v>
      </c>
      <c r="C96" s="30" t="s">
        <v>310</v>
      </c>
      <c r="D96" s="48" t="s">
        <v>318</v>
      </c>
      <c r="E96" s="48" t="s">
        <v>319</v>
      </c>
      <c r="F96" s="58" t="s">
        <v>11</v>
      </c>
      <c r="G96" s="58" t="s">
        <v>1177</v>
      </c>
      <c r="H96" s="59"/>
    </row>
    <row r="97" spans="1:8" ht="36">
      <c r="A97" s="82"/>
      <c r="B97" s="25" t="s">
        <v>320</v>
      </c>
      <c r="C97" s="26" t="s">
        <v>321</v>
      </c>
      <c r="D97" s="17" t="s">
        <v>322</v>
      </c>
      <c r="E97" s="17" t="s">
        <v>323</v>
      </c>
      <c r="F97" s="58" t="s">
        <v>11</v>
      </c>
      <c r="G97" s="58" t="s">
        <v>1177</v>
      </c>
      <c r="H97" s="59"/>
    </row>
    <row r="98" spans="1:8" ht="36">
      <c r="A98" s="83" t="s">
        <v>324</v>
      </c>
      <c r="B98" s="53" t="s">
        <v>325</v>
      </c>
      <c r="C98" s="54" t="s">
        <v>326</v>
      </c>
      <c r="D98" s="55" t="s">
        <v>481</v>
      </c>
      <c r="E98" s="55" t="s">
        <v>327</v>
      </c>
      <c r="F98" s="56" t="s">
        <v>11</v>
      </c>
      <c r="G98" s="58" t="s">
        <v>1177</v>
      </c>
      <c r="H98" s="31"/>
    </row>
    <row r="99" spans="1:8" ht="36">
      <c r="A99" s="83"/>
      <c r="B99" s="55" t="s">
        <v>328</v>
      </c>
      <c r="C99" s="54" t="s">
        <v>326</v>
      </c>
      <c r="D99" s="55" t="s">
        <v>484</v>
      </c>
      <c r="E99" s="55" t="s">
        <v>329</v>
      </c>
      <c r="F99" s="13" t="s">
        <v>11</v>
      </c>
      <c r="G99" s="70" t="s">
        <v>1177</v>
      </c>
      <c r="H99" s="31"/>
    </row>
    <row r="100" spans="1:8" ht="54">
      <c r="A100" s="83"/>
      <c r="B100" s="53" t="s">
        <v>330</v>
      </c>
      <c r="C100" s="54" t="s">
        <v>326</v>
      </c>
      <c r="D100" s="55" t="s">
        <v>483</v>
      </c>
      <c r="E100" s="55" t="s">
        <v>331</v>
      </c>
      <c r="F100" s="67" t="s">
        <v>11</v>
      </c>
      <c r="G100" s="70" t="s">
        <v>1177</v>
      </c>
      <c r="H100" s="31"/>
    </row>
    <row r="101" spans="1:8" ht="54">
      <c r="A101" s="83"/>
      <c r="B101" s="56" t="s">
        <v>332</v>
      </c>
      <c r="C101" s="56"/>
      <c r="D101" s="22" t="s">
        <v>482</v>
      </c>
      <c r="E101" s="56" t="s">
        <v>333</v>
      </c>
      <c r="F101" s="56" t="s">
        <v>11</v>
      </c>
      <c r="G101" s="58" t="s">
        <v>1177</v>
      </c>
      <c r="H101" s="31"/>
    </row>
    <row r="102" spans="1:8" ht="36">
      <c r="A102" s="83"/>
      <c r="B102" s="56" t="s">
        <v>334</v>
      </c>
      <c r="C102" s="56" t="s">
        <v>335</v>
      </c>
      <c r="D102" s="22" t="s">
        <v>336</v>
      </c>
      <c r="E102" s="56" t="s">
        <v>337</v>
      </c>
      <c r="F102" s="56" t="s">
        <v>11</v>
      </c>
      <c r="G102" s="58" t="s">
        <v>1177</v>
      </c>
      <c r="H102" s="31"/>
    </row>
    <row r="103" spans="1:8" ht="54">
      <c r="A103" s="83"/>
      <c r="B103" s="56" t="s">
        <v>338</v>
      </c>
      <c r="C103" s="56" t="s">
        <v>339</v>
      </c>
      <c r="D103" s="22" t="s">
        <v>340</v>
      </c>
      <c r="E103" s="56" t="s">
        <v>341</v>
      </c>
      <c r="F103" s="56" t="s">
        <v>11</v>
      </c>
      <c r="G103" s="58" t="s">
        <v>1177</v>
      </c>
      <c r="H103" s="31"/>
    </row>
    <row r="104" spans="1:8" ht="54">
      <c r="A104" s="83"/>
      <c r="B104" s="56" t="s">
        <v>342</v>
      </c>
      <c r="C104" s="56" t="s">
        <v>343</v>
      </c>
      <c r="D104" s="22" t="s">
        <v>344</v>
      </c>
      <c r="E104" s="56" t="s">
        <v>345</v>
      </c>
      <c r="F104" s="56" t="s">
        <v>11</v>
      </c>
      <c r="G104" s="58" t="s">
        <v>1177</v>
      </c>
      <c r="H104" s="31"/>
    </row>
    <row r="105" spans="1:8" ht="54">
      <c r="A105" s="83"/>
      <c r="B105" s="56" t="s">
        <v>346</v>
      </c>
      <c r="C105" s="56" t="s">
        <v>343</v>
      </c>
      <c r="D105" s="22" t="s">
        <v>347</v>
      </c>
      <c r="E105" s="56" t="s">
        <v>348</v>
      </c>
      <c r="F105" s="56" t="s">
        <v>11</v>
      </c>
      <c r="G105" s="58" t="s">
        <v>1177</v>
      </c>
      <c r="H105" s="31"/>
    </row>
    <row r="106" spans="1:8" ht="54">
      <c r="A106" s="83"/>
      <c r="B106" s="46" t="s">
        <v>349</v>
      </c>
      <c r="C106" s="46" t="s">
        <v>350</v>
      </c>
      <c r="D106" s="46" t="s">
        <v>351</v>
      </c>
      <c r="E106" s="60" t="s">
        <v>352</v>
      </c>
      <c r="F106" s="22" t="s">
        <v>11</v>
      </c>
      <c r="G106" s="58" t="s">
        <v>1177</v>
      </c>
      <c r="H106" s="31"/>
    </row>
    <row r="107" spans="1:8" ht="72">
      <c r="A107" s="83"/>
      <c r="B107" s="46" t="s">
        <v>353</v>
      </c>
      <c r="C107" s="46" t="s">
        <v>350</v>
      </c>
      <c r="D107" s="46" t="s">
        <v>354</v>
      </c>
      <c r="E107" s="60" t="s">
        <v>355</v>
      </c>
      <c r="F107" s="22" t="s">
        <v>11</v>
      </c>
      <c r="G107" s="58" t="s">
        <v>1177</v>
      </c>
      <c r="H107" s="31"/>
    </row>
    <row r="108" spans="1:8" ht="72">
      <c r="A108" s="83"/>
      <c r="B108" s="46" t="s">
        <v>356</v>
      </c>
      <c r="C108" s="46" t="s">
        <v>350</v>
      </c>
      <c r="D108" s="46" t="s">
        <v>357</v>
      </c>
      <c r="E108" s="60" t="s">
        <v>355</v>
      </c>
      <c r="F108" s="22" t="s">
        <v>11</v>
      </c>
      <c r="G108" s="58" t="s">
        <v>1177</v>
      </c>
      <c r="H108" s="31"/>
    </row>
    <row r="109" spans="1:8" ht="72">
      <c r="A109" s="83"/>
      <c r="B109" s="46" t="s">
        <v>358</v>
      </c>
      <c r="C109" s="46" t="s">
        <v>350</v>
      </c>
      <c r="D109" s="46" t="s">
        <v>359</v>
      </c>
      <c r="E109" s="60" t="s">
        <v>355</v>
      </c>
      <c r="F109" s="22" t="s">
        <v>11</v>
      </c>
      <c r="G109" s="58" t="s">
        <v>1177</v>
      </c>
      <c r="H109" s="31"/>
    </row>
    <row r="110" spans="1:8" ht="72">
      <c r="A110" s="83"/>
      <c r="B110" s="46" t="s">
        <v>360</v>
      </c>
      <c r="C110" s="46" t="s">
        <v>350</v>
      </c>
      <c r="D110" s="46" t="s">
        <v>361</v>
      </c>
      <c r="E110" s="60" t="s">
        <v>355</v>
      </c>
      <c r="F110" s="22" t="s">
        <v>11</v>
      </c>
      <c r="G110" s="58" t="s">
        <v>1177</v>
      </c>
      <c r="H110" s="31"/>
    </row>
    <row r="111" spans="1:8" ht="72">
      <c r="A111" s="83"/>
      <c r="B111" s="46" t="s">
        <v>362</v>
      </c>
      <c r="C111" s="46" t="s">
        <v>350</v>
      </c>
      <c r="D111" s="46" t="s">
        <v>363</v>
      </c>
      <c r="E111" s="60" t="s">
        <v>355</v>
      </c>
      <c r="F111" s="22" t="s">
        <v>11</v>
      </c>
      <c r="G111" s="58" t="s">
        <v>1177</v>
      </c>
      <c r="H111" s="31"/>
    </row>
    <row r="112" spans="1:8" ht="72">
      <c r="A112" s="83"/>
      <c r="B112" s="60" t="s">
        <v>364</v>
      </c>
      <c r="C112" s="46" t="s">
        <v>350</v>
      </c>
      <c r="D112" s="60" t="s">
        <v>365</v>
      </c>
      <c r="E112" s="60" t="s">
        <v>355</v>
      </c>
      <c r="F112" s="22" t="s">
        <v>497</v>
      </c>
      <c r="G112" s="58" t="s">
        <v>1177</v>
      </c>
      <c r="H112" s="40"/>
    </row>
    <row r="113" spans="1:8" ht="40" customHeight="1">
      <c r="A113" s="83"/>
      <c r="B113" s="46" t="s">
        <v>366</v>
      </c>
      <c r="C113" s="46" t="s">
        <v>350</v>
      </c>
      <c r="D113" s="46" t="s">
        <v>367</v>
      </c>
      <c r="E113" s="60" t="s">
        <v>355</v>
      </c>
      <c r="F113" s="46" t="s">
        <v>11</v>
      </c>
      <c r="G113" s="58" t="s">
        <v>1177</v>
      </c>
      <c r="H113" s="31"/>
    </row>
    <row r="114" spans="1:8" ht="40" customHeight="1">
      <c r="A114" s="83"/>
      <c r="B114" s="46" t="s">
        <v>368</v>
      </c>
      <c r="C114" s="46" t="s">
        <v>350</v>
      </c>
      <c r="D114" s="46" t="s">
        <v>369</v>
      </c>
      <c r="E114" s="46" t="s">
        <v>370</v>
      </c>
      <c r="F114" s="56" t="s">
        <v>498</v>
      </c>
      <c r="G114" s="58" t="s">
        <v>1177</v>
      </c>
      <c r="H114" s="40"/>
    </row>
    <row r="115" spans="1:8" ht="36">
      <c r="A115" s="83"/>
      <c r="B115" s="22" t="s">
        <v>371</v>
      </c>
      <c r="C115" s="22" t="s">
        <v>372</v>
      </c>
      <c r="D115" s="22" t="s">
        <v>373</v>
      </c>
      <c r="E115" s="22" t="s">
        <v>374</v>
      </c>
      <c r="F115" s="22" t="s">
        <v>11</v>
      </c>
      <c r="G115" s="58" t="s">
        <v>1177</v>
      </c>
      <c r="H115" s="31"/>
    </row>
    <row r="116" spans="1:8" ht="36">
      <c r="A116" s="83"/>
      <c r="B116" s="22" t="s">
        <v>375</v>
      </c>
      <c r="C116" s="22" t="s">
        <v>372</v>
      </c>
      <c r="D116" s="22" t="s">
        <v>376</v>
      </c>
      <c r="E116" s="22" t="s">
        <v>374</v>
      </c>
      <c r="F116" s="22" t="s">
        <v>11</v>
      </c>
      <c r="G116" s="58" t="s">
        <v>1177</v>
      </c>
      <c r="H116" s="31"/>
    </row>
    <row r="117" spans="1:8" ht="36">
      <c r="A117" s="83"/>
      <c r="B117" s="22" t="s">
        <v>377</v>
      </c>
      <c r="C117" s="22" t="s">
        <v>372</v>
      </c>
      <c r="D117" s="22" t="s">
        <v>378</v>
      </c>
      <c r="E117" s="22" t="s">
        <v>374</v>
      </c>
      <c r="F117" s="22" t="s">
        <v>11</v>
      </c>
      <c r="G117" s="58" t="s">
        <v>1177</v>
      </c>
      <c r="H117" s="31"/>
    </row>
    <row r="118" spans="1:8" ht="36">
      <c r="A118" s="83"/>
      <c r="B118" s="22" t="s">
        <v>379</v>
      </c>
      <c r="C118" s="22" t="s">
        <v>372</v>
      </c>
      <c r="D118" s="22" t="s">
        <v>380</v>
      </c>
      <c r="E118" s="22" t="s">
        <v>374</v>
      </c>
      <c r="F118" s="22" t="s">
        <v>11</v>
      </c>
      <c r="G118" s="58" t="s">
        <v>1177</v>
      </c>
      <c r="H118" s="31"/>
    </row>
    <row r="119" spans="1:8" ht="36">
      <c r="A119" s="83"/>
      <c r="B119" s="22" t="s">
        <v>381</v>
      </c>
      <c r="C119" s="22" t="s">
        <v>372</v>
      </c>
      <c r="D119" s="22" t="s">
        <v>382</v>
      </c>
      <c r="E119" s="22" t="s">
        <v>374</v>
      </c>
      <c r="F119" s="22" t="s">
        <v>11</v>
      </c>
      <c r="G119" s="58" t="s">
        <v>1177</v>
      </c>
      <c r="H119" s="31"/>
    </row>
    <row r="120" spans="1:8" ht="36">
      <c r="A120" s="83"/>
      <c r="B120" s="22" t="s">
        <v>383</v>
      </c>
      <c r="C120" s="22" t="s">
        <v>372</v>
      </c>
      <c r="D120" s="22" t="s">
        <v>384</v>
      </c>
      <c r="E120" s="22" t="s">
        <v>374</v>
      </c>
      <c r="F120" s="22" t="s">
        <v>11</v>
      </c>
      <c r="G120" s="58" t="s">
        <v>1177</v>
      </c>
      <c r="H120" s="31"/>
    </row>
    <row r="121" spans="1:8" ht="18">
      <c r="A121" s="83"/>
      <c r="B121" s="22" t="s">
        <v>385</v>
      </c>
      <c r="C121" s="22" t="s">
        <v>372</v>
      </c>
      <c r="D121" s="22" t="s">
        <v>386</v>
      </c>
      <c r="E121" s="56" t="s">
        <v>387</v>
      </c>
      <c r="F121" s="22" t="s">
        <v>11</v>
      </c>
      <c r="G121" s="58" t="s">
        <v>1177</v>
      </c>
      <c r="H121" s="31"/>
    </row>
    <row r="122" spans="1:8" ht="36">
      <c r="A122" s="81" t="s">
        <v>388</v>
      </c>
      <c r="B122" s="61" t="s">
        <v>389</v>
      </c>
      <c r="C122" s="15" t="s">
        <v>130</v>
      </c>
      <c r="D122" s="15" t="s">
        <v>390</v>
      </c>
      <c r="E122" s="22" t="s">
        <v>391</v>
      </c>
      <c r="F122" s="32" t="s">
        <v>494</v>
      </c>
      <c r="G122" s="44" t="s">
        <v>1177</v>
      </c>
      <c r="H122" s="43"/>
    </row>
    <row r="123" spans="1:8" ht="36">
      <c r="A123" s="81"/>
      <c r="B123" s="60" t="s">
        <v>392</v>
      </c>
      <c r="C123" s="16" t="s">
        <v>130</v>
      </c>
      <c r="D123" s="16" t="s">
        <v>393</v>
      </c>
      <c r="E123" s="46" t="s">
        <v>394</v>
      </c>
      <c r="F123" s="50" t="s">
        <v>494</v>
      </c>
      <c r="G123" s="44" t="s">
        <v>1177</v>
      </c>
      <c r="H123" s="65"/>
    </row>
    <row r="124" spans="1:8" ht="36">
      <c r="A124" s="81"/>
      <c r="B124" s="60" t="s">
        <v>395</v>
      </c>
      <c r="C124" s="16" t="s">
        <v>130</v>
      </c>
      <c r="D124" s="16" t="s">
        <v>396</v>
      </c>
      <c r="E124" s="46" t="s">
        <v>394</v>
      </c>
      <c r="F124" s="50" t="s">
        <v>494</v>
      </c>
      <c r="G124" s="44" t="s">
        <v>1178</v>
      </c>
      <c r="H124" s="65" t="s">
        <v>1215</v>
      </c>
    </row>
    <row r="125" spans="1:8" ht="36">
      <c r="A125" s="81"/>
      <c r="B125" s="60" t="s">
        <v>397</v>
      </c>
      <c r="C125" s="16" t="s">
        <v>130</v>
      </c>
      <c r="D125" s="16" t="s">
        <v>398</v>
      </c>
      <c r="E125" s="46" t="s">
        <v>394</v>
      </c>
      <c r="F125" s="50" t="s">
        <v>494</v>
      </c>
      <c r="G125" s="44" t="s">
        <v>1177</v>
      </c>
      <c r="H125" s="43"/>
    </row>
    <row r="126" spans="1:8" ht="36">
      <c r="A126" s="81"/>
      <c r="B126" s="32" t="s">
        <v>399</v>
      </c>
      <c r="C126" s="15" t="s">
        <v>130</v>
      </c>
      <c r="D126" s="32" t="s">
        <v>400</v>
      </c>
      <c r="E126" s="64" t="s">
        <v>401</v>
      </c>
      <c r="F126" s="32" t="s">
        <v>494</v>
      </c>
      <c r="G126" s="44" t="s">
        <v>1177</v>
      </c>
      <c r="H126" s="65"/>
    </row>
    <row r="127" spans="1:8" ht="36">
      <c r="A127" s="81"/>
      <c r="B127" s="32" t="s">
        <v>402</v>
      </c>
      <c r="C127" s="32" t="s">
        <v>403</v>
      </c>
      <c r="D127" s="32" t="s">
        <v>400</v>
      </c>
      <c r="E127" s="32" t="s">
        <v>404</v>
      </c>
      <c r="F127" s="60" t="s">
        <v>494</v>
      </c>
      <c r="G127" s="44" t="s">
        <v>468</v>
      </c>
      <c r="H127" s="65" t="s">
        <v>491</v>
      </c>
    </row>
    <row r="128" spans="1:8" ht="36">
      <c r="A128" s="81"/>
      <c r="B128" s="32" t="s">
        <v>405</v>
      </c>
      <c r="C128" s="32" t="s">
        <v>403</v>
      </c>
      <c r="D128" s="32" t="s">
        <v>406</v>
      </c>
      <c r="E128" s="32" t="s">
        <v>407</v>
      </c>
      <c r="F128" s="60" t="s">
        <v>494</v>
      </c>
      <c r="G128" s="44" t="s">
        <v>468</v>
      </c>
      <c r="H128" s="43" t="s">
        <v>490</v>
      </c>
    </row>
    <row r="129" spans="1:8" ht="36">
      <c r="A129" s="81"/>
      <c r="B129" s="50" t="s">
        <v>408</v>
      </c>
      <c r="C129" s="50" t="s">
        <v>403</v>
      </c>
      <c r="D129" s="50" t="s">
        <v>409</v>
      </c>
      <c r="E129" s="50" t="s">
        <v>410</v>
      </c>
      <c r="F129" s="60" t="s">
        <v>494</v>
      </c>
      <c r="G129" s="44" t="s">
        <v>468</v>
      </c>
      <c r="H129" s="65" t="s">
        <v>490</v>
      </c>
    </row>
    <row r="130" spans="1:8" ht="36">
      <c r="A130" s="81"/>
      <c r="B130" s="32" t="s">
        <v>411</v>
      </c>
      <c r="C130" s="32" t="s">
        <v>412</v>
      </c>
      <c r="D130" s="32" t="s">
        <v>411</v>
      </c>
      <c r="E130" s="32" t="s">
        <v>413</v>
      </c>
      <c r="F130" s="60" t="s">
        <v>494</v>
      </c>
      <c r="G130" s="44" t="s">
        <v>468</v>
      </c>
      <c r="H130" s="65" t="s">
        <v>492</v>
      </c>
    </row>
    <row r="131" spans="1:8" ht="36">
      <c r="A131" s="81"/>
      <c r="B131" s="32" t="s">
        <v>411</v>
      </c>
      <c r="C131" s="32" t="s">
        <v>414</v>
      </c>
      <c r="D131" s="32" t="s">
        <v>415</v>
      </c>
      <c r="E131" s="32" t="s">
        <v>416</v>
      </c>
      <c r="F131" s="60" t="s">
        <v>494</v>
      </c>
      <c r="G131" s="44" t="s">
        <v>468</v>
      </c>
      <c r="H131" s="43" t="s">
        <v>488</v>
      </c>
    </row>
    <row r="132" spans="1:8" ht="90">
      <c r="A132" s="81"/>
      <c r="B132" s="50" t="s">
        <v>417</v>
      </c>
      <c r="C132" s="50" t="s">
        <v>418</v>
      </c>
      <c r="D132" s="50" t="s">
        <v>419</v>
      </c>
      <c r="E132" s="50" t="s">
        <v>420</v>
      </c>
      <c r="F132" s="60" t="s">
        <v>494</v>
      </c>
      <c r="G132" s="44" t="s">
        <v>468</v>
      </c>
      <c r="H132" s="65" t="s">
        <v>488</v>
      </c>
    </row>
    <row r="133" spans="1:8" ht="78" customHeight="1">
      <c r="A133" s="81"/>
      <c r="B133" s="50" t="s">
        <v>421</v>
      </c>
      <c r="C133" s="62"/>
      <c r="D133" s="46" t="s">
        <v>422</v>
      </c>
      <c r="E133" s="16" t="s">
        <v>423</v>
      </c>
      <c r="F133" s="60" t="s">
        <v>494</v>
      </c>
      <c r="G133" s="44" t="s">
        <v>468</v>
      </c>
      <c r="H133" s="43" t="s">
        <v>488</v>
      </c>
    </row>
    <row r="134" spans="1:8" ht="36">
      <c r="A134" s="81"/>
      <c r="B134" s="32" t="s">
        <v>424</v>
      </c>
      <c r="C134" s="32" t="s">
        <v>130</v>
      </c>
      <c r="D134" s="32" t="s">
        <v>425</v>
      </c>
      <c r="E134" s="32" t="s">
        <v>426</v>
      </c>
      <c r="F134" s="60" t="s">
        <v>494</v>
      </c>
      <c r="G134" s="44" t="s">
        <v>1178</v>
      </c>
      <c r="H134" s="43" t="s">
        <v>1180</v>
      </c>
    </row>
    <row r="135" spans="1:8" ht="36">
      <c r="A135" s="81"/>
      <c r="B135" s="32" t="s">
        <v>427</v>
      </c>
      <c r="C135" s="32" t="s">
        <v>428</v>
      </c>
      <c r="D135" s="32" t="s">
        <v>503</v>
      </c>
      <c r="E135" s="32" t="s">
        <v>429</v>
      </c>
      <c r="F135" s="60" t="s">
        <v>494</v>
      </c>
      <c r="G135" s="44" t="s">
        <v>468</v>
      </c>
      <c r="H135" s="71" t="s">
        <v>502</v>
      </c>
    </row>
    <row r="136" spans="1:8" ht="90">
      <c r="A136" s="82" t="s">
        <v>430</v>
      </c>
      <c r="B136" s="46" t="s">
        <v>431</v>
      </c>
      <c r="C136" s="46" t="s">
        <v>432</v>
      </c>
      <c r="D136" s="46" t="s">
        <v>433</v>
      </c>
      <c r="E136" s="46" t="s">
        <v>434</v>
      </c>
      <c r="F136" s="32" t="s">
        <v>499</v>
      </c>
      <c r="G136" s="44" t="s">
        <v>468</v>
      </c>
      <c r="H136" s="44" t="s">
        <v>488</v>
      </c>
    </row>
    <row r="137" spans="1:8" ht="54">
      <c r="A137" s="82"/>
      <c r="B137" s="46" t="s">
        <v>435</v>
      </c>
      <c r="C137" s="46" t="s">
        <v>436</v>
      </c>
      <c r="D137" s="46" t="s">
        <v>437</v>
      </c>
      <c r="E137" s="46" t="s">
        <v>438</v>
      </c>
      <c r="F137" s="32" t="s">
        <v>499</v>
      </c>
      <c r="G137" s="44" t="s">
        <v>468</v>
      </c>
      <c r="H137" s="44" t="s">
        <v>488</v>
      </c>
    </row>
    <row r="138" spans="1:8" ht="54">
      <c r="A138" s="81" t="s">
        <v>439</v>
      </c>
      <c r="B138" s="63" t="s">
        <v>440</v>
      </c>
      <c r="C138" s="63"/>
      <c r="D138" s="63" t="s">
        <v>441</v>
      </c>
      <c r="E138" s="63" t="s">
        <v>442</v>
      </c>
      <c r="F138" s="66" t="s">
        <v>11</v>
      </c>
      <c r="G138" s="58" t="s">
        <v>1177</v>
      </c>
      <c r="H138" s="45"/>
    </row>
    <row r="139" spans="1:8" ht="54">
      <c r="A139" s="81"/>
      <c r="B139" s="63" t="s">
        <v>443</v>
      </c>
      <c r="C139" s="63"/>
      <c r="D139" s="63" t="s">
        <v>444</v>
      </c>
      <c r="E139" s="63" t="s">
        <v>445</v>
      </c>
      <c r="F139" s="66" t="s">
        <v>11</v>
      </c>
      <c r="G139" s="58" t="s">
        <v>1177</v>
      </c>
      <c r="H139" s="45"/>
    </row>
    <row r="140" spans="1:8" ht="54">
      <c r="A140" s="81"/>
      <c r="B140" s="63" t="s">
        <v>446</v>
      </c>
      <c r="C140" s="63"/>
      <c r="D140" s="63" t="s">
        <v>447</v>
      </c>
      <c r="E140" s="63" t="s">
        <v>448</v>
      </c>
      <c r="F140" s="66" t="s">
        <v>11</v>
      </c>
      <c r="G140" s="58" t="s">
        <v>1177</v>
      </c>
      <c r="H140" s="45"/>
    </row>
    <row r="141" spans="1:8" ht="54">
      <c r="A141" s="81"/>
      <c r="B141" s="63" t="s">
        <v>449</v>
      </c>
      <c r="C141" s="63" t="s">
        <v>450</v>
      </c>
      <c r="D141" s="63" t="s">
        <v>451</v>
      </c>
      <c r="E141" s="63" t="s">
        <v>452</v>
      </c>
      <c r="F141" s="66" t="s">
        <v>11</v>
      </c>
      <c r="G141" s="50" t="s">
        <v>1178</v>
      </c>
      <c r="H141" s="45"/>
    </row>
    <row r="142" spans="1:8" ht="54">
      <c r="A142" s="81"/>
      <c r="B142" s="63" t="s">
        <v>453</v>
      </c>
      <c r="C142" s="63"/>
      <c r="D142" s="63" t="s">
        <v>454</v>
      </c>
      <c r="E142" s="63" t="s">
        <v>455</v>
      </c>
      <c r="F142" s="66" t="s">
        <v>11</v>
      </c>
      <c r="G142" s="50" t="s">
        <v>1177</v>
      </c>
      <c r="H142" s="45"/>
    </row>
    <row r="143" spans="1:8">
      <c r="H143" s="5"/>
    </row>
    <row r="144" spans="1:8">
      <c r="H144" s="5"/>
    </row>
    <row r="145" spans="8:8">
      <c r="H145" s="5"/>
    </row>
    <row r="146" spans="8:8">
      <c r="H146" s="5"/>
    </row>
    <row r="147" spans="8:8">
      <c r="H147" s="5"/>
    </row>
    <row r="148" spans="8:8">
      <c r="H148" s="5"/>
    </row>
    <row r="149" spans="8:8">
      <c r="H149" s="5"/>
    </row>
    <row r="150" spans="8:8">
      <c r="H150" s="5"/>
    </row>
    <row r="151" spans="8:8">
      <c r="H151" s="5"/>
    </row>
    <row r="152" spans="8:8">
      <c r="H152" s="5"/>
    </row>
    <row r="153" spans="8:8">
      <c r="H153" s="5"/>
    </row>
    <row r="154" spans="8:8">
      <c r="H154" s="5"/>
    </row>
    <row r="155" spans="8:8">
      <c r="H155" s="5"/>
    </row>
  </sheetData>
  <sheetProtection formatCells="0" insertHyperlinks="0" autoFilter="0"/>
  <autoFilter ref="A2:H142" xr:uid="{00000000-0001-0000-0000-000000000000}"/>
  <mergeCells count="17">
    <mergeCell ref="A4:A5"/>
    <mergeCell ref="A6:A10"/>
    <mergeCell ref="A11:A15"/>
    <mergeCell ref="A16:A26"/>
    <mergeCell ref="A27:A32"/>
    <mergeCell ref="A33:A51"/>
    <mergeCell ref="A52:A55"/>
    <mergeCell ref="A56:A60"/>
    <mergeCell ref="A61:A65"/>
    <mergeCell ref="A66:A78"/>
    <mergeCell ref="A122:A135"/>
    <mergeCell ref="A136:A137"/>
    <mergeCell ref="A138:A142"/>
    <mergeCell ref="A79:A85"/>
    <mergeCell ref="A86:A89"/>
    <mergeCell ref="A90:A97"/>
    <mergeCell ref="A98:A121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D20" sqref="D20"/>
    </sheetView>
  </sheetViews>
  <sheetFormatPr baseColWidth="10" defaultColWidth="11" defaultRowHeight="14"/>
  <cols>
    <col min="1" max="1" width="13" customWidth="1"/>
    <col min="2" max="2" width="24.1640625" customWidth="1"/>
    <col min="3" max="3" width="11.83203125" customWidth="1"/>
    <col min="4" max="4" width="9.33203125" customWidth="1"/>
    <col min="5" max="6" width="11.1640625" customWidth="1"/>
    <col min="7" max="7" width="10.33203125" customWidth="1"/>
    <col min="8" max="8" width="11.6640625" customWidth="1"/>
  </cols>
  <sheetData>
    <row r="1" spans="1:9" ht="32">
      <c r="A1" s="85" t="s">
        <v>456</v>
      </c>
      <c r="B1" s="85" t="s">
        <v>500</v>
      </c>
      <c r="C1" s="85" t="s">
        <v>457</v>
      </c>
      <c r="D1" s="85" t="s">
        <v>458</v>
      </c>
      <c r="E1" s="85" t="s">
        <v>459</v>
      </c>
      <c r="F1" s="85" t="s">
        <v>460</v>
      </c>
      <c r="G1" s="75" t="s">
        <v>461</v>
      </c>
      <c r="H1" s="75" t="s">
        <v>462</v>
      </c>
      <c r="I1" s="75" t="s">
        <v>504</v>
      </c>
    </row>
    <row r="2" spans="1:9" ht="48">
      <c r="A2" s="85"/>
      <c r="B2" s="85"/>
      <c r="C2" s="85"/>
      <c r="D2" s="85"/>
      <c r="E2" s="85"/>
      <c r="F2" s="85"/>
      <c r="G2" s="75" t="s">
        <v>463</v>
      </c>
      <c r="H2" s="75" t="s">
        <v>464</v>
      </c>
      <c r="I2" s="75" t="s">
        <v>505</v>
      </c>
    </row>
    <row r="3" spans="1:9" ht="15">
      <c r="A3" s="76">
        <v>171</v>
      </c>
      <c r="B3" s="76">
        <v>140</v>
      </c>
      <c r="C3" s="76">
        <v>40</v>
      </c>
      <c r="D3" s="76">
        <v>100</v>
      </c>
      <c r="E3" s="76">
        <v>94</v>
      </c>
      <c r="F3" s="76">
        <v>6</v>
      </c>
      <c r="G3" s="77">
        <f>D3/B3</f>
        <v>0.7142857142857143</v>
      </c>
      <c r="H3" s="77">
        <f>E3/D3</f>
        <v>0.94</v>
      </c>
      <c r="I3" s="77">
        <f>E3/B3</f>
        <v>0.67142857142857137</v>
      </c>
    </row>
    <row r="4" spans="1:9">
      <c r="A4" s="1"/>
      <c r="B4" s="1"/>
      <c r="C4" s="1"/>
      <c r="D4" s="1"/>
      <c r="E4" s="1"/>
      <c r="F4" s="1"/>
      <c r="G4" s="1"/>
      <c r="H4" s="1"/>
    </row>
    <row r="5" spans="1:9">
      <c r="A5" s="1"/>
      <c r="B5" s="1"/>
      <c r="C5" s="1"/>
      <c r="D5" s="1"/>
      <c r="E5" s="1"/>
      <c r="F5" s="1"/>
      <c r="G5" s="1"/>
      <c r="H5" s="1"/>
    </row>
    <row r="6" spans="1:9" ht="15">
      <c r="A6" s="2" t="s">
        <v>465</v>
      </c>
      <c r="B6" s="3"/>
      <c r="C6" s="3"/>
      <c r="D6" s="1"/>
      <c r="E6" s="1"/>
      <c r="F6" s="1"/>
      <c r="G6" s="1"/>
      <c r="H6" s="1"/>
    </row>
    <row r="7" spans="1:9" ht="37" customHeight="1">
      <c r="A7" s="86" t="s">
        <v>506</v>
      </c>
      <c r="B7" s="87"/>
      <c r="C7" s="87"/>
      <c r="D7" s="1"/>
      <c r="E7" s="1"/>
      <c r="F7" s="1"/>
      <c r="G7" s="1"/>
      <c r="H7" s="1"/>
    </row>
  </sheetData>
  <sheetProtection formatCells="0" insertHyperlinks="0" autoFilter="0"/>
  <mergeCells count="7">
    <mergeCell ref="E1:E2"/>
    <mergeCell ref="F1:F2"/>
    <mergeCell ref="A7:C7"/>
    <mergeCell ref="A1:A2"/>
    <mergeCell ref="B1:B2"/>
    <mergeCell ref="C1:C2"/>
    <mergeCell ref="D1:D2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D663-3221-EA4B-A5A9-2F1F4DE68DA1}">
  <sheetPr filterMode="1"/>
  <dimension ref="A1:H394"/>
  <sheetViews>
    <sheetView zoomScale="125" workbookViewId="0">
      <selection activeCell="G397" sqref="G397"/>
    </sheetView>
  </sheetViews>
  <sheetFormatPr baseColWidth="10" defaultRowHeight="14"/>
  <cols>
    <col min="1" max="1" width="15.5" customWidth="1"/>
    <col min="2" max="2" width="79.6640625" customWidth="1"/>
    <col min="3" max="3" width="10.83203125" customWidth="1"/>
    <col min="6" max="6" width="33.5" customWidth="1"/>
    <col min="7" max="7" width="26.5" customWidth="1"/>
    <col min="8" max="8" width="24" customWidth="1"/>
  </cols>
  <sheetData>
    <row r="1" spans="1:8">
      <c r="A1" s="72" t="s">
        <v>507</v>
      </c>
      <c r="B1" s="72" t="s">
        <v>508</v>
      </c>
      <c r="C1" s="72" t="s">
        <v>513</v>
      </c>
      <c r="D1" s="72" t="s">
        <v>509</v>
      </c>
      <c r="E1" s="72" t="s">
        <v>510</v>
      </c>
      <c r="F1" s="72" t="s">
        <v>511</v>
      </c>
      <c r="G1" s="72" t="s">
        <v>512</v>
      </c>
      <c r="H1" s="79" t="s">
        <v>1217</v>
      </c>
    </row>
    <row r="2" spans="1:8" ht="15" hidden="1">
      <c r="A2" s="73" t="s">
        <v>1153</v>
      </c>
      <c r="B2" s="73" t="s">
        <v>1154</v>
      </c>
      <c r="C2" s="74" t="s">
        <v>56</v>
      </c>
      <c r="D2" s="74" t="s">
        <v>516</v>
      </c>
      <c r="E2" s="74" t="s">
        <v>565</v>
      </c>
      <c r="F2" s="74" t="s">
        <v>1136</v>
      </c>
      <c r="G2" s="74" t="s">
        <v>526</v>
      </c>
    </row>
    <row r="3" spans="1:8" ht="15" hidden="1">
      <c r="A3" s="73" t="s">
        <v>1060</v>
      </c>
      <c r="B3" s="73" t="s">
        <v>1061</v>
      </c>
      <c r="C3" s="74" t="s">
        <v>56</v>
      </c>
      <c r="D3" s="74" t="s">
        <v>516</v>
      </c>
      <c r="E3" s="74" t="s">
        <v>517</v>
      </c>
      <c r="F3" s="74" t="s">
        <v>518</v>
      </c>
      <c r="G3" s="74" t="s">
        <v>526</v>
      </c>
    </row>
    <row r="4" spans="1:8" ht="15" hidden="1">
      <c r="A4" s="73" t="s">
        <v>1161</v>
      </c>
      <c r="B4" s="73" t="s">
        <v>1162</v>
      </c>
      <c r="C4" s="74" t="s">
        <v>56</v>
      </c>
      <c r="D4" s="74" t="s">
        <v>516</v>
      </c>
      <c r="E4" s="74" t="s">
        <v>517</v>
      </c>
      <c r="F4" s="74" t="s">
        <v>1136</v>
      </c>
      <c r="G4" s="74" t="s">
        <v>526</v>
      </c>
    </row>
    <row r="5" spans="1:8" ht="15" hidden="1">
      <c r="A5" s="73" t="s">
        <v>1163</v>
      </c>
      <c r="B5" s="73" t="s">
        <v>1164</v>
      </c>
      <c r="C5" s="74" t="s">
        <v>56</v>
      </c>
      <c r="D5" s="74" t="s">
        <v>516</v>
      </c>
      <c r="E5" s="74" t="s">
        <v>517</v>
      </c>
      <c r="F5" s="74" t="s">
        <v>1136</v>
      </c>
      <c r="G5" s="74" t="s">
        <v>526</v>
      </c>
    </row>
    <row r="6" spans="1:8" ht="15" hidden="1">
      <c r="A6" s="73" t="s">
        <v>1157</v>
      </c>
      <c r="B6" s="73" t="s">
        <v>1158</v>
      </c>
      <c r="C6" s="74" t="s">
        <v>56</v>
      </c>
      <c r="D6" s="74" t="s">
        <v>516</v>
      </c>
      <c r="E6" s="74" t="s">
        <v>517</v>
      </c>
      <c r="F6" s="74" t="s">
        <v>1136</v>
      </c>
      <c r="G6" s="74" t="s">
        <v>526</v>
      </c>
    </row>
    <row r="7" spans="1:8" ht="15" hidden="1">
      <c r="A7" s="73" t="s">
        <v>1137</v>
      </c>
      <c r="B7" s="73" t="s">
        <v>1138</v>
      </c>
      <c r="C7" s="74" t="s">
        <v>56</v>
      </c>
      <c r="D7" s="74" t="s">
        <v>516</v>
      </c>
      <c r="E7" s="74" t="s">
        <v>517</v>
      </c>
      <c r="F7" s="74" t="s">
        <v>1136</v>
      </c>
      <c r="G7" s="74" t="s">
        <v>526</v>
      </c>
    </row>
    <row r="8" spans="1:8" ht="15" hidden="1">
      <c r="A8" s="73" t="s">
        <v>1167</v>
      </c>
      <c r="B8" s="73" t="s">
        <v>1168</v>
      </c>
      <c r="C8" s="74" t="s">
        <v>56</v>
      </c>
      <c r="D8" s="74" t="s">
        <v>516</v>
      </c>
      <c r="E8" s="74" t="s">
        <v>558</v>
      </c>
      <c r="F8" s="74" t="s">
        <v>518</v>
      </c>
      <c r="G8" s="74" t="s">
        <v>526</v>
      </c>
    </row>
    <row r="9" spans="1:8" ht="15" hidden="1">
      <c r="A9" s="73" t="s">
        <v>1181</v>
      </c>
      <c r="B9" s="73" t="s">
        <v>1182</v>
      </c>
      <c r="C9" s="74" t="s">
        <v>56</v>
      </c>
      <c r="D9" s="74" t="s">
        <v>516</v>
      </c>
      <c r="E9" s="74" t="s">
        <v>517</v>
      </c>
      <c r="F9" s="74" t="s">
        <v>518</v>
      </c>
      <c r="G9" s="74" t="s">
        <v>526</v>
      </c>
    </row>
    <row r="10" spans="1:8" ht="15" hidden="1">
      <c r="A10" s="73" t="s">
        <v>1151</v>
      </c>
      <c r="B10" s="73" t="s">
        <v>1152</v>
      </c>
      <c r="C10" s="74" t="s">
        <v>56</v>
      </c>
      <c r="D10" s="74" t="s">
        <v>516</v>
      </c>
      <c r="E10" s="74" t="s">
        <v>565</v>
      </c>
      <c r="F10" s="74" t="s">
        <v>1136</v>
      </c>
      <c r="G10" s="74" t="s">
        <v>526</v>
      </c>
    </row>
    <row r="11" spans="1:8" ht="15" hidden="1">
      <c r="A11" s="73" t="s">
        <v>1155</v>
      </c>
      <c r="B11" s="73" t="s">
        <v>1156</v>
      </c>
      <c r="C11" s="74" t="s">
        <v>56</v>
      </c>
      <c r="D11" s="74" t="s">
        <v>516</v>
      </c>
      <c r="E11" s="74" t="s">
        <v>517</v>
      </c>
      <c r="F11" s="74" t="s">
        <v>1136</v>
      </c>
      <c r="G11" s="74" t="s">
        <v>526</v>
      </c>
    </row>
    <row r="12" spans="1:8" ht="15" hidden="1">
      <c r="A12" s="73" t="s">
        <v>1139</v>
      </c>
      <c r="B12" s="73" t="s">
        <v>1140</v>
      </c>
      <c r="C12" s="74" t="s">
        <v>56</v>
      </c>
      <c r="D12" s="74" t="s">
        <v>516</v>
      </c>
      <c r="E12" s="74" t="s">
        <v>517</v>
      </c>
      <c r="F12" s="74" t="s">
        <v>518</v>
      </c>
      <c r="G12" s="74" t="s">
        <v>526</v>
      </c>
    </row>
    <row r="13" spans="1:8" ht="15" hidden="1">
      <c r="A13" s="73" t="s">
        <v>1145</v>
      </c>
      <c r="B13" s="73" t="s">
        <v>1146</v>
      </c>
      <c r="C13" s="74" t="s">
        <v>56</v>
      </c>
      <c r="D13" s="74" t="s">
        <v>516</v>
      </c>
      <c r="E13" s="74" t="s">
        <v>517</v>
      </c>
      <c r="F13" s="74" t="s">
        <v>1136</v>
      </c>
      <c r="G13" s="74" t="s">
        <v>526</v>
      </c>
    </row>
    <row r="14" spans="1:8" ht="15" hidden="1">
      <c r="A14" s="73" t="s">
        <v>1147</v>
      </c>
      <c r="B14" s="73" t="s">
        <v>1148</v>
      </c>
      <c r="C14" s="74" t="s">
        <v>56</v>
      </c>
      <c r="D14" s="74" t="s">
        <v>516</v>
      </c>
      <c r="E14" s="74" t="s">
        <v>517</v>
      </c>
      <c r="F14" s="74" t="s">
        <v>1136</v>
      </c>
      <c r="G14" s="74" t="s">
        <v>526</v>
      </c>
    </row>
    <row r="15" spans="1:8" ht="15" hidden="1">
      <c r="A15" s="73" t="s">
        <v>1159</v>
      </c>
      <c r="B15" s="73" t="s">
        <v>1160</v>
      </c>
      <c r="C15" s="74" t="s">
        <v>56</v>
      </c>
      <c r="D15" s="74" t="s">
        <v>516</v>
      </c>
      <c r="E15" s="74" t="s">
        <v>517</v>
      </c>
      <c r="F15" s="74" t="s">
        <v>1136</v>
      </c>
      <c r="G15" s="74" t="s">
        <v>526</v>
      </c>
    </row>
    <row r="16" spans="1:8" ht="15" hidden="1">
      <c r="A16" s="73" t="s">
        <v>1165</v>
      </c>
      <c r="B16" s="73" t="s">
        <v>1166</v>
      </c>
      <c r="C16" s="74" t="s">
        <v>56</v>
      </c>
      <c r="D16" s="74" t="s">
        <v>516</v>
      </c>
      <c r="E16" s="74" t="s">
        <v>517</v>
      </c>
      <c r="F16" s="74" t="s">
        <v>1136</v>
      </c>
      <c r="G16" s="74" t="s">
        <v>526</v>
      </c>
    </row>
    <row r="17" spans="1:7" ht="15" hidden="1">
      <c r="A17" s="73" t="s">
        <v>1149</v>
      </c>
      <c r="B17" s="73" t="s">
        <v>1150</v>
      </c>
      <c r="C17" s="74" t="s">
        <v>56</v>
      </c>
      <c r="D17" s="74" t="s">
        <v>516</v>
      </c>
      <c r="E17" s="74" t="s">
        <v>517</v>
      </c>
      <c r="F17" s="74" t="s">
        <v>518</v>
      </c>
      <c r="G17" s="74" t="s">
        <v>526</v>
      </c>
    </row>
    <row r="18" spans="1:7" ht="15" hidden="1">
      <c r="A18" s="73" t="s">
        <v>1141</v>
      </c>
      <c r="B18" s="73" t="s">
        <v>1142</v>
      </c>
      <c r="C18" s="74" t="s">
        <v>56</v>
      </c>
      <c r="D18" s="74" t="s">
        <v>516</v>
      </c>
      <c r="E18" s="74" t="s">
        <v>517</v>
      </c>
      <c r="F18" s="74" t="s">
        <v>1136</v>
      </c>
      <c r="G18" s="74" t="s">
        <v>526</v>
      </c>
    </row>
    <row r="19" spans="1:7" ht="15" hidden="1">
      <c r="A19" s="73" t="s">
        <v>1134</v>
      </c>
      <c r="B19" s="73" t="s">
        <v>1135</v>
      </c>
      <c r="C19" s="74" t="s">
        <v>56</v>
      </c>
      <c r="D19" s="74" t="s">
        <v>516</v>
      </c>
      <c r="E19" s="74" t="s">
        <v>517</v>
      </c>
      <c r="F19" s="74" t="s">
        <v>1136</v>
      </c>
      <c r="G19" s="74" t="s">
        <v>526</v>
      </c>
    </row>
    <row r="20" spans="1:7" ht="15" hidden="1">
      <c r="A20" s="73" t="s">
        <v>1143</v>
      </c>
      <c r="B20" s="73" t="s">
        <v>1144</v>
      </c>
      <c r="C20" s="74" t="s">
        <v>56</v>
      </c>
      <c r="D20" s="74" t="s">
        <v>516</v>
      </c>
      <c r="E20" s="74" t="s">
        <v>517</v>
      </c>
      <c r="F20" s="74" t="s">
        <v>1136</v>
      </c>
      <c r="G20" s="74" t="s">
        <v>526</v>
      </c>
    </row>
    <row r="21" spans="1:7" ht="15" hidden="1">
      <c r="A21" s="73" t="s">
        <v>1130</v>
      </c>
      <c r="B21" s="73" t="s">
        <v>1131</v>
      </c>
      <c r="C21" s="74" t="s">
        <v>108</v>
      </c>
      <c r="D21" s="74" t="s">
        <v>516</v>
      </c>
      <c r="E21" s="74" t="s">
        <v>517</v>
      </c>
      <c r="F21" s="74" t="s">
        <v>1129</v>
      </c>
      <c r="G21" s="74" t="s">
        <v>526</v>
      </c>
    </row>
    <row r="22" spans="1:7" ht="15" hidden="1">
      <c r="A22" s="73" t="s">
        <v>1127</v>
      </c>
      <c r="B22" s="73" t="s">
        <v>1128</v>
      </c>
      <c r="C22" s="74" t="s">
        <v>108</v>
      </c>
      <c r="D22" s="74" t="s">
        <v>516</v>
      </c>
      <c r="E22" s="74" t="s">
        <v>517</v>
      </c>
      <c r="F22" s="74" t="s">
        <v>1129</v>
      </c>
      <c r="G22" s="74" t="s">
        <v>526</v>
      </c>
    </row>
    <row r="23" spans="1:7" ht="15" hidden="1">
      <c r="A23" s="73" t="s">
        <v>761</v>
      </c>
      <c r="B23" s="73" t="s">
        <v>762</v>
      </c>
      <c r="C23" s="74" t="s">
        <v>556</v>
      </c>
      <c r="D23" s="74" t="s">
        <v>516</v>
      </c>
      <c r="E23" s="74" t="s">
        <v>517</v>
      </c>
      <c r="F23" s="74" t="s">
        <v>763</v>
      </c>
      <c r="G23" s="74" t="s">
        <v>526</v>
      </c>
    </row>
    <row r="24" spans="1:7" ht="15" hidden="1">
      <c r="A24" s="73" t="s">
        <v>766</v>
      </c>
      <c r="B24" s="73" t="s">
        <v>767</v>
      </c>
      <c r="C24" s="74" t="s">
        <v>556</v>
      </c>
      <c r="D24" s="74" t="s">
        <v>516</v>
      </c>
      <c r="E24" s="74" t="s">
        <v>517</v>
      </c>
      <c r="F24" s="74" t="s">
        <v>763</v>
      </c>
      <c r="G24" s="74" t="s">
        <v>526</v>
      </c>
    </row>
    <row r="25" spans="1:7" ht="15" hidden="1">
      <c r="A25" s="73" t="s">
        <v>786</v>
      </c>
      <c r="B25" s="73" t="s">
        <v>787</v>
      </c>
      <c r="C25" s="74" t="s">
        <v>556</v>
      </c>
      <c r="D25" s="74" t="s">
        <v>516</v>
      </c>
      <c r="E25" s="74" t="s">
        <v>517</v>
      </c>
      <c r="F25" s="74" t="s">
        <v>763</v>
      </c>
      <c r="G25" s="74" t="s">
        <v>526</v>
      </c>
    </row>
    <row r="26" spans="1:7" ht="15" hidden="1">
      <c r="A26" s="73" t="s">
        <v>800</v>
      </c>
      <c r="B26" s="73" t="s">
        <v>801</v>
      </c>
      <c r="C26" s="74" t="s">
        <v>556</v>
      </c>
      <c r="D26" s="74" t="s">
        <v>516</v>
      </c>
      <c r="E26" s="74" t="s">
        <v>517</v>
      </c>
      <c r="F26" s="74" t="s">
        <v>763</v>
      </c>
      <c r="G26" s="74" t="s">
        <v>526</v>
      </c>
    </row>
    <row r="27" spans="1:7" ht="15" hidden="1">
      <c r="A27" s="73" t="s">
        <v>790</v>
      </c>
      <c r="B27" s="73" t="s">
        <v>791</v>
      </c>
      <c r="C27" s="74" t="s">
        <v>556</v>
      </c>
      <c r="D27" s="74" t="s">
        <v>516</v>
      </c>
      <c r="E27" s="74" t="s">
        <v>517</v>
      </c>
      <c r="F27" s="74" t="s">
        <v>758</v>
      </c>
      <c r="G27" s="74" t="s">
        <v>526</v>
      </c>
    </row>
    <row r="28" spans="1:7" ht="15" hidden="1">
      <c r="A28" s="73" t="s">
        <v>756</v>
      </c>
      <c r="B28" s="73" t="s">
        <v>757</v>
      </c>
      <c r="C28" s="74" t="s">
        <v>556</v>
      </c>
      <c r="D28" s="74" t="s">
        <v>516</v>
      </c>
      <c r="E28" s="74" t="s">
        <v>517</v>
      </c>
      <c r="F28" s="74" t="s">
        <v>758</v>
      </c>
      <c r="G28" s="74" t="s">
        <v>526</v>
      </c>
    </row>
    <row r="29" spans="1:7" ht="15" hidden="1">
      <c r="A29" s="73" t="s">
        <v>782</v>
      </c>
      <c r="B29" s="73" t="s">
        <v>783</v>
      </c>
      <c r="C29" s="74" t="s">
        <v>556</v>
      </c>
      <c r="D29" s="74" t="s">
        <v>516</v>
      </c>
      <c r="E29" s="74" t="s">
        <v>517</v>
      </c>
      <c r="F29" s="74" t="s">
        <v>763</v>
      </c>
      <c r="G29" s="74" t="s">
        <v>519</v>
      </c>
    </row>
    <row r="30" spans="1:7" ht="15" hidden="1">
      <c r="A30" s="73" t="s">
        <v>796</v>
      </c>
      <c r="B30" s="73" t="s">
        <v>797</v>
      </c>
      <c r="C30" s="74" t="s">
        <v>556</v>
      </c>
      <c r="D30" s="74" t="s">
        <v>516</v>
      </c>
      <c r="E30" s="74" t="s">
        <v>517</v>
      </c>
      <c r="F30" s="74" t="s">
        <v>763</v>
      </c>
      <c r="G30" s="74" t="s">
        <v>519</v>
      </c>
    </row>
    <row r="31" spans="1:7" ht="15" hidden="1">
      <c r="A31" s="73" t="s">
        <v>802</v>
      </c>
      <c r="B31" s="73" t="s">
        <v>803</v>
      </c>
      <c r="C31" s="74" t="s">
        <v>556</v>
      </c>
      <c r="D31" s="74" t="s">
        <v>516</v>
      </c>
      <c r="E31" s="74" t="s">
        <v>517</v>
      </c>
      <c r="F31" s="74" t="s">
        <v>763</v>
      </c>
      <c r="G31" s="74" t="s">
        <v>519</v>
      </c>
    </row>
    <row r="32" spans="1:7" ht="15" hidden="1">
      <c r="A32" s="73" t="s">
        <v>770</v>
      </c>
      <c r="B32" s="73" t="s">
        <v>771</v>
      </c>
      <c r="C32" s="74" t="s">
        <v>556</v>
      </c>
      <c r="D32" s="74" t="s">
        <v>516</v>
      </c>
      <c r="E32" s="74" t="s">
        <v>517</v>
      </c>
      <c r="F32" s="74" t="s">
        <v>763</v>
      </c>
      <c r="G32" s="74" t="s">
        <v>526</v>
      </c>
    </row>
    <row r="33" spans="1:7" ht="15" hidden="1">
      <c r="A33" s="73" t="s">
        <v>784</v>
      </c>
      <c r="B33" s="73" t="s">
        <v>785</v>
      </c>
      <c r="C33" s="74" t="s">
        <v>556</v>
      </c>
      <c r="D33" s="74" t="s">
        <v>516</v>
      </c>
      <c r="E33" s="74" t="s">
        <v>517</v>
      </c>
      <c r="F33" s="74" t="s">
        <v>763</v>
      </c>
      <c r="G33" s="74" t="s">
        <v>526</v>
      </c>
    </row>
    <row r="34" spans="1:7" ht="15" hidden="1">
      <c r="A34" s="73" t="s">
        <v>768</v>
      </c>
      <c r="B34" s="73" t="s">
        <v>769</v>
      </c>
      <c r="C34" s="74" t="s">
        <v>556</v>
      </c>
      <c r="D34" s="74" t="s">
        <v>516</v>
      </c>
      <c r="E34" s="74" t="s">
        <v>517</v>
      </c>
      <c r="F34" s="74" t="s">
        <v>758</v>
      </c>
      <c r="G34" s="74" t="s">
        <v>526</v>
      </c>
    </row>
    <row r="35" spans="1:7" ht="15" hidden="1">
      <c r="A35" s="73" t="s">
        <v>759</v>
      </c>
      <c r="B35" s="73" t="s">
        <v>760</v>
      </c>
      <c r="C35" s="74" t="s">
        <v>556</v>
      </c>
      <c r="D35" s="74" t="s">
        <v>516</v>
      </c>
      <c r="E35" s="74" t="s">
        <v>517</v>
      </c>
      <c r="F35" s="74" t="s">
        <v>758</v>
      </c>
      <c r="G35" s="74" t="s">
        <v>526</v>
      </c>
    </row>
    <row r="36" spans="1:7" ht="15" hidden="1">
      <c r="A36" s="73" t="s">
        <v>806</v>
      </c>
      <c r="B36" s="73" t="s">
        <v>807</v>
      </c>
      <c r="C36" s="74" t="s">
        <v>556</v>
      </c>
      <c r="D36" s="74" t="s">
        <v>516</v>
      </c>
      <c r="E36" s="74" t="s">
        <v>517</v>
      </c>
      <c r="F36" s="74" t="s">
        <v>808</v>
      </c>
      <c r="G36" s="74" t="s">
        <v>519</v>
      </c>
    </row>
    <row r="37" spans="1:7" ht="15" hidden="1">
      <c r="A37" s="73" t="s">
        <v>568</v>
      </c>
      <c r="B37" s="73" t="s">
        <v>567</v>
      </c>
      <c r="C37" s="74" t="s">
        <v>556</v>
      </c>
      <c r="D37" s="74" t="s">
        <v>516</v>
      </c>
      <c r="E37" s="74" t="s">
        <v>564</v>
      </c>
      <c r="F37" s="74" t="s">
        <v>763</v>
      </c>
      <c r="G37" s="74" t="s">
        <v>519</v>
      </c>
    </row>
    <row r="38" spans="1:7" ht="15" hidden="1">
      <c r="A38" s="73" t="s">
        <v>569</v>
      </c>
      <c r="B38" s="73" t="s">
        <v>567</v>
      </c>
      <c r="C38" s="74" t="s">
        <v>556</v>
      </c>
      <c r="D38" s="74" t="s">
        <v>516</v>
      </c>
      <c r="E38" s="74" t="s">
        <v>564</v>
      </c>
      <c r="F38" s="74" t="s">
        <v>763</v>
      </c>
      <c r="G38" s="74" t="s">
        <v>519</v>
      </c>
    </row>
    <row r="39" spans="1:7" ht="15" hidden="1">
      <c r="A39" s="73" t="s">
        <v>566</v>
      </c>
      <c r="B39" s="73" t="s">
        <v>567</v>
      </c>
      <c r="C39" s="74" t="s">
        <v>556</v>
      </c>
      <c r="D39" s="74" t="s">
        <v>516</v>
      </c>
      <c r="E39" s="74" t="s">
        <v>564</v>
      </c>
      <c r="F39" s="74" t="s">
        <v>763</v>
      </c>
      <c r="G39" s="74" t="s">
        <v>526</v>
      </c>
    </row>
    <row r="40" spans="1:7" ht="15" hidden="1">
      <c r="A40" s="73" t="s">
        <v>1183</v>
      </c>
      <c r="B40" s="73" t="s">
        <v>1184</v>
      </c>
      <c r="C40" s="74" t="s">
        <v>556</v>
      </c>
      <c r="D40" s="74" t="s">
        <v>516</v>
      </c>
      <c r="E40" s="74" t="s">
        <v>558</v>
      </c>
      <c r="F40" s="74" t="s">
        <v>559</v>
      </c>
      <c r="G40" s="74" t="s">
        <v>526</v>
      </c>
    </row>
    <row r="41" spans="1:7" ht="15" hidden="1">
      <c r="A41" s="73" t="s">
        <v>772</v>
      </c>
      <c r="B41" s="73" t="s">
        <v>773</v>
      </c>
      <c r="C41" s="74" t="s">
        <v>556</v>
      </c>
      <c r="D41" s="74" t="s">
        <v>516</v>
      </c>
      <c r="E41" s="74" t="s">
        <v>517</v>
      </c>
      <c r="F41" s="74" t="s">
        <v>763</v>
      </c>
      <c r="G41" s="74" t="s">
        <v>526</v>
      </c>
    </row>
    <row r="42" spans="1:7" ht="15" hidden="1">
      <c r="A42" s="73" t="s">
        <v>764</v>
      </c>
      <c r="B42" s="73" t="s">
        <v>765</v>
      </c>
      <c r="C42" s="74" t="s">
        <v>556</v>
      </c>
      <c r="D42" s="74" t="s">
        <v>516</v>
      </c>
      <c r="E42" s="74" t="s">
        <v>517</v>
      </c>
      <c r="F42" s="74" t="s">
        <v>763</v>
      </c>
      <c r="G42" s="74" t="s">
        <v>526</v>
      </c>
    </row>
    <row r="43" spans="1:7" ht="15" hidden="1">
      <c r="A43" s="73" t="s">
        <v>774</v>
      </c>
      <c r="B43" s="73" t="s">
        <v>775</v>
      </c>
      <c r="C43" s="74" t="s">
        <v>556</v>
      </c>
      <c r="D43" s="74" t="s">
        <v>516</v>
      </c>
      <c r="E43" s="74" t="s">
        <v>517</v>
      </c>
      <c r="F43" s="74" t="s">
        <v>763</v>
      </c>
      <c r="G43" s="74" t="s">
        <v>519</v>
      </c>
    </row>
    <row r="44" spans="1:7" ht="15" hidden="1">
      <c r="A44" s="73" t="s">
        <v>778</v>
      </c>
      <c r="B44" s="73" t="s">
        <v>779</v>
      </c>
      <c r="C44" s="74" t="s">
        <v>556</v>
      </c>
      <c r="D44" s="74" t="s">
        <v>516</v>
      </c>
      <c r="E44" s="74" t="s">
        <v>517</v>
      </c>
      <c r="F44" s="74" t="s">
        <v>763</v>
      </c>
      <c r="G44" s="74" t="s">
        <v>526</v>
      </c>
    </row>
    <row r="45" spans="1:7" ht="15" hidden="1">
      <c r="A45" s="73" t="s">
        <v>794</v>
      </c>
      <c r="B45" s="73" t="s">
        <v>795</v>
      </c>
      <c r="C45" s="74" t="s">
        <v>556</v>
      </c>
      <c r="D45" s="74" t="s">
        <v>516</v>
      </c>
      <c r="E45" s="74" t="s">
        <v>517</v>
      </c>
      <c r="F45" s="74" t="s">
        <v>763</v>
      </c>
      <c r="G45" s="74" t="s">
        <v>526</v>
      </c>
    </row>
    <row r="46" spans="1:7" ht="15" hidden="1">
      <c r="A46" s="73" t="s">
        <v>804</v>
      </c>
      <c r="B46" s="73" t="s">
        <v>805</v>
      </c>
      <c r="C46" s="74" t="s">
        <v>556</v>
      </c>
      <c r="D46" s="74" t="s">
        <v>516</v>
      </c>
      <c r="E46" s="74" t="s">
        <v>517</v>
      </c>
      <c r="F46" s="74" t="s">
        <v>758</v>
      </c>
      <c r="G46" s="74" t="s">
        <v>526</v>
      </c>
    </row>
    <row r="47" spans="1:7" ht="15" hidden="1">
      <c r="A47" s="73" t="s">
        <v>792</v>
      </c>
      <c r="B47" s="73" t="s">
        <v>793</v>
      </c>
      <c r="C47" s="74" t="s">
        <v>556</v>
      </c>
      <c r="D47" s="74" t="s">
        <v>516</v>
      </c>
      <c r="E47" s="74" t="s">
        <v>517</v>
      </c>
      <c r="F47" s="74" t="s">
        <v>763</v>
      </c>
      <c r="G47" s="74" t="s">
        <v>526</v>
      </c>
    </row>
    <row r="48" spans="1:7" ht="15" hidden="1">
      <c r="A48" s="73" t="s">
        <v>570</v>
      </c>
      <c r="B48" s="73" t="s">
        <v>567</v>
      </c>
      <c r="C48" s="74" t="s">
        <v>556</v>
      </c>
      <c r="D48" s="74" t="s">
        <v>516</v>
      </c>
      <c r="E48" s="74" t="s">
        <v>564</v>
      </c>
      <c r="F48" s="74" t="s">
        <v>763</v>
      </c>
      <c r="G48" s="74" t="s">
        <v>526</v>
      </c>
    </row>
    <row r="49" spans="1:8" ht="15" hidden="1">
      <c r="A49" s="73" t="s">
        <v>557</v>
      </c>
      <c r="B49" s="73" t="s">
        <v>554</v>
      </c>
      <c r="C49" s="74" t="s">
        <v>556</v>
      </c>
      <c r="D49" s="74" t="s">
        <v>516</v>
      </c>
      <c r="E49" s="74" t="s">
        <v>564</v>
      </c>
      <c r="F49" s="74" t="s">
        <v>763</v>
      </c>
      <c r="G49" s="74" t="s">
        <v>519</v>
      </c>
    </row>
    <row r="50" spans="1:8" ht="15" hidden="1">
      <c r="A50" s="73" t="s">
        <v>571</v>
      </c>
      <c r="B50" s="73" t="s">
        <v>567</v>
      </c>
      <c r="C50" s="74" t="s">
        <v>556</v>
      </c>
      <c r="D50" s="74" t="s">
        <v>516</v>
      </c>
      <c r="E50" s="74" t="s">
        <v>564</v>
      </c>
      <c r="F50" s="74" t="s">
        <v>763</v>
      </c>
      <c r="G50" s="74" t="s">
        <v>533</v>
      </c>
    </row>
    <row r="51" spans="1:8" ht="15" hidden="1">
      <c r="A51" s="73" t="s">
        <v>798</v>
      </c>
      <c r="B51" s="73" t="s">
        <v>799</v>
      </c>
      <c r="C51" s="74" t="s">
        <v>556</v>
      </c>
      <c r="D51" s="74" t="s">
        <v>516</v>
      </c>
      <c r="E51" s="74" t="s">
        <v>517</v>
      </c>
      <c r="F51" s="74" t="s">
        <v>763</v>
      </c>
      <c r="G51" s="74" t="s">
        <v>519</v>
      </c>
    </row>
    <row r="52" spans="1:8" ht="15" hidden="1">
      <c r="A52" s="73" t="s">
        <v>780</v>
      </c>
      <c r="B52" s="73" t="s">
        <v>781</v>
      </c>
      <c r="C52" s="74" t="s">
        <v>556</v>
      </c>
      <c r="D52" s="74" t="s">
        <v>516</v>
      </c>
      <c r="E52" s="74" t="s">
        <v>517</v>
      </c>
      <c r="F52" s="74" t="s">
        <v>763</v>
      </c>
      <c r="G52" s="74" t="s">
        <v>526</v>
      </c>
    </row>
    <row r="53" spans="1:8" ht="15" hidden="1">
      <c r="A53" s="73" t="s">
        <v>776</v>
      </c>
      <c r="B53" s="73" t="s">
        <v>777</v>
      </c>
      <c r="C53" s="74" t="s">
        <v>556</v>
      </c>
      <c r="D53" s="74" t="s">
        <v>516</v>
      </c>
      <c r="E53" s="74" t="s">
        <v>517</v>
      </c>
      <c r="F53" s="74" t="s">
        <v>763</v>
      </c>
      <c r="G53" s="74" t="s">
        <v>519</v>
      </c>
    </row>
    <row r="54" spans="1:8" ht="15" hidden="1">
      <c r="A54" s="73" t="s">
        <v>788</v>
      </c>
      <c r="B54" s="73" t="s">
        <v>789</v>
      </c>
      <c r="C54" s="74" t="s">
        <v>556</v>
      </c>
      <c r="D54" s="74" t="s">
        <v>516</v>
      </c>
      <c r="E54" s="74" t="s">
        <v>517</v>
      </c>
      <c r="F54" s="74" t="s">
        <v>763</v>
      </c>
      <c r="G54" s="74" t="s">
        <v>519</v>
      </c>
    </row>
    <row r="55" spans="1:8" ht="15">
      <c r="A55" s="73" t="s">
        <v>1185</v>
      </c>
      <c r="B55" s="73" t="s">
        <v>1186</v>
      </c>
      <c r="C55" s="74" t="s">
        <v>556</v>
      </c>
      <c r="D55" s="74" t="s">
        <v>516</v>
      </c>
      <c r="E55" s="74" t="s">
        <v>517</v>
      </c>
      <c r="F55" s="74" t="s">
        <v>808</v>
      </c>
      <c r="G55" s="74" t="s">
        <v>555</v>
      </c>
      <c r="H55" s="78" t="s">
        <v>1216</v>
      </c>
    </row>
    <row r="56" spans="1:8" ht="15" hidden="1">
      <c r="A56" s="73" t="s">
        <v>750</v>
      </c>
      <c r="B56" s="73" t="s">
        <v>751</v>
      </c>
      <c r="C56" s="74" t="s">
        <v>556</v>
      </c>
      <c r="D56" s="74" t="s">
        <v>516</v>
      </c>
      <c r="E56" s="74" t="s">
        <v>564</v>
      </c>
      <c r="F56" s="74" t="s">
        <v>763</v>
      </c>
      <c r="G56" s="74" t="s">
        <v>519</v>
      </c>
    </row>
    <row r="57" spans="1:8" ht="15" hidden="1">
      <c r="A57" s="73" t="s">
        <v>1187</v>
      </c>
      <c r="B57" s="73" t="s">
        <v>1188</v>
      </c>
      <c r="C57" s="74" t="s">
        <v>556</v>
      </c>
      <c r="D57" s="74" t="s">
        <v>516</v>
      </c>
      <c r="E57" s="74" t="s">
        <v>558</v>
      </c>
      <c r="F57" s="74" t="s">
        <v>559</v>
      </c>
      <c r="G57" s="74" t="s">
        <v>526</v>
      </c>
    </row>
    <row r="58" spans="1:8" ht="15" hidden="1">
      <c r="A58" s="73" t="s">
        <v>852</v>
      </c>
      <c r="B58" s="73" t="s">
        <v>853</v>
      </c>
      <c r="C58" s="74" t="s">
        <v>544</v>
      </c>
      <c r="D58" s="74" t="s">
        <v>516</v>
      </c>
      <c r="E58" s="74" t="s">
        <v>715</v>
      </c>
      <c r="F58" s="74" t="s">
        <v>700</v>
      </c>
      <c r="G58" s="74" t="s">
        <v>526</v>
      </c>
    </row>
    <row r="59" spans="1:8" ht="15" hidden="1">
      <c r="A59" s="73" t="s">
        <v>541</v>
      </c>
      <c r="B59" s="73" t="s">
        <v>542</v>
      </c>
      <c r="C59" s="74" t="s">
        <v>544</v>
      </c>
      <c r="D59" s="74" t="s">
        <v>516</v>
      </c>
      <c r="E59" s="74" t="s">
        <v>517</v>
      </c>
      <c r="F59" s="74" t="s">
        <v>543</v>
      </c>
      <c r="G59" s="74" t="s">
        <v>526</v>
      </c>
    </row>
    <row r="60" spans="1:8" ht="15" hidden="1">
      <c r="A60" s="73" t="s">
        <v>854</v>
      </c>
      <c r="B60" s="73" t="s">
        <v>855</v>
      </c>
      <c r="C60" s="74" t="s">
        <v>544</v>
      </c>
      <c r="D60" s="74" t="s">
        <v>516</v>
      </c>
      <c r="E60" s="74" t="s">
        <v>517</v>
      </c>
      <c r="F60" s="74" t="s">
        <v>518</v>
      </c>
      <c r="G60" s="74" t="s">
        <v>519</v>
      </c>
    </row>
    <row r="61" spans="1:8" ht="15" hidden="1">
      <c r="A61" s="73" t="s">
        <v>600</v>
      </c>
      <c r="B61" s="73" t="s">
        <v>601</v>
      </c>
      <c r="C61" s="74" t="s">
        <v>544</v>
      </c>
      <c r="D61" s="74" t="s">
        <v>516</v>
      </c>
      <c r="E61" s="74" t="s">
        <v>517</v>
      </c>
      <c r="F61" s="74" t="s">
        <v>602</v>
      </c>
      <c r="G61" s="74" t="s">
        <v>519</v>
      </c>
    </row>
    <row r="62" spans="1:8" ht="15">
      <c r="A62" s="73" t="s">
        <v>839</v>
      </c>
      <c r="B62" s="73" t="s">
        <v>840</v>
      </c>
      <c r="C62" s="74" t="s">
        <v>544</v>
      </c>
      <c r="D62" s="74" t="s">
        <v>516</v>
      </c>
      <c r="E62" s="74" t="s">
        <v>517</v>
      </c>
      <c r="F62" s="74" t="s">
        <v>841</v>
      </c>
      <c r="G62" s="74" t="s">
        <v>555</v>
      </c>
      <c r="H62" s="80" t="s">
        <v>1218</v>
      </c>
    </row>
    <row r="63" spans="1:8" ht="15" hidden="1">
      <c r="A63" s="73" t="s">
        <v>847</v>
      </c>
      <c r="B63" s="73" t="s">
        <v>848</v>
      </c>
      <c r="C63" s="74" t="s">
        <v>544</v>
      </c>
      <c r="D63" s="74" t="s">
        <v>516</v>
      </c>
      <c r="E63" s="74" t="s">
        <v>517</v>
      </c>
      <c r="F63" s="74" t="s">
        <v>543</v>
      </c>
      <c r="G63" s="74" t="s">
        <v>526</v>
      </c>
    </row>
    <row r="64" spans="1:8" ht="15" hidden="1">
      <c r="A64" s="73" t="s">
        <v>545</v>
      </c>
      <c r="B64" s="73" t="s">
        <v>546</v>
      </c>
      <c r="C64" s="74" t="s">
        <v>544</v>
      </c>
      <c r="D64" s="74" t="s">
        <v>516</v>
      </c>
      <c r="E64" s="74" t="s">
        <v>517</v>
      </c>
      <c r="F64" s="74" t="s">
        <v>543</v>
      </c>
      <c r="G64" s="74" t="s">
        <v>526</v>
      </c>
    </row>
    <row r="65" spans="1:7" ht="15" hidden="1">
      <c r="A65" s="73" t="s">
        <v>856</v>
      </c>
      <c r="B65" s="73" t="s">
        <v>857</v>
      </c>
      <c r="C65" s="74" t="s">
        <v>544</v>
      </c>
      <c r="D65" s="74" t="s">
        <v>516</v>
      </c>
      <c r="E65" s="74" t="s">
        <v>858</v>
      </c>
      <c r="F65" s="74" t="s">
        <v>700</v>
      </c>
      <c r="G65" s="74" t="s">
        <v>519</v>
      </c>
    </row>
    <row r="66" spans="1:7" ht="15" hidden="1">
      <c r="A66" s="73" t="s">
        <v>845</v>
      </c>
      <c r="B66" s="73" t="s">
        <v>846</v>
      </c>
      <c r="C66" s="74" t="s">
        <v>544</v>
      </c>
      <c r="D66" s="74" t="s">
        <v>516</v>
      </c>
      <c r="E66" s="74" t="s">
        <v>517</v>
      </c>
      <c r="F66" s="74" t="s">
        <v>518</v>
      </c>
      <c r="G66" s="74" t="s">
        <v>519</v>
      </c>
    </row>
    <row r="67" spans="1:7" ht="15" hidden="1">
      <c r="A67" s="73" t="s">
        <v>861</v>
      </c>
      <c r="B67" s="73" t="s">
        <v>862</v>
      </c>
      <c r="C67" s="74" t="s">
        <v>544</v>
      </c>
      <c r="D67" s="74" t="s">
        <v>516</v>
      </c>
      <c r="E67" s="74" t="s">
        <v>517</v>
      </c>
      <c r="F67" s="74" t="s">
        <v>518</v>
      </c>
      <c r="G67" s="74" t="s">
        <v>526</v>
      </c>
    </row>
    <row r="68" spans="1:7" ht="15" hidden="1">
      <c r="A68" s="73" t="s">
        <v>849</v>
      </c>
      <c r="B68" s="73" t="s">
        <v>850</v>
      </c>
      <c r="C68" s="74" t="s">
        <v>544</v>
      </c>
      <c r="D68" s="74" t="s">
        <v>516</v>
      </c>
      <c r="E68" s="74" t="s">
        <v>517</v>
      </c>
      <c r="F68" s="74" t="s">
        <v>851</v>
      </c>
      <c r="G68" s="74" t="s">
        <v>526</v>
      </c>
    </row>
    <row r="69" spans="1:7" ht="15" hidden="1">
      <c r="A69" s="73" t="s">
        <v>842</v>
      </c>
      <c r="B69" s="73" t="s">
        <v>843</v>
      </c>
      <c r="C69" s="74" t="s">
        <v>544</v>
      </c>
      <c r="D69" s="74" t="s">
        <v>516</v>
      </c>
      <c r="E69" s="74" t="s">
        <v>517</v>
      </c>
      <c r="F69" s="74" t="s">
        <v>844</v>
      </c>
      <c r="G69" s="74" t="s">
        <v>526</v>
      </c>
    </row>
    <row r="70" spans="1:7" ht="15" hidden="1">
      <c r="A70" s="73" t="s">
        <v>859</v>
      </c>
      <c r="B70" s="73" t="s">
        <v>860</v>
      </c>
      <c r="C70" s="74" t="s">
        <v>544</v>
      </c>
      <c r="D70" s="74" t="s">
        <v>516</v>
      </c>
      <c r="E70" s="74" t="s">
        <v>517</v>
      </c>
      <c r="F70" s="74" t="s">
        <v>844</v>
      </c>
      <c r="G70" s="74" t="s">
        <v>526</v>
      </c>
    </row>
    <row r="71" spans="1:7" ht="15" hidden="1">
      <c r="A71" s="73" t="s">
        <v>603</v>
      </c>
      <c r="B71" s="73" t="s">
        <v>601</v>
      </c>
      <c r="C71" s="74" t="s">
        <v>544</v>
      </c>
      <c r="D71" s="74" t="s">
        <v>516</v>
      </c>
      <c r="E71" s="74" t="s">
        <v>517</v>
      </c>
      <c r="F71" s="74" t="s">
        <v>602</v>
      </c>
      <c r="G71" s="74" t="s">
        <v>519</v>
      </c>
    </row>
    <row r="72" spans="1:7" ht="15" hidden="1">
      <c r="A72" s="73" t="s">
        <v>604</v>
      </c>
      <c r="B72" s="73" t="s">
        <v>601</v>
      </c>
      <c r="C72" s="74" t="s">
        <v>544</v>
      </c>
      <c r="D72" s="74" t="s">
        <v>516</v>
      </c>
      <c r="E72" s="74" t="s">
        <v>517</v>
      </c>
      <c r="F72" s="74" t="s">
        <v>602</v>
      </c>
      <c r="G72" s="74" t="s">
        <v>533</v>
      </c>
    </row>
    <row r="73" spans="1:7" ht="15" hidden="1">
      <c r="A73" s="73" t="s">
        <v>1062</v>
      </c>
      <c r="B73" s="73" t="s">
        <v>1063</v>
      </c>
      <c r="C73" s="74" t="s">
        <v>544</v>
      </c>
      <c r="D73" s="74" t="s">
        <v>516</v>
      </c>
      <c r="E73" s="74" t="s">
        <v>564</v>
      </c>
      <c r="F73" s="74" t="s">
        <v>1064</v>
      </c>
      <c r="G73" s="74" t="s">
        <v>519</v>
      </c>
    </row>
    <row r="74" spans="1:7" ht="15" hidden="1">
      <c r="A74" s="73" t="s">
        <v>1043</v>
      </c>
      <c r="B74" s="73" t="s">
        <v>1044</v>
      </c>
      <c r="C74" s="74" t="s">
        <v>536</v>
      </c>
      <c r="D74" s="74" t="s">
        <v>516</v>
      </c>
      <c r="E74" s="74" t="s">
        <v>517</v>
      </c>
      <c r="F74" s="74" t="s">
        <v>523</v>
      </c>
      <c r="G74" s="74" t="s">
        <v>519</v>
      </c>
    </row>
    <row r="75" spans="1:7" ht="15" hidden="1">
      <c r="A75" s="73" t="s">
        <v>1041</v>
      </c>
      <c r="B75" s="73" t="s">
        <v>1042</v>
      </c>
      <c r="C75" s="74" t="s">
        <v>536</v>
      </c>
      <c r="D75" s="74" t="s">
        <v>516</v>
      </c>
      <c r="E75" s="74" t="s">
        <v>517</v>
      </c>
      <c r="F75" s="74" t="s">
        <v>523</v>
      </c>
      <c r="G75" s="74" t="s">
        <v>519</v>
      </c>
    </row>
    <row r="76" spans="1:7" ht="15" hidden="1">
      <c r="A76" s="73" t="s">
        <v>1049</v>
      </c>
      <c r="B76" s="73" t="s">
        <v>1050</v>
      </c>
      <c r="C76" s="74" t="s">
        <v>536</v>
      </c>
      <c r="D76" s="74" t="s">
        <v>516</v>
      </c>
      <c r="E76" s="74" t="s">
        <v>517</v>
      </c>
      <c r="F76" s="74" t="s">
        <v>523</v>
      </c>
      <c r="G76" s="74" t="s">
        <v>519</v>
      </c>
    </row>
    <row r="77" spans="1:7" ht="15" hidden="1">
      <c r="A77" s="73" t="s">
        <v>647</v>
      </c>
      <c r="B77" s="73" t="s">
        <v>646</v>
      </c>
      <c r="C77" s="74" t="s">
        <v>536</v>
      </c>
      <c r="D77" s="74" t="s">
        <v>516</v>
      </c>
      <c r="E77" s="74" t="s">
        <v>517</v>
      </c>
      <c r="F77" s="74" t="s">
        <v>523</v>
      </c>
      <c r="G77" s="74" t="s">
        <v>519</v>
      </c>
    </row>
    <row r="78" spans="1:7" ht="15" hidden="1">
      <c r="A78" s="73" t="s">
        <v>648</v>
      </c>
      <c r="B78" s="73" t="s">
        <v>646</v>
      </c>
      <c r="C78" s="74" t="s">
        <v>536</v>
      </c>
      <c r="D78" s="74" t="s">
        <v>516</v>
      </c>
      <c r="E78" s="74" t="s">
        <v>517</v>
      </c>
      <c r="F78" s="74" t="s">
        <v>523</v>
      </c>
      <c r="G78" s="74" t="s">
        <v>519</v>
      </c>
    </row>
    <row r="79" spans="1:7" ht="15" hidden="1">
      <c r="A79" s="73" t="s">
        <v>645</v>
      </c>
      <c r="B79" s="73" t="s">
        <v>646</v>
      </c>
      <c r="C79" s="74" t="s">
        <v>536</v>
      </c>
      <c r="D79" s="74" t="s">
        <v>516</v>
      </c>
      <c r="E79" s="74" t="s">
        <v>517</v>
      </c>
      <c r="F79" s="74" t="s">
        <v>523</v>
      </c>
      <c r="G79" s="74" t="s">
        <v>519</v>
      </c>
    </row>
    <row r="80" spans="1:7" ht="15" hidden="1">
      <c r="A80" s="73" t="s">
        <v>1015</v>
      </c>
      <c r="B80" s="73" t="s">
        <v>1016</v>
      </c>
      <c r="C80" s="74" t="s">
        <v>536</v>
      </c>
      <c r="D80" s="74" t="s">
        <v>516</v>
      </c>
      <c r="E80" s="74" t="s">
        <v>517</v>
      </c>
      <c r="F80" s="74" t="s">
        <v>523</v>
      </c>
      <c r="G80" s="74" t="s">
        <v>526</v>
      </c>
    </row>
    <row r="81" spans="1:7" ht="15" hidden="1">
      <c r="A81" s="73" t="s">
        <v>649</v>
      </c>
      <c r="B81" s="73" t="s">
        <v>646</v>
      </c>
      <c r="C81" s="74" t="s">
        <v>536</v>
      </c>
      <c r="D81" s="74" t="s">
        <v>516</v>
      </c>
      <c r="E81" s="74" t="s">
        <v>564</v>
      </c>
      <c r="F81" s="74" t="s">
        <v>523</v>
      </c>
      <c r="G81" s="74" t="s">
        <v>533</v>
      </c>
    </row>
    <row r="82" spans="1:7" ht="15" hidden="1">
      <c r="A82" s="73" t="s">
        <v>1055</v>
      </c>
      <c r="B82" s="73" t="s">
        <v>1056</v>
      </c>
      <c r="C82" s="74" t="s">
        <v>536</v>
      </c>
      <c r="D82" s="74" t="s">
        <v>516</v>
      </c>
      <c r="E82" s="74" t="s">
        <v>517</v>
      </c>
      <c r="F82" s="74" t="s">
        <v>523</v>
      </c>
      <c r="G82" s="74" t="s">
        <v>519</v>
      </c>
    </row>
    <row r="83" spans="1:7" ht="15" hidden="1">
      <c r="A83" s="73" t="s">
        <v>1011</v>
      </c>
      <c r="B83" s="73" t="s">
        <v>1012</v>
      </c>
      <c r="C83" s="74" t="s">
        <v>536</v>
      </c>
      <c r="D83" s="74" t="s">
        <v>516</v>
      </c>
      <c r="E83" s="74" t="s">
        <v>517</v>
      </c>
      <c r="F83" s="74" t="s">
        <v>523</v>
      </c>
      <c r="G83" s="74" t="s">
        <v>519</v>
      </c>
    </row>
    <row r="84" spans="1:7" ht="15" hidden="1">
      <c r="A84" s="73" t="s">
        <v>650</v>
      </c>
      <c r="B84" s="73" t="s">
        <v>646</v>
      </c>
      <c r="C84" s="74" t="s">
        <v>536</v>
      </c>
      <c r="D84" s="74" t="s">
        <v>516</v>
      </c>
      <c r="E84" s="74" t="s">
        <v>564</v>
      </c>
      <c r="F84" s="74" t="s">
        <v>523</v>
      </c>
      <c r="G84" s="74" t="s">
        <v>519</v>
      </c>
    </row>
    <row r="85" spans="1:7" ht="15" hidden="1">
      <c r="A85" s="73" t="s">
        <v>651</v>
      </c>
      <c r="B85" s="73" t="s">
        <v>646</v>
      </c>
      <c r="C85" s="74" t="s">
        <v>536</v>
      </c>
      <c r="D85" s="74" t="s">
        <v>516</v>
      </c>
      <c r="E85" s="74" t="s">
        <v>517</v>
      </c>
      <c r="F85" s="74" t="s">
        <v>523</v>
      </c>
      <c r="G85" s="74" t="s">
        <v>519</v>
      </c>
    </row>
    <row r="86" spans="1:7" ht="15" hidden="1">
      <c r="A86" s="73" t="s">
        <v>1007</v>
      </c>
      <c r="B86" s="73" t="s">
        <v>1008</v>
      </c>
      <c r="C86" s="74" t="s">
        <v>536</v>
      </c>
      <c r="D86" s="74" t="s">
        <v>516</v>
      </c>
      <c r="E86" s="74" t="s">
        <v>517</v>
      </c>
      <c r="F86" s="74" t="s">
        <v>523</v>
      </c>
      <c r="G86" s="74" t="s">
        <v>519</v>
      </c>
    </row>
    <row r="87" spans="1:7" ht="15" hidden="1">
      <c r="A87" s="73" t="s">
        <v>1019</v>
      </c>
      <c r="B87" s="73" t="s">
        <v>1020</v>
      </c>
      <c r="C87" s="74" t="s">
        <v>536</v>
      </c>
      <c r="D87" s="74" t="s">
        <v>516</v>
      </c>
      <c r="E87" s="74" t="s">
        <v>517</v>
      </c>
      <c r="F87" s="74" t="s">
        <v>523</v>
      </c>
      <c r="G87" s="74" t="s">
        <v>526</v>
      </c>
    </row>
    <row r="88" spans="1:7" ht="15" hidden="1">
      <c r="A88" s="73" t="s">
        <v>1029</v>
      </c>
      <c r="B88" s="73" t="s">
        <v>1030</v>
      </c>
      <c r="C88" s="74" t="s">
        <v>536</v>
      </c>
      <c r="D88" s="74" t="s">
        <v>516</v>
      </c>
      <c r="E88" s="74" t="s">
        <v>517</v>
      </c>
      <c r="F88" s="74" t="s">
        <v>523</v>
      </c>
      <c r="G88" s="74" t="s">
        <v>526</v>
      </c>
    </row>
    <row r="89" spans="1:7" ht="15" hidden="1">
      <c r="A89" s="73" t="s">
        <v>1053</v>
      </c>
      <c r="B89" s="73" t="s">
        <v>1054</v>
      </c>
      <c r="C89" s="74" t="s">
        <v>536</v>
      </c>
      <c r="D89" s="74" t="s">
        <v>516</v>
      </c>
      <c r="E89" s="74" t="s">
        <v>517</v>
      </c>
      <c r="F89" s="74" t="s">
        <v>523</v>
      </c>
      <c r="G89" s="74" t="s">
        <v>526</v>
      </c>
    </row>
    <row r="90" spans="1:7" ht="15" hidden="1">
      <c r="A90" s="73" t="s">
        <v>1037</v>
      </c>
      <c r="B90" s="73" t="s">
        <v>1038</v>
      </c>
      <c r="C90" s="74" t="s">
        <v>536</v>
      </c>
      <c r="D90" s="74" t="s">
        <v>516</v>
      </c>
      <c r="E90" s="74" t="s">
        <v>517</v>
      </c>
      <c r="F90" s="74" t="s">
        <v>523</v>
      </c>
      <c r="G90" s="74" t="s">
        <v>526</v>
      </c>
    </row>
    <row r="91" spans="1:7" ht="15" hidden="1">
      <c r="A91" s="73" t="s">
        <v>1039</v>
      </c>
      <c r="B91" s="73" t="s">
        <v>1040</v>
      </c>
      <c r="C91" s="74" t="s">
        <v>536</v>
      </c>
      <c r="D91" s="74" t="s">
        <v>516</v>
      </c>
      <c r="E91" s="74" t="s">
        <v>517</v>
      </c>
      <c r="F91" s="74" t="s">
        <v>523</v>
      </c>
      <c r="G91" s="74" t="s">
        <v>519</v>
      </c>
    </row>
    <row r="92" spans="1:7" ht="15" hidden="1">
      <c r="A92" s="73" t="s">
        <v>1035</v>
      </c>
      <c r="B92" s="73" t="s">
        <v>1036</v>
      </c>
      <c r="C92" s="74" t="s">
        <v>536</v>
      </c>
      <c r="D92" s="74" t="s">
        <v>516</v>
      </c>
      <c r="E92" s="74" t="s">
        <v>517</v>
      </c>
      <c r="F92" s="74" t="s">
        <v>523</v>
      </c>
      <c r="G92" s="74" t="s">
        <v>526</v>
      </c>
    </row>
    <row r="93" spans="1:7" ht="15" hidden="1">
      <c r="A93" s="73" t="s">
        <v>1009</v>
      </c>
      <c r="B93" s="73" t="s">
        <v>1010</v>
      </c>
      <c r="C93" s="74" t="s">
        <v>536</v>
      </c>
      <c r="D93" s="74" t="s">
        <v>516</v>
      </c>
      <c r="E93" s="74" t="s">
        <v>517</v>
      </c>
      <c r="F93" s="74" t="s">
        <v>523</v>
      </c>
      <c r="G93" s="74" t="s">
        <v>526</v>
      </c>
    </row>
    <row r="94" spans="1:7" ht="15" hidden="1">
      <c r="A94" s="73" t="s">
        <v>1047</v>
      </c>
      <c r="B94" s="73" t="s">
        <v>1048</v>
      </c>
      <c r="C94" s="74" t="s">
        <v>536</v>
      </c>
      <c r="D94" s="74" t="s">
        <v>516</v>
      </c>
      <c r="E94" s="74" t="s">
        <v>517</v>
      </c>
      <c r="F94" s="74" t="s">
        <v>523</v>
      </c>
      <c r="G94" s="74" t="s">
        <v>526</v>
      </c>
    </row>
    <row r="95" spans="1:7" ht="15" hidden="1">
      <c r="A95" s="73" t="s">
        <v>1027</v>
      </c>
      <c r="B95" s="73" t="s">
        <v>1028</v>
      </c>
      <c r="C95" s="74" t="s">
        <v>536</v>
      </c>
      <c r="D95" s="74" t="s">
        <v>516</v>
      </c>
      <c r="E95" s="74" t="s">
        <v>517</v>
      </c>
      <c r="F95" s="74" t="s">
        <v>523</v>
      </c>
      <c r="G95" s="74" t="s">
        <v>526</v>
      </c>
    </row>
    <row r="96" spans="1:7" ht="15" hidden="1">
      <c r="A96" s="73" t="s">
        <v>1021</v>
      </c>
      <c r="B96" s="73" t="s">
        <v>1022</v>
      </c>
      <c r="C96" s="74" t="s">
        <v>536</v>
      </c>
      <c r="D96" s="74" t="s">
        <v>516</v>
      </c>
      <c r="E96" s="74" t="s">
        <v>517</v>
      </c>
      <c r="F96" s="74" t="s">
        <v>523</v>
      </c>
      <c r="G96" s="74" t="s">
        <v>519</v>
      </c>
    </row>
    <row r="97" spans="1:7" ht="15" hidden="1">
      <c r="A97" s="73" t="s">
        <v>1017</v>
      </c>
      <c r="B97" s="73" t="s">
        <v>1018</v>
      </c>
      <c r="C97" s="74" t="s">
        <v>536</v>
      </c>
      <c r="D97" s="74" t="s">
        <v>516</v>
      </c>
      <c r="E97" s="74" t="s">
        <v>517</v>
      </c>
      <c r="F97" s="74" t="s">
        <v>523</v>
      </c>
      <c r="G97" s="74" t="s">
        <v>519</v>
      </c>
    </row>
    <row r="98" spans="1:7" ht="15" hidden="1">
      <c r="A98" s="73" t="s">
        <v>1051</v>
      </c>
      <c r="B98" s="73" t="s">
        <v>1052</v>
      </c>
      <c r="C98" s="74" t="s">
        <v>536</v>
      </c>
      <c r="D98" s="74" t="s">
        <v>516</v>
      </c>
      <c r="E98" s="74" t="s">
        <v>517</v>
      </c>
      <c r="F98" s="74" t="s">
        <v>523</v>
      </c>
      <c r="G98" s="74" t="s">
        <v>519</v>
      </c>
    </row>
    <row r="99" spans="1:7" ht="15" hidden="1">
      <c r="A99" s="73" t="s">
        <v>534</v>
      </c>
      <c r="B99" s="73" t="s">
        <v>535</v>
      </c>
      <c r="C99" s="74" t="s">
        <v>536</v>
      </c>
      <c r="D99" s="74" t="s">
        <v>516</v>
      </c>
      <c r="E99" s="74" t="s">
        <v>517</v>
      </c>
      <c r="F99" s="74" t="s">
        <v>523</v>
      </c>
      <c r="G99" s="74" t="s">
        <v>519</v>
      </c>
    </row>
    <row r="100" spans="1:7" ht="15" hidden="1">
      <c r="A100" s="73" t="s">
        <v>652</v>
      </c>
      <c r="B100" s="73" t="s">
        <v>646</v>
      </c>
      <c r="C100" s="74" t="s">
        <v>536</v>
      </c>
      <c r="D100" s="74" t="s">
        <v>516</v>
      </c>
      <c r="E100" s="74" t="s">
        <v>564</v>
      </c>
      <c r="F100" s="74" t="s">
        <v>523</v>
      </c>
      <c r="G100" s="74" t="s">
        <v>526</v>
      </c>
    </row>
    <row r="101" spans="1:7" ht="15" hidden="1">
      <c r="A101" s="73" t="s">
        <v>1005</v>
      </c>
      <c r="B101" s="73" t="s">
        <v>1006</v>
      </c>
      <c r="C101" s="74" t="s">
        <v>536</v>
      </c>
      <c r="D101" s="74" t="s">
        <v>516</v>
      </c>
      <c r="E101" s="74" t="s">
        <v>517</v>
      </c>
      <c r="F101" s="74" t="s">
        <v>758</v>
      </c>
      <c r="G101" s="74" t="s">
        <v>526</v>
      </c>
    </row>
    <row r="102" spans="1:7" ht="15" hidden="1">
      <c r="A102" s="73" t="s">
        <v>1033</v>
      </c>
      <c r="B102" s="73" t="s">
        <v>1034</v>
      </c>
      <c r="C102" s="74" t="s">
        <v>536</v>
      </c>
      <c r="D102" s="74" t="s">
        <v>516</v>
      </c>
      <c r="E102" s="74" t="s">
        <v>517</v>
      </c>
      <c r="F102" s="74" t="s">
        <v>523</v>
      </c>
      <c r="G102" s="74" t="s">
        <v>519</v>
      </c>
    </row>
    <row r="103" spans="1:7" ht="15" hidden="1">
      <c r="A103" s="73" t="s">
        <v>1013</v>
      </c>
      <c r="B103" s="73" t="s">
        <v>1014</v>
      </c>
      <c r="C103" s="74" t="s">
        <v>536</v>
      </c>
      <c r="D103" s="74" t="s">
        <v>516</v>
      </c>
      <c r="E103" s="74" t="s">
        <v>517</v>
      </c>
      <c r="F103" s="74" t="s">
        <v>523</v>
      </c>
      <c r="G103" s="74" t="s">
        <v>519</v>
      </c>
    </row>
    <row r="104" spans="1:7" ht="15" hidden="1">
      <c r="A104" s="73" t="s">
        <v>1031</v>
      </c>
      <c r="B104" s="73" t="s">
        <v>1032</v>
      </c>
      <c r="C104" s="74" t="s">
        <v>536</v>
      </c>
      <c r="D104" s="74" t="s">
        <v>516</v>
      </c>
      <c r="E104" s="74" t="s">
        <v>517</v>
      </c>
      <c r="F104" s="74" t="s">
        <v>523</v>
      </c>
      <c r="G104" s="74" t="s">
        <v>526</v>
      </c>
    </row>
    <row r="105" spans="1:7" ht="15" hidden="1">
      <c r="A105" s="73" t="s">
        <v>1045</v>
      </c>
      <c r="B105" s="73" t="s">
        <v>1046</v>
      </c>
      <c r="C105" s="74" t="s">
        <v>536</v>
      </c>
      <c r="D105" s="74" t="s">
        <v>516</v>
      </c>
      <c r="E105" s="74" t="s">
        <v>517</v>
      </c>
      <c r="F105" s="74" t="s">
        <v>523</v>
      </c>
      <c r="G105" s="74" t="s">
        <v>526</v>
      </c>
    </row>
    <row r="106" spans="1:7" ht="15" hidden="1">
      <c r="A106" s="73" t="s">
        <v>1025</v>
      </c>
      <c r="B106" s="73" t="s">
        <v>1026</v>
      </c>
      <c r="C106" s="74" t="s">
        <v>536</v>
      </c>
      <c r="D106" s="74" t="s">
        <v>516</v>
      </c>
      <c r="E106" s="74" t="s">
        <v>517</v>
      </c>
      <c r="F106" s="74" t="s">
        <v>523</v>
      </c>
      <c r="G106" s="74" t="s">
        <v>526</v>
      </c>
    </row>
    <row r="107" spans="1:7" ht="15" hidden="1">
      <c r="A107" s="73" t="s">
        <v>1023</v>
      </c>
      <c r="B107" s="73" t="s">
        <v>1024</v>
      </c>
      <c r="C107" s="74" t="s">
        <v>536</v>
      </c>
      <c r="D107" s="74" t="s">
        <v>516</v>
      </c>
      <c r="E107" s="74" t="s">
        <v>517</v>
      </c>
      <c r="F107" s="74" t="s">
        <v>523</v>
      </c>
      <c r="G107" s="74" t="s">
        <v>526</v>
      </c>
    </row>
    <row r="108" spans="1:7" ht="15" hidden="1">
      <c r="A108" s="73" t="s">
        <v>653</v>
      </c>
      <c r="B108" s="73" t="s">
        <v>646</v>
      </c>
      <c r="C108" s="74" t="s">
        <v>536</v>
      </c>
      <c r="D108" s="74" t="s">
        <v>516</v>
      </c>
      <c r="E108" s="74" t="s">
        <v>517</v>
      </c>
      <c r="F108" s="74" t="s">
        <v>523</v>
      </c>
      <c r="G108" s="74" t="s">
        <v>519</v>
      </c>
    </row>
    <row r="109" spans="1:7" ht="15" hidden="1">
      <c r="A109" s="73" t="s">
        <v>654</v>
      </c>
      <c r="B109" s="73" t="s">
        <v>646</v>
      </c>
      <c r="C109" s="74" t="s">
        <v>536</v>
      </c>
      <c r="D109" s="74" t="s">
        <v>516</v>
      </c>
      <c r="E109" s="74" t="s">
        <v>517</v>
      </c>
      <c r="F109" s="74" t="s">
        <v>523</v>
      </c>
      <c r="G109" s="74" t="s">
        <v>519</v>
      </c>
    </row>
    <row r="110" spans="1:7" ht="15" hidden="1">
      <c r="A110" s="73" t="s">
        <v>655</v>
      </c>
      <c r="B110" s="73" t="s">
        <v>646</v>
      </c>
      <c r="C110" s="74" t="s">
        <v>536</v>
      </c>
      <c r="D110" s="74" t="s">
        <v>516</v>
      </c>
      <c r="E110" s="74" t="s">
        <v>517</v>
      </c>
      <c r="F110" s="74" t="s">
        <v>523</v>
      </c>
      <c r="G110" s="74" t="s">
        <v>519</v>
      </c>
    </row>
    <row r="111" spans="1:7" ht="15" hidden="1">
      <c r="A111" s="73" t="s">
        <v>754</v>
      </c>
      <c r="B111" s="73" t="s">
        <v>755</v>
      </c>
      <c r="C111" s="74" t="s">
        <v>536</v>
      </c>
      <c r="D111" s="74" t="s">
        <v>516</v>
      </c>
      <c r="E111" s="74" t="s">
        <v>564</v>
      </c>
      <c r="F111" s="74" t="s">
        <v>523</v>
      </c>
      <c r="G111" s="74" t="s">
        <v>519</v>
      </c>
    </row>
    <row r="112" spans="1:7" ht="15" hidden="1">
      <c r="A112" s="73" t="s">
        <v>562</v>
      </c>
      <c r="B112" s="73" t="s">
        <v>563</v>
      </c>
      <c r="C112" s="74" t="s">
        <v>536</v>
      </c>
      <c r="D112" s="74" t="s">
        <v>516</v>
      </c>
      <c r="E112" s="74" t="s">
        <v>564</v>
      </c>
      <c r="F112" s="74" t="s">
        <v>523</v>
      </c>
      <c r="G112" s="74" t="s">
        <v>519</v>
      </c>
    </row>
    <row r="113" spans="1:7" ht="15" hidden="1">
      <c r="A113" s="73" t="s">
        <v>752</v>
      </c>
      <c r="B113" s="73" t="s">
        <v>753</v>
      </c>
      <c r="C113" s="74" t="s">
        <v>171</v>
      </c>
      <c r="D113" s="74" t="s">
        <v>516</v>
      </c>
      <c r="E113" s="74" t="s">
        <v>517</v>
      </c>
      <c r="F113" s="74" t="s">
        <v>523</v>
      </c>
      <c r="G113" s="74" t="s">
        <v>519</v>
      </c>
    </row>
    <row r="114" spans="1:7" ht="15" hidden="1">
      <c r="A114" s="73" t="s">
        <v>560</v>
      </c>
      <c r="B114" s="73" t="s">
        <v>561</v>
      </c>
      <c r="C114" s="74" t="s">
        <v>171</v>
      </c>
      <c r="D114" s="74" t="s">
        <v>516</v>
      </c>
      <c r="E114" s="74" t="s">
        <v>517</v>
      </c>
      <c r="F114" s="74" t="s">
        <v>523</v>
      </c>
      <c r="G114" s="74" t="s">
        <v>519</v>
      </c>
    </row>
    <row r="115" spans="1:7" ht="15" hidden="1">
      <c r="A115" s="73" t="s">
        <v>1115</v>
      </c>
      <c r="B115" s="73" t="s">
        <v>1116</v>
      </c>
      <c r="C115" s="74" t="s">
        <v>177</v>
      </c>
      <c r="D115" s="74" t="s">
        <v>516</v>
      </c>
      <c r="E115" s="74" t="s">
        <v>517</v>
      </c>
      <c r="F115" s="74" t="s">
        <v>523</v>
      </c>
      <c r="G115" s="74" t="s">
        <v>519</v>
      </c>
    </row>
    <row r="116" spans="1:7" ht="15" hidden="1">
      <c r="A116" s="73" t="s">
        <v>1105</v>
      </c>
      <c r="B116" s="73" t="s">
        <v>1106</v>
      </c>
      <c r="C116" s="74" t="s">
        <v>177</v>
      </c>
      <c r="D116" s="74" t="s">
        <v>516</v>
      </c>
      <c r="E116" s="74" t="s">
        <v>517</v>
      </c>
      <c r="F116" s="74" t="s">
        <v>523</v>
      </c>
      <c r="G116" s="74" t="s">
        <v>519</v>
      </c>
    </row>
    <row r="117" spans="1:7" ht="15" hidden="1">
      <c r="A117" s="73" t="s">
        <v>730</v>
      </c>
      <c r="B117" s="73" t="s">
        <v>731</v>
      </c>
      <c r="C117" s="74" t="s">
        <v>177</v>
      </c>
      <c r="D117" s="74" t="s">
        <v>516</v>
      </c>
      <c r="E117" s="74" t="s">
        <v>517</v>
      </c>
      <c r="F117" s="74" t="s">
        <v>523</v>
      </c>
      <c r="G117" s="74" t="s">
        <v>533</v>
      </c>
    </row>
    <row r="118" spans="1:7" ht="15" hidden="1">
      <c r="A118" s="73" t="s">
        <v>732</v>
      </c>
      <c r="B118" s="73" t="s">
        <v>731</v>
      </c>
      <c r="C118" s="74" t="s">
        <v>177</v>
      </c>
      <c r="D118" s="74" t="s">
        <v>516</v>
      </c>
      <c r="E118" s="74" t="s">
        <v>517</v>
      </c>
      <c r="F118" s="74" t="s">
        <v>523</v>
      </c>
      <c r="G118" s="74" t="s">
        <v>533</v>
      </c>
    </row>
    <row r="119" spans="1:7" ht="15" hidden="1">
      <c r="A119" s="73" t="s">
        <v>1109</v>
      </c>
      <c r="B119" s="73" t="s">
        <v>1110</v>
      </c>
      <c r="C119" s="74" t="s">
        <v>177</v>
      </c>
      <c r="D119" s="74" t="s">
        <v>516</v>
      </c>
      <c r="E119" s="74" t="s">
        <v>517</v>
      </c>
      <c r="F119" s="74" t="s">
        <v>1059</v>
      </c>
      <c r="G119" s="74" t="s">
        <v>526</v>
      </c>
    </row>
    <row r="120" spans="1:7" ht="15" hidden="1">
      <c r="A120" s="73" t="s">
        <v>1111</v>
      </c>
      <c r="B120" s="73" t="s">
        <v>1112</v>
      </c>
      <c r="C120" s="74" t="s">
        <v>177</v>
      </c>
      <c r="D120" s="74" t="s">
        <v>516</v>
      </c>
      <c r="E120" s="74" t="s">
        <v>517</v>
      </c>
      <c r="F120" s="74" t="s">
        <v>523</v>
      </c>
      <c r="G120" s="74" t="s">
        <v>519</v>
      </c>
    </row>
    <row r="121" spans="1:7" ht="15" hidden="1">
      <c r="A121" s="73" t="s">
        <v>733</v>
      </c>
      <c r="B121" s="73" t="s">
        <v>731</v>
      </c>
      <c r="C121" s="74" t="s">
        <v>177</v>
      </c>
      <c r="D121" s="74" t="s">
        <v>516</v>
      </c>
      <c r="E121" s="74" t="s">
        <v>517</v>
      </c>
      <c r="F121" s="74" t="s">
        <v>523</v>
      </c>
      <c r="G121" s="74" t="s">
        <v>519</v>
      </c>
    </row>
    <row r="122" spans="1:7" ht="15" hidden="1">
      <c r="A122" s="73" t="s">
        <v>734</v>
      </c>
      <c r="B122" s="73" t="s">
        <v>731</v>
      </c>
      <c r="C122" s="74" t="s">
        <v>177</v>
      </c>
      <c r="D122" s="74" t="s">
        <v>516</v>
      </c>
      <c r="E122" s="74" t="s">
        <v>517</v>
      </c>
      <c r="F122" s="74" t="s">
        <v>523</v>
      </c>
      <c r="G122" s="74" t="s">
        <v>533</v>
      </c>
    </row>
    <row r="123" spans="1:7" ht="15" hidden="1">
      <c r="A123" s="73" t="s">
        <v>735</v>
      </c>
      <c r="B123" s="73" t="s">
        <v>731</v>
      </c>
      <c r="C123" s="74" t="s">
        <v>177</v>
      </c>
      <c r="D123" s="74" t="s">
        <v>516</v>
      </c>
      <c r="E123" s="74" t="s">
        <v>517</v>
      </c>
      <c r="F123" s="74" t="s">
        <v>523</v>
      </c>
      <c r="G123" s="74" t="s">
        <v>519</v>
      </c>
    </row>
    <row r="124" spans="1:7" ht="15" hidden="1">
      <c r="A124" s="73" t="s">
        <v>527</v>
      </c>
      <c r="B124" s="73" t="s">
        <v>528</v>
      </c>
      <c r="C124" s="74" t="s">
        <v>177</v>
      </c>
      <c r="D124" s="74" t="s">
        <v>516</v>
      </c>
      <c r="E124" s="74" t="s">
        <v>517</v>
      </c>
      <c r="F124" s="74" t="s">
        <v>523</v>
      </c>
      <c r="G124" s="74" t="s">
        <v>526</v>
      </c>
    </row>
    <row r="125" spans="1:7" ht="15" hidden="1">
      <c r="A125" s="73" t="s">
        <v>736</v>
      </c>
      <c r="B125" s="73" t="s">
        <v>731</v>
      </c>
      <c r="C125" s="74" t="s">
        <v>177</v>
      </c>
      <c r="D125" s="74" t="s">
        <v>516</v>
      </c>
      <c r="E125" s="74" t="s">
        <v>517</v>
      </c>
      <c r="F125" s="74" t="s">
        <v>523</v>
      </c>
      <c r="G125" s="74" t="s">
        <v>519</v>
      </c>
    </row>
    <row r="126" spans="1:7" ht="15" hidden="1">
      <c r="A126" s="73" t="s">
        <v>737</v>
      </c>
      <c r="B126" s="73" t="s">
        <v>731</v>
      </c>
      <c r="C126" s="74" t="s">
        <v>177</v>
      </c>
      <c r="D126" s="74" t="s">
        <v>516</v>
      </c>
      <c r="E126" s="74" t="s">
        <v>517</v>
      </c>
      <c r="F126" s="74" t="s">
        <v>523</v>
      </c>
      <c r="G126" s="74" t="s">
        <v>526</v>
      </c>
    </row>
    <row r="127" spans="1:7" ht="15" hidden="1">
      <c r="A127" s="73" t="s">
        <v>529</v>
      </c>
      <c r="B127" s="73" t="s">
        <v>530</v>
      </c>
      <c r="C127" s="74" t="s">
        <v>177</v>
      </c>
      <c r="D127" s="74" t="s">
        <v>516</v>
      </c>
      <c r="E127" s="74" t="s">
        <v>517</v>
      </c>
      <c r="F127" s="74" t="s">
        <v>523</v>
      </c>
      <c r="G127" s="74" t="s">
        <v>526</v>
      </c>
    </row>
    <row r="128" spans="1:7" ht="15" hidden="1">
      <c r="A128" s="73" t="s">
        <v>1125</v>
      </c>
      <c r="B128" s="73" t="s">
        <v>1126</v>
      </c>
      <c r="C128" s="74" t="s">
        <v>177</v>
      </c>
      <c r="D128" s="74" t="s">
        <v>516</v>
      </c>
      <c r="E128" s="74" t="s">
        <v>517</v>
      </c>
      <c r="F128" s="74" t="s">
        <v>523</v>
      </c>
      <c r="G128" s="74" t="s">
        <v>519</v>
      </c>
    </row>
    <row r="129" spans="1:7" ht="15" hidden="1">
      <c r="A129" s="73" t="s">
        <v>1119</v>
      </c>
      <c r="B129" s="73" t="s">
        <v>1120</v>
      </c>
      <c r="C129" s="74" t="s">
        <v>177</v>
      </c>
      <c r="D129" s="74" t="s">
        <v>516</v>
      </c>
      <c r="E129" s="74" t="s">
        <v>517</v>
      </c>
      <c r="F129" s="74" t="s">
        <v>523</v>
      </c>
      <c r="G129" s="74" t="s">
        <v>519</v>
      </c>
    </row>
    <row r="130" spans="1:7" ht="15" hidden="1">
      <c r="A130" s="73" t="s">
        <v>1107</v>
      </c>
      <c r="B130" s="73" t="s">
        <v>1108</v>
      </c>
      <c r="C130" s="74" t="s">
        <v>177</v>
      </c>
      <c r="D130" s="74" t="s">
        <v>516</v>
      </c>
      <c r="E130" s="74" t="s">
        <v>517</v>
      </c>
      <c r="F130" s="74" t="s">
        <v>523</v>
      </c>
      <c r="G130" s="74" t="s">
        <v>526</v>
      </c>
    </row>
    <row r="131" spans="1:7" ht="15" hidden="1">
      <c r="A131" s="73" t="s">
        <v>1103</v>
      </c>
      <c r="B131" s="73" t="s">
        <v>1104</v>
      </c>
      <c r="C131" s="74" t="s">
        <v>177</v>
      </c>
      <c r="D131" s="74" t="s">
        <v>516</v>
      </c>
      <c r="E131" s="74" t="s">
        <v>517</v>
      </c>
      <c r="F131" s="74" t="s">
        <v>523</v>
      </c>
      <c r="G131" s="74" t="s">
        <v>526</v>
      </c>
    </row>
    <row r="132" spans="1:7" ht="15" hidden="1">
      <c r="A132" s="73" t="s">
        <v>1123</v>
      </c>
      <c r="B132" s="73" t="s">
        <v>1124</v>
      </c>
      <c r="C132" s="74" t="s">
        <v>177</v>
      </c>
      <c r="D132" s="74" t="s">
        <v>516</v>
      </c>
      <c r="E132" s="74" t="s">
        <v>517</v>
      </c>
      <c r="F132" s="74" t="s">
        <v>523</v>
      </c>
      <c r="G132" s="74" t="s">
        <v>519</v>
      </c>
    </row>
    <row r="133" spans="1:7" ht="15" hidden="1">
      <c r="A133" s="73" t="s">
        <v>1113</v>
      </c>
      <c r="B133" s="73" t="s">
        <v>1114</v>
      </c>
      <c r="C133" s="74" t="s">
        <v>177</v>
      </c>
      <c r="D133" s="74" t="s">
        <v>516</v>
      </c>
      <c r="E133" s="74" t="s">
        <v>517</v>
      </c>
      <c r="F133" s="74" t="s">
        <v>523</v>
      </c>
      <c r="G133" s="74" t="s">
        <v>519</v>
      </c>
    </row>
    <row r="134" spans="1:7" ht="15" hidden="1">
      <c r="A134" s="73" t="s">
        <v>531</v>
      </c>
      <c r="B134" s="73" t="s">
        <v>532</v>
      </c>
      <c r="C134" s="74" t="s">
        <v>177</v>
      </c>
      <c r="D134" s="74" t="s">
        <v>516</v>
      </c>
      <c r="E134" s="74" t="s">
        <v>517</v>
      </c>
      <c r="F134" s="74" t="s">
        <v>523</v>
      </c>
      <c r="G134" s="74" t="s">
        <v>533</v>
      </c>
    </row>
    <row r="135" spans="1:7" ht="15" hidden="1">
      <c r="A135" s="73" t="s">
        <v>738</v>
      </c>
      <c r="B135" s="73" t="s">
        <v>731</v>
      </c>
      <c r="C135" s="74" t="s">
        <v>177</v>
      </c>
      <c r="D135" s="74" t="s">
        <v>516</v>
      </c>
      <c r="E135" s="74" t="s">
        <v>517</v>
      </c>
      <c r="F135" s="74" t="s">
        <v>523</v>
      </c>
      <c r="G135" s="74" t="s">
        <v>533</v>
      </c>
    </row>
    <row r="136" spans="1:7" ht="15" hidden="1">
      <c r="A136" s="73" t="s">
        <v>739</v>
      </c>
      <c r="B136" s="73" t="s">
        <v>731</v>
      </c>
      <c r="C136" s="74" t="s">
        <v>177</v>
      </c>
      <c r="D136" s="74" t="s">
        <v>516</v>
      </c>
      <c r="E136" s="74" t="s">
        <v>517</v>
      </c>
      <c r="F136" s="74" t="s">
        <v>523</v>
      </c>
      <c r="G136" s="74" t="s">
        <v>533</v>
      </c>
    </row>
    <row r="137" spans="1:7" ht="15" hidden="1">
      <c r="A137" s="73" t="s">
        <v>740</v>
      </c>
      <c r="B137" s="73" t="s">
        <v>731</v>
      </c>
      <c r="C137" s="74" t="s">
        <v>177</v>
      </c>
      <c r="D137" s="74" t="s">
        <v>516</v>
      </c>
      <c r="E137" s="74" t="s">
        <v>517</v>
      </c>
      <c r="F137" s="74" t="s">
        <v>523</v>
      </c>
      <c r="G137" s="74" t="s">
        <v>533</v>
      </c>
    </row>
    <row r="138" spans="1:7" ht="15" hidden="1">
      <c r="A138" s="73" t="s">
        <v>741</v>
      </c>
      <c r="B138" s="73" t="s">
        <v>731</v>
      </c>
      <c r="C138" s="74" t="s">
        <v>177</v>
      </c>
      <c r="D138" s="74" t="s">
        <v>516</v>
      </c>
      <c r="E138" s="74" t="s">
        <v>517</v>
      </c>
      <c r="F138" s="74" t="s">
        <v>523</v>
      </c>
      <c r="G138" s="74" t="s">
        <v>533</v>
      </c>
    </row>
    <row r="139" spans="1:7" ht="15" hidden="1">
      <c r="A139" s="73" t="s">
        <v>1117</v>
      </c>
      <c r="B139" s="73" t="s">
        <v>1118</v>
      </c>
      <c r="C139" s="74" t="s">
        <v>177</v>
      </c>
      <c r="D139" s="74" t="s">
        <v>516</v>
      </c>
      <c r="E139" s="74" t="s">
        <v>517</v>
      </c>
      <c r="F139" s="74" t="s">
        <v>523</v>
      </c>
      <c r="G139" s="74" t="s">
        <v>519</v>
      </c>
    </row>
    <row r="140" spans="1:7" ht="15" hidden="1">
      <c r="A140" s="73" t="s">
        <v>1101</v>
      </c>
      <c r="B140" s="73" t="s">
        <v>1102</v>
      </c>
      <c r="C140" s="74" t="s">
        <v>177</v>
      </c>
      <c r="D140" s="74" t="s">
        <v>516</v>
      </c>
      <c r="E140" s="74" t="s">
        <v>517</v>
      </c>
      <c r="F140" s="74" t="s">
        <v>523</v>
      </c>
      <c r="G140" s="74" t="s">
        <v>526</v>
      </c>
    </row>
    <row r="141" spans="1:7" ht="15" hidden="1">
      <c r="A141" s="73" t="s">
        <v>1121</v>
      </c>
      <c r="B141" s="73" t="s">
        <v>1122</v>
      </c>
      <c r="C141" s="74" t="s">
        <v>177</v>
      </c>
      <c r="D141" s="74" t="s">
        <v>516</v>
      </c>
      <c r="E141" s="74" t="s">
        <v>517</v>
      </c>
      <c r="F141" s="74" t="s">
        <v>523</v>
      </c>
      <c r="G141" s="74" t="s">
        <v>519</v>
      </c>
    </row>
    <row r="142" spans="1:7" ht="15" hidden="1">
      <c r="A142" s="73" t="s">
        <v>521</v>
      </c>
      <c r="B142" s="73" t="s">
        <v>522</v>
      </c>
      <c r="C142" s="74" t="s">
        <v>177</v>
      </c>
      <c r="D142" s="74" t="s">
        <v>516</v>
      </c>
      <c r="E142" s="74" t="s">
        <v>517</v>
      </c>
      <c r="F142" s="74" t="s">
        <v>523</v>
      </c>
      <c r="G142" s="74" t="s">
        <v>519</v>
      </c>
    </row>
    <row r="143" spans="1:7" ht="15" hidden="1">
      <c r="A143" s="73" t="s">
        <v>747</v>
      </c>
      <c r="B143" s="73" t="s">
        <v>731</v>
      </c>
      <c r="C143" s="74" t="s">
        <v>177</v>
      </c>
      <c r="D143" s="74" t="s">
        <v>516</v>
      </c>
      <c r="E143" s="74" t="s">
        <v>517</v>
      </c>
      <c r="F143" s="74" t="s">
        <v>523</v>
      </c>
      <c r="G143" s="74" t="s">
        <v>533</v>
      </c>
    </row>
    <row r="144" spans="1:7" ht="15" hidden="1">
      <c r="A144" s="73" t="s">
        <v>746</v>
      </c>
      <c r="B144" s="73" t="s">
        <v>731</v>
      </c>
      <c r="C144" s="74" t="s">
        <v>177</v>
      </c>
      <c r="D144" s="74" t="s">
        <v>516</v>
      </c>
      <c r="E144" s="74" t="s">
        <v>517</v>
      </c>
      <c r="F144" s="74" t="s">
        <v>523</v>
      </c>
      <c r="G144" s="74" t="s">
        <v>533</v>
      </c>
    </row>
    <row r="145" spans="1:7" ht="15" hidden="1">
      <c r="A145" s="73" t="s">
        <v>742</v>
      </c>
      <c r="B145" s="73" t="s">
        <v>731</v>
      </c>
      <c r="C145" s="74" t="s">
        <v>177</v>
      </c>
      <c r="D145" s="74" t="s">
        <v>516</v>
      </c>
      <c r="E145" s="74" t="s">
        <v>517</v>
      </c>
      <c r="F145" s="74" t="s">
        <v>523</v>
      </c>
      <c r="G145" s="74" t="s">
        <v>519</v>
      </c>
    </row>
    <row r="146" spans="1:7" ht="15" hidden="1">
      <c r="A146" s="73" t="s">
        <v>743</v>
      </c>
      <c r="B146" s="73" t="s">
        <v>731</v>
      </c>
      <c r="C146" s="74" t="s">
        <v>177</v>
      </c>
      <c r="D146" s="74" t="s">
        <v>516</v>
      </c>
      <c r="E146" s="74" t="s">
        <v>517</v>
      </c>
      <c r="F146" s="74" t="s">
        <v>523</v>
      </c>
      <c r="G146" s="74" t="s">
        <v>533</v>
      </c>
    </row>
    <row r="147" spans="1:7" ht="15" hidden="1">
      <c r="A147" s="73" t="s">
        <v>745</v>
      </c>
      <c r="B147" s="73" t="s">
        <v>731</v>
      </c>
      <c r="C147" s="74" t="s">
        <v>177</v>
      </c>
      <c r="D147" s="74" t="s">
        <v>516</v>
      </c>
      <c r="E147" s="74" t="s">
        <v>517</v>
      </c>
      <c r="F147" s="74" t="s">
        <v>523</v>
      </c>
      <c r="G147" s="74" t="s">
        <v>533</v>
      </c>
    </row>
    <row r="148" spans="1:7" ht="15" hidden="1">
      <c r="A148" s="73" t="s">
        <v>744</v>
      </c>
      <c r="B148" s="73" t="s">
        <v>731</v>
      </c>
      <c r="C148" s="74" t="s">
        <v>177</v>
      </c>
      <c r="D148" s="74" t="s">
        <v>516</v>
      </c>
      <c r="E148" s="74" t="s">
        <v>517</v>
      </c>
      <c r="F148" s="74" t="s">
        <v>523</v>
      </c>
      <c r="G148" s="74" t="s">
        <v>533</v>
      </c>
    </row>
    <row r="149" spans="1:7" ht="15" hidden="1">
      <c r="A149" s="73" t="s">
        <v>748</v>
      </c>
      <c r="B149" s="73" t="s">
        <v>731</v>
      </c>
      <c r="C149" s="74" t="s">
        <v>177</v>
      </c>
      <c r="D149" s="74" t="s">
        <v>516</v>
      </c>
      <c r="E149" s="74" t="s">
        <v>517</v>
      </c>
      <c r="F149" s="74" t="s">
        <v>523</v>
      </c>
      <c r="G149" s="74" t="s">
        <v>533</v>
      </c>
    </row>
    <row r="150" spans="1:7" ht="15" hidden="1">
      <c r="A150" s="73" t="s">
        <v>749</v>
      </c>
      <c r="B150" s="73" t="s">
        <v>731</v>
      </c>
      <c r="C150" s="74" t="s">
        <v>177</v>
      </c>
      <c r="D150" s="74" t="s">
        <v>516</v>
      </c>
      <c r="E150" s="74" t="s">
        <v>517</v>
      </c>
      <c r="F150" s="74" t="s">
        <v>523</v>
      </c>
      <c r="G150" s="74" t="s">
        <v>519</v>
      </c>
    </row>
    <row r="151" spans="1:7" ht="15" hidden="1">
      <c r="A151" s="73" t="s">
        <v>547</v>
      </c>
      <c r="B151" s="73" t="s">
        <v>548</v>
      </c>
      <c r="C151" s="74" t="s">
        <v>549</v>
      </c>
      <c r="D151" s="74" t="s">
        <v>516</v>
      </c>
      <c r="E151" s="74" t="s">
        <v>517</v>
      </c>
      <c r="F151" s="74" t="s">
        <v>518</v>
      </c>
      <c r="G151" s="74" t="s">
        <v>519</v>
      </c>
    </row>
    <row r="152" spans="1:7" ht="15" hidden="1">
      <c r="A152" s="73" t="s">
        <v>552</v>
      </c>
      <c r="B152" s="73" t="s">
        <v>553</v>
      </c>
      <c r="C152" s="74" t="s">
        <v>549</v>
      </c>
      <c r="D152" s="74" t="s">
        <v>516</v>
      </c>
      <c r="E152" s="74" t="s">
        <v>517</v>
      </c>
      <c r="F152" s="74" t="s">
        <v>518</v>
      </c>
      <c r="G152" s="74" t="s">
        <v>519</v>
      </c>
    </row>
    <row r="153" spans="1:7" ht="15" hidden="1">
      <c r="A153" s="73" t="s">
        <v>888</v>
      </c>
      <c r="B153" s="73" t="s">
        <v>889</v>
      </c>
      <c r="C153" s="74" t="s">
        <v>294</v>
      </c>
      <c r="D153" s="74" t="s">
        <v>516</v>
      </c>
      <c r="E153" s="74" t="s">
        <v>517</v>
      </c>
      <c r="F153" s="74" t="s">
        <v>518</v>
      </c>
      <c r="G153" s="74" t="s">
        <v>519</v>
      </c>
    </row>
    <row r="154" spans="1:7" ht="15" hidden="1">
      <c r="A154" s="73" t="s">
        <v>895</v>
      </c>
      <c r="B154" s="73" t="s">
        <v>896</v>
      </c>
      <c r="C154" s="74" t="s">
        <v>294</v>
      </c>
      <c r="D154" s="74" t="s">
        <v>516</v>
      </c>
      <c r="E154" s="74" t="s">
        <v>565</v>
      </c>
      <c r="F154" s="74" t="s">
        <v>523</v>
      </c>
      <c r="G154" s="74" t="s">
        <v>526</v>
      </c>
    </row>
    <row r="155" spans="1:7" ht="15" hidden="1">
      <c r="A155" s="73" t="s">
        <v>688</v>
      </c>
      <c r="B155" s="73" t="s">
        <v>689</v>
      </c>
      <c r="C155" s="74" t="s">
        <v>294</v>
      </c>
      <c r="D155" s="74" t="s">
        <v>516</v>
      </c>
      <c r="E155" s="74" t="s">
        <v>517</v>
      </c>
      <c r="F155" s="74" t="s">
        <v>523</v>
      </c>
      <c r="G155" s="74" t="s">
        <v>519</v>
      </c>
    </row>
    <row r="156" spans="1:7" ht="15" hidden="1">
      <c r="A156" s="73" t="s">
        <v>690</v>
      </c>
      <c r="B156" s="73" t="s">
        <v>689</v>
      </c>
      <c r="C156" s="74" t="s">
        <v>294</v>
      </c>
      <c r="D156" s="74" t="s">
        <v>516</v>
      </c>
      <c r="E156" s="74" t="s">
        <v>517</v>
      </c>
      <c r="F156" s="74" t="s">
        <v>523</v>
      </c>
      <c r="G156" s="74" t="s">
        <v>519</v>
      </c>
    </row>
    <row r="157" spans="1:7" ht="15" hidden="1">
      <c r="A157" s="73" t="s">
        <v>691</v>
      </c>
      <c r="B157" s="73" t="s">
        <v>689</v>
      </c>
      <c r="C157" s="74" t="s">
        <v>294</v>
      </c>
      <c r="D157" s="74" t="s">
        <v>516</v>
      </c>
      <c r="E157" s="74" t="s">
        <v>517</v>
      </c>
      <c r="F157" s="74" t="s">
        <v>523</v>
      </c>
      <c r="G157" s="74" t="s">
        <v>519</v>
      </c>
    </row>
    <row r="158" spans="1:7" ht="15" hidden="1">
      <c r="A158" s="73" t="s">
        <v>692</v>
      </c>
      <c r="B158" s="73" t="s">
        <v>689</v>
      </c>
      <c r="C158" s="74" t="s">
        <v>294</v>
      </c>
      <c r="D158" s="74" t="s">
        <v>516</v>
      </c>
      <c r="E158" s="74" t="s">
        <v>517</v>
      </c>
      <c r="F158" s="74" t="s">
        <v>523</v>
      </c>
      <c r="G158" s="74" t="s">
        <v>519</v>
      </c>
    </row>
    <row r="159" spans="1:7" ht="15" hidden="1">
      <c r="A159" s="73" t="s">
        <v>952</v>
      </c>
      <c r="B159" s="73" t="s">
        <v>953</v>
      </c>
      <c r="C159" s="74" t="s">
        <v>294</v>
      </c>
      <c r="D159" s="74" t="s">
        <v>516</v>
      </c>
      <c r="E159" s="74" t="s">
        <v>517</v>
      </c>
      <c r="F159" s="74" t="s">
        <v>518</v>
      </c>
      <c r="G159" s="74" t="s">
        <v>526</v>
      </c>
    </row>
    <row r="160" spans="1:7" ht="15" hidden="1">
      <c r="A160" s="73" t="s">
        <v>958</v>
      </c>
      <c r="B160" s="73" t="s">
        <v>959</v>
      </c>
      <c r="C160" s="74" t="s">
        <v>294</v>
      </c>
      <c r="D160" s="74" t="s">
        <v>516</v>
      </c>
      <c r="E160" s="74" t="s">
        <v>517</v>
      </c>
      <c r="F160" s="74" t="s">
        <v>518</v>
      </c>
      <c r="G160" s="74" t="s">
        <v>526</v>
      </c>
    </row>
    <row r="161" spans="1:7" ht="15" hidden="1">
      <c r="A161" s="73" t="s">
        <v>883</v>
      </c>
      <c r="B161" s="73" t="s">
        <v>884</v>
      </c>
      <c r="C161" s="74" t="s">
        <v>294</v>
      </c>
      <c r="D161" s="74" t="s">
        <v>516</v>
      </c>
      <c r="E161" s="74" t="s">
        <v>517</v>
      </c>
      <c r="F161" s="74" t="s">
        <v>518</v>
      </c>
      <c r="G161" s="74" t="s">
        <v>526</v>
      </c>
    </row>
    <row r="162" spans="1:7" ht="15" hidden="1">
      <c r="A162" s="73" t="s">
        <v>890</v>
      </c>
      <c r="B162" s="73" t="s">
        <v>889</v>
      </c>
      <c r="C162" s="74" t="s">
        <v>294</v>
      </c>
      <c r="D162" s="74" t="s">
        <v>516</v>
      </c>
      <c r="E162" s="74" t="s">
        <v>517</v>
      </c>
      <c r="F162" s="74" t="s">
        <v>518</v>
      </c>
      <c r="G162" s="74" t="s">
        <v>519</v>
      </c>
    </row>
    <row r="163" spans="1:7" ht="15" hidden="1">
      <c r="A163" s="73" t="s">
        <v>964</v>
      </c>
      <c r="B163" s="73" t="s">
        <v>965</v>
      </c>
      <c r="C163" s="74" t="s">
        <v>294</v>
      </c>
      <c r="D163" s="74" t="s">
        <v>516</v>
      </c>
      <c r="E163" s="74" t="s">
        <v>517</v>
      </c>
      <c r="F163" s="74" t="s">
        <v>904</v>
      </c>
      <c r="G163" s="74" t="s">
        <v>526</v>
      </c>
    </row>
    <row r="164" spans="1:7" ht="15" hidden="1">
      <c r="A164" s="73" t="s">
        <v>944</v>
      </c>
      <c r="B164" s="73" t="s">
        <v>945</v>
      </c>
      <c r="C164" s="74" t="s">
        <v>294</v>
      </c>
      <c r="D164" s="74" t="s">
        <v>516</v>
      </c>
      <c r="E164" s="74" t="s">
        <v>517</v>
      </c>
      <c r="F164" s="74" t="s">
        <v>904</v>
      </c>
      <c r="G164" s="74" t="s">
        <v>526</v>
      </c>
    </row>
    <row r="165" spans="1:7" ht="15" hidden="1">
      <c r="A165" s="73" t="s">
        <v>693</v>
      </c>
      <c r="B165" s="73" t="s">
        <v>689</v>
      </c>
      <c r="C165" s="74" t="s">
        <v>294</v>
      </c>
      <c r="D165" s="74" t="s">
        <v>516</v>
      </c>
      <c r="E165" s="74" t="s">
        <v>564</v>
      </c>
      <c r="F165" s="74" t="s">
        <v>523</v>
      </c>
      <c r="G165" s="74" t="s">
        <v>533</v>
      </c>
    </row>
    <row r="166" spans="1:7" ht="15" hidden="1">
      <c r="A166" s="73" t="s">
        <v>1091</v>
      </c>
      <c r="B166" s="73" t="s">
        <v>1092</v>
      </c>
      <c r="C166" s="74" t="s">
        <v>294</v>
      </c>
      <c r="D166" s="74" t="s">
        <v>516</v>
      </c>
      <c r="E166" s="74" t="s">
        <v>517</v>
      </c>
      <c r="F166" s="74" t="s">
        <v>523</v>
      </c>
      <c r="G166" s="74" t="s">
        <v>526</v>
      </c>
    </row>
    <row r="167" spans="1:7" ht="15" hidden="1">
      <c r="A167" s="73" t="s">
        <v>1081</v>
      </c>
      <c r="B167" s="73" t="s">
        <v>1082</v>
      </c>
      <c r="C167" s="74" t="s">
        <v>294</v>
      </c>
      <c r="D167" s="74" t="s">
        <v>516</v>
      </c>
      <c r="E167" s="74" t="s">
        <v>517</v>
      </c>
      <c r="F167" s="74" t="s">
        <v>523</v>
      </c>
      <c r="G167" s="74" t="s">
        <v>519</v>
      </c>
    </row>
    <row r="168" spans="1:7" ht="15" hidden="1">
      <c r="A168" s="73" t="s">
        <v>919</v>
      </c>
      <c r="B168" s="73" t="s">
        <v>920</v>
      </c>
      <c r="C168" s="74" t="s">
        <v>294</v>
      </c>
      <c r="D168" s="74" t="s">
        <v>516</v>
      </c>
      <c r="E168" s="74" t="s">
        <v>558</v>
      </c>
      <c r="F168" s="74" t="s">
        <v>901</v>
      </c>
      <c r="G168" s="74" t="s">
        <v>526</v>
      </c>
    </row>
    <row r="169" spans="1:7" ht="15" hidden="1">
      <c r="A169" s="73" t="s">
        <v>524</v>
      </c>
      <c r="B169" s="73" t="s">
        <v>525</v>
      </c>
      <c r="C169" s="74" t="s">
        <v>294</v>
      </c>
      <c r="D169" s="74" t="s">
        <v>516</v>
      </c>
      <c r="E169" s="74" t="s">
        <v>517</v>
      </c>
      <c r="F169" s="74" t="s">
        <v>523</v>
      </c>
      <c r="G169" s="74" t="s">
        <v>526</v>
      </c>
    </row>
    <row r="170" spans="1:7" ht="15" hidden="1">
      <c r="A170" s="73" t="s">
        <v>1189</v>
      </c>
      <c r="B170" s="73" t="s">
        <v>1190</v>
      </c>
      <c r="C170" s="74" t="s">
        <v>294</v>
      </c>
      <c r="D170" s="74" t="s">
        <v>516</v>
      </c>
      <c r="E170" s="74" t="s">
        <v>558</v>
      </c>
      <c r="F170" s="74" t="s">
        <v>523</v>
      </c>
      <c r="G170" s="74" t="s">
        <v>526</v>
      </c>
    </row>
    <row r="171" spans="1:7" ht="15" hidden="1">
      <c r="A171" s="73" t="s">
        <v>925</v>
      </c>
      <c r="B171" s="73" t="s">
        <v>926</v>
      </c>
      <c r="C171" s="74" t="s">
        <v>294</v>
      </c>
      <c r="D171" s="74" t="s">
        <v>516</v>
      </c>
      <c r="E171" s="74" t="s">
        <v>517</v>
      </c>
      <c r="F171" s="74" t="s">
        <v>518</v>
      </c>
      <c r="G171" s="74" t="s">
        <v>526</v>
      </c>
    </row>
    <row r="172" spans="1:7" ht="15" hidden="1">
      <c r="A172" s="73" t="s">
        <v>694</v>
      </c>
      <c r="B172" s="73" t="s">
        <v>689</v>
      </c>
      <c r="C172" s="74" t="s">
        <v>294</v>
      </c>
      <c r="D172" s="74" t="s">
        <v>516</v>
      </c>
      <c r="E172" s="74" t="s">
        <v>517</v>
      </c>
      <c r="F172" s="74" t="s">
        <v>523</v>
      </c>
      <c r="G172" s="74" t="s">
        <v>519</v>
      </c>
    </row>
    <row r="173" spans="1:7" ht="15" hidden="1">
      <c r="A173" s="73" t="s">
        <v>695</v>
      </c>
      <c r="B173" s="73" t="s">
        <v>689</v>
      </c>
      <c r="C173" s="74" t="s">
        <v>294</v>
      </c>
      <c r="D173" s="74" t="s">
        <v>516</v>
      </c>
      <c r="E173" s="74" t="s">
        <v>517</v>
      </c>
      <c r="F173" s="74" t="s">
        <v>523</v>
      </c>
      <c r="G173" s="74" t="s">
        <v>533</v>
      </c>
    </row>
    <row r="174" spans="1:7" ht="15" hidden="1">
      <c r="A174" s="73" t="s">
        <v>696</v>
      </c>
      <c r="B174" s="73" t="s">
        <v>689</v>
      </c>
      <c r="C174" s="74" t="s">
        <v>294</v>
      </c>
      <c r="D174" s="74" t="s">
        <v>516</v>
      </c>
      <c r="E174" s="74" t="s">
        <v>517</v>
      </c>
      <c r="F174" s="74" t="s">
        <v>523</v>
      </c>
      <c r="G174" s="74" t="s">
        <v>533</v>
      </c>
    </row>
    <row r="175" spans="1:7" ht="15" hidden="1">
      <c r="A175" s="73" t="s">
        <v>697</v>
      </c>
      <c r="B175" s="73" t="s">
        <v>689</v>
      </c>
      <c r="C175" s="74" t="s">
        <v>294</v>
      </c>
      <c r="D175" s="74" t="s">
        <v>516</v>
      </c>
      <c r="E175" s="74" t="s">
        <v>517</v>
      </c>
      <c r="F175" s="74" t="s">
        <v>523</v>
      </c>
      <c r="G175" s="74" t="s">
        <v>533</v>
      </c>
    </row>
    <row r="176" spans="1:7" ht="15" hidden="1">
      <c r="A176" s="73" t="s">
        <v>698</v>
      </c>
      <c r="B176" s="73" t="s">
        <v>689</v>
      </c>
      <c r="C176" s="74" t="s">
        <v>294</v>
      </c>
      <c r="D176" s="74" t="s">
        <v>516</v>
      </c>
      <c r="E176" s="74" t="s">
        <v>517</v>
      </c>
      <c r="F176" s="74" t="s">
        <v>523</v>
      </c>
      <c r="G176" s="74" t="s">
        <v>519</v>
      </c>
    </row>
    <row r="177" spans="1:7" ht="15" hidden="1">
      <c r="A177" s="73" t="s">
        <v>905</v>
      </c>
      <c r="B177" s="73" t="s">
        <v>903</v>
      </c>
      <c r="C177" s="74" t="s">
        <v>294</v>
      </c>
      <c r="D177" s="74" t="s">
        <v>516</v>
      </c>
      <c r="E177" s="74" t="s">
        <v>517</v>
      </c>
      <c r="F177" s="74" t="s">
        <v>904</v>
      </c>
      <c r="G177" s="74" t="s">
        <v>526</v>
      </c>
    </row>
    <row r="178" spans="1:7" ht="15" hidden="1">
      <c r="A178" s="73" t="s">
        <v>902</v>
      </c>
      <c r="B178" s="73" t="s">
        <v>903</v>
      </c>
      <c r="C178" s="74" t="s">
        <v>294</v>
      </c>
      <c r="D178" s="74" t="s">
        <v>516</v>
      </c>
      <c r="E178" s="74" t="s">
        <v>517</v>
      </c>
      <c r="F178" s="74" t="s">
        <v>904</v>
      </c>
      <c r="G178" s="74" t="s">
        <v>519</v>
      </c>
    </row>
    <row r="179" spans="1:7" ht="15" hidden="1">
      <c r="A179" s="73" t="s">
        <v>936</v>
      </c>
      <c r="B179" s="73" t="s">
        <v>937</v>
      </c>
      <c r="C179" s="74" t="s">
        <v>294</v>
      </c>
      <c r="D179" s="74" t="s">
        <v>516</v>
      </c>
      <c r="E179" s="74" t="s">
        <v>517</v>
      </c>
      <c r="F179" s="74" t="s">
        <v>904</v>
      </c>
      <c r="G179" s="74" t="s">
        <v>526</v>
      </c>
    </row>
    <row r="180" spans="1:7" ht="15" hidden="1">
      <c r="A180" s="73" t="s">
        <v>915</v>
      </c>
      <c r="B180" s="73" t="s">
        <v>916</v>
      </c>
      <c r="C180" s="74" t="s">
        <v>294</v>
      </c>
      <c r="D180" s="74" t="s">
        <v>516</v>
      </c>
      <c r="E180" s="74" t="s">
        <v>517</v>
      </c>
      <c r="F180" s="74" t="s">
        <v>523</v>
      </c>
      <c r="G180" s="74" t="s">
        <v>526</v>
      </c>
    </row>
    <row r="181" spans="1:7" ht="15" hidden="1">
      <c r="A181" s="73" t="s">
        <v>962</v>
      </c>
      <c r="B181" s="73" t="s">
        <v>963</v>
      </c>
      <c r="C181" s="74" t="s">
        <v>294</v>
      </c>
      <c r="D181" s="74" t="s">
        <v>516</v>
      </c>
      <c r="E181" s="74" t="s">
        <v>517</v>
      </c>
      <c r="F181" s="74" t="s">
        <v>518</v>
      </c>
      <c r="G181" s="74" t="s">
        <v>519</v>
      </c>
    </row>
    <row r="182" spans="1:7" ht="15" hidden="1">
      <c r="A182" s="73" t="s">
        <v>974</v>
      </c>
      <c r="B182" s="73" t="s">
        <v>975</v>
      </c>
      <c r="C182" s="74" t="s">
        <v>294</v>
      </c>
      <c r="D182" s="74" t="s">
        <v>516</v>
      </c>
      <c r="E182" s="74" t="s">
        <v>517</v>
      </c>
      <c r="F182" s="74" t="s">
        <v>518</v>
      </c>
      <c r="G182" s="74" t="s">
        <v>526</v>
      </c>
    </row>
    <row r="183" spans="1:7" ht="15" hidden="1">
      <c r="A183" s="73" t="s">
        <v>897</v>
      </c>
      <c r="B183" s="73" t="s">
        <v>898</v>
      </c>
      <c r="C183" s="74" t="s">
        <v>294</v>
      </c>
      <c r="D183" s="74" t="s">
        <v>516</v>
      </c>
      <c r="E183" s="74" t="s">
        <v>517</v>
      </c>
      <c r="F183" s="74" t="s">
        <v>518</v>
      </c>
      <c r="G183" s="74" t="s">
        <v>526</v>
      </c>
    </row>
    <row r="184" spans="1:7" ht="15" hidden="1">
      <c r="A184" s="73" t="s">
        <v>927</v>
      </c>
      <c r="B184" s="73" t="s">
        <v>928</v>
      </c>
      <c r="C184" s="74" t="s">
        <v>294</v>
      </c>
      <c r="D184" s="74" t="s">
        <v>516</v>
      </c>
      <c r="E184" s="74" t="s">
        <v>929</v>
      </c>
      <c r="F184" s="74" t="s">
        <v>523</v>
      </c>
      <c r="G184" s="74" t="s">
        <v>526</v>
      </c>
    </row>
    <row r="185" spans="1:7" ht="15" hidden="1">
      <c r="A185" s="73" t="s">
        <v>940</v>
      </c>
      <c r="B185" s="73" t="s">
        <v>941</v>
      </c>
      <c r="C185" s="74" t="s">
        <v>294</v>
      </c>
      <c r="D185" s="74" t="s">
        <v>516</v>
      </c>
      <c r="E185" s="74" t="s">
        <v>929</v>
      </c>
      <c r="F185" s="74" t="s">
        <v>523</v>
      </c>
      <c r="G185" s="74" t="s">
        <v>526</v>
      </c>
    </row>
    <row r="186" spans="1:7" ht="15" hidden="1">
      <c r="A186" s="73" t="s">
        <v>1097</v>
      </c>
      <c r="B186" s="73" t="s">
        <v>1098</v>
      </c>
      <c r="C186" s="74" t="s">
        <v>294</v>
      </c>
      <c r="D186" s="74" t="s">
        <v>516</v>
      </c>
      <c r="E186" s="74" t="s">
        <v>517</v>
      </c>
      <c r="F186" s="74" t="s">
        <v>908</v>
      </c>
      <c r="G186" s="74" t="s">
        <v>526</v>
      </c>
    </row>
    <row r="187" spans="1:7" ht="15" hidden="1">
      <c r="A187" s="73" t="s">
        <v>923</v>
      </c>
      <c r="B187" s="73" t="s">
        <v>924</v>
      </c>
      <c r="C187" s="74" t="s">
        <v>294</v>
      </c>
      <c r="D187" s="74" t="s">
        <v>516</v>
      </c>
      <c r="E187" s="74" t="s">
        <v>517</v>
      </c>
      <c r="F187" s="74" t="s">
        <v>908</v>
      </c>
      <c r="G187" s="74" t="s">
        <v>526</v>
      </c>
    </row>
    <row r="188" spans="1:7" ht="15" hidden="1">
      <c r="A188" s="73" t="s">
        <v>1089</v>
      </c>
      <c r="B188" s="73" t="s">
        <v>1090</v>
      </c>
      <c r="C188" s="74" t="s">
        <v>294</v>
      </c>
      <c r="D188" s="74" t="s">
        <v>516</v>
      </c>
      <c r="E188" s="74" t="s">
        <v>517</v>
      </c>
      <c r="F188" s="74" t="s">
        <v>523</v>
      </c>
      <c r="G188" s="74" t="s">
        <v>526</v>
      </c>
    </row>
    <row r="189" spans="1:7" ht="15" hidden="1">
      <c r="A189" s="73" t="s">
        <v>699</v>
      </c>
      <c r="B189" s="73" t="s">
        <v>689</v>
      </c>
      <c r="C189" s="74" t="s">
        <v>294</v>
      </c>
      <c r="D189" s="74" t="s">
        <v>516</v>
      </c>
      <c r="E189" s="74" t="s">
        <v>564</v>
      </c>
      <c r="F189" s="74" t="s">
        <v>523</v>
      </c>
      <c r="G189" s="74" t="s">
        <v>519</v>
      </c>
    </row>
    <row r="190" spans="1:7" ht="15" hidden="1">
      <c r="A190" s="73" t="s">
        <v>1191</v>
      </c>
      <c r="B190" s="73" t="s">
        <v>1192</v>
      </c>
      <c r="C190" s="74" t="s">
        <v>294</v>
      </c>
      <c r="D190" s="74" t="s">
        <v>516</v>
      </c>
      <c r="E190" s="74" t="s">
        <v>517</v>
      </c>
      <c r="F190" s="74" t="s">
        <v>904</v>
      </c>
      <c r="G190" s="74" t="s">
        <v>519</v>
      </c>
    </row>
    <row r="191" spans="1:7" ht="15" hidden="1">
      <c r="A191" s="73" t="s">
        <v>934</v>
      </c>
      <c r="B191" s="73" t="s">
        <v>935</v>
      </c>
      <c r="C191" s="74" t="s">
        <v>294</v>
      </c>
      <c r="D191" s="74" t="s">
        <v>516</v>
      </c>
      <c r="E191" s="74" t="s">
        <v>517</v>
      </c>
      <c r="F191" s="74" t="s">
        <v>518</v>
      </c>
      <c r="G191" s="74" t="s">
        <v>526</v>
      </c>
    </row>
    <row r="192" spans="1:7" ht="15" hidden="1">
      <c r="A192" s="73" t="s">
        <v>972</v>
      </c>
      <c r="B192" s="73" t="s">
        <v>973</v>
      </c>
      <c r="C192" s="74" t="s">
        <v>294</v>
      </c>
      <c r="D192" s="74" t="s">
        <v>516</v>
      </c>
      <c r="E192" s="74" t="s">
        <v>517</v>
      </c>
      <c r="F192" s="74" t="s">
        <v>904</v>
      </c>
      <c r="G192" s="74" t="s">
        <v>526</v>
      </c>
    </row>
    <row r="193" spans="1:7" ht="15" hidden="1">
      <c r="A193" s="73" t="s">
        <v>948</v>
      </c>
      <c r="B193" s="73" t="s">
        <v>949</v>
      </c>
      <c r="C193" s="74" t="s">
        <v>294</v>
      </c>
      <c r="D193" s="74" t="s">
        <v>516</v>
      </c>
      <c r="E193" s="74" t="s">
        <v>517</v>
      </c>
      <c r="F193" s="74" t="s">
        <v>518</v>
      </c>
      <c r="G193" s="74" t="s">
        <v>526</v>
      </c>
    </row>
    <row r="194" spans="1:7" ht="15" hidden="1">
      <c r="A194" s="73" t="s">
        <v>701</v>
      </c>
      <c r="B194" s="73" t="s">
        <v>689</v>
      </c>
      <c r="C194" s="74" t="s">
        <v>294</v>
      </c>
      <c r="D194" s="74" t="s">
        <v>516</v>
      </c>
      <c r="E194" s="74" t="s">
        <v>517</v>
      </c>
      <c r="F194" s="74" t="s">
        <v>523</v>
      </c>
      <c r="G194" s="74" t="s">
        <v>533</v>
      </c>
    </row>
    <row r="195" spans="1:7" ht="15" hidden="1">
      <c r="A195" s="73" t="s">
        <v>970</v>
      </c>
      <c r="B195" s="73" t="s">
        <v>971</v>
      </c>
      <c r="C195" s="74" t="s">
        <v>294</v>
      </c>
      <c r="D195" s="74" t="s">
        <v>516</v>
      </c>
      <c r="E195" s="74" t="s">
        <v>517</v>
      </c>
      <c r="F195" s="74" t="s">
        <v>518</v>
      </c>
      <c r="G195" s="74" t="s">
        <v>526</v>
      </c>
    </row>
    <row r="196" spans="1:7" ht="15" hidden="1">
      <c r="A196" s="73" t="s">
        <v>909</v>
      </c>
      <c r="B196" s="73" t="s">
        <v>910</v>
      </c>
      <c r="C196" s="74" t="s">
        <v>294</v>
      </c>
      <c r="D196" s="74" t="s">
        <v>516</v>
      </c>
      <c r="E196" s="74" t="s">
        <v>558</v>
      </c>
      <c r="F196" s="74" t="s">
        <v>901</v>
      </c>
      <c r="G196" s="74" t="s">
        <v>526</v>
      </c>
    </row>
    <row r="197" spans="1:7" ht="15" hidden="1">
      <c r="A197" s="73" t="s">
        <v>1093</v>
      </c>
      <c r="B197" s="73" t="s">
        <v>1094</v>
      </c>
      <c r="C197" s="74" t="s">
        <v>294</v>
      </c>
      <c r="D197" s="74" t="s">
        <v>516</v>
      </c>
      <c r="E197" s="74" t="s">
        <v>517</v>
      </c>
      <c r="F197" s="74" t="s">
        <v>908</v>
      </c>
      <c r="G197" s="74" t="s">
        <v>526</v>
      </c>
    </row>
    <row r="198" spans="1:7" ht="15" hidden="1">
      <c r="A198" s="73" t="s">
        <v>906</v>
      </c>
      <c r="B198" s="73" t="s">
        <v>907</v>
      </c>
      <c r="C198" s="74" t="s">
        <v>294</v>
      </c>
      <c r="D198" s="74" t="s">
        <v>516</v>
      </c>
      <c r="E198" s="74" t="s">
        <v>517</v>
      </c>
      <c r="F198" s="74" t="s">
        <v>908</v>
      </c>
      <c r="G198" s="74" t="s">
        <v>526</v>
      </c>
    </row>
    <row r="199" spans="1:7" ht="15" hidden="1">
      <c r="A199" s="73" t="s">
        <v>1083</v>
      </c>
      <c r="B199" s="73" t="s">
        <v>1084</v>
      </c>
      <c r="C199" s="74" t="s">
        <v>294</v>
      </c>
      <c r="D199" s="74" t="s">
        <v>516</v>
      </c>
      <c r="E199" s="74" t="s">
        <v>517</v>
      </c>
      <c r="F199" s="74" t="s">
        <v>523</v>
      </c>
      <c r="G199" s="74" t="s">
        <v>533</v>
      </c>
    </row>
    <row r="200" spans="1:7" ht="15" hidden="1">
      <c r="A200" s="73" t="s">
        <v>1085</v>
      </c>
      <c r="B200" s="73" t="s">
        <v>1086</v>
      </c>
      <c r="C200" s="74" t="s">
        <v>294</v>
      </c>
      <c r="D200" s="74" t="s">
        <v>516</v>
      </c>
      <c r="E200" s="74" t="s">
        <v>517</v>
      </c>
      <c r="F200" s="74" t="s">
        <v>523</v>
      </c>
      <c r="G200" s="74" t="s">
        <v>526</v>
      </c>
    </row>
    <row r="201" spans="1:7" ht="15" hidden="1">
      <c r="A201" s="73" t="s">
        <v>1085</v>
      </c>
      <c r="B201" s="73" t="s">
        <v>1086</v>
      </c>
      <c r="C201" s="74" t="s">
        <v>294</v>
      </c>
      <c r="D201" s="74" t="s">
        <v>516</v>
      </c>
      <c r="E201" s="74" t="s">
        <v>517</v>
      </c>
      <c r="F201" s="74" t="s">
        <v>523</v>
      </c>
      <c r="G201" s="74" t="s">
        <v>526</v>
      </c>
    </row>
    <row r="202" spans="1:7" ht="15" hidden="1">
      <c r="A202" s="73" t="s">
        <v>1193</v>
      </c>
      <c r="B202" s="73" t="s">
        <v>1194</v>
      </c>
      <c r="C202" s="74" t="s">
        <v>294</v>
      </c>
      <c r="D202" s="74" t="s">
        <v>516</v>
      </c>
      <c r="E202" s="74" t="s">
        <v>517</v>
      </c>
      <c r="F202" s="74" t="s">
        <v>904</v>
      </c>
      <c r="G202" s="74" t="s">
        <v>526</v>
      </c>
    </row>
    <row r="203" spans="1:7" ht="15" hidden="1">
      <c r="A203" s="73" t="s">
        <v>1195</v>
      </c>
      <c r="B203" s="73" t="s">
        <v>1196</v>
      </c>
      <c r="C203" s="74" t="s">
        <v>294</v>
      </c>
      <c r="D203" s="74" t="s">
        <v>516</v>
      </c>
      <c r="E203" s="74" t="s">
        <v>517</v>
      </c>
      <c r="F203" s="74" t="s">
        <v>904</v>
      </c>
      <c r="G203" s="74" t="s">
        <v>519</v>
      </c>
    </row>
    <row r="204" spans="1:7" ht="15" hidden="1">
      <c r="A204" s="73" t="s">
        <v>702</v>
      </c>
      <c r="B204" s="73" t="s">
        <v>689</v>
      </c>
      <c r="C204" s="74" t="s">
        <v>294</v>
      </c>
      <c r="D204" s="74" t="s">
        <v>516</v>
      </c>
      <c r="E204" s="74" t="s">
        <v>517</v>
      </c>
      <c r="F204" s="74" t="s">
        <v>523</v>
      </c>
      <c r="G204" s="74" t="s">
        <v>519</v>
      </c>
    </row>
    <row r="205" spans="1:7" ht="15" hidden="1">
      <c r="A205" s="73" t="s">
        <v>968</v>
      </c>
      <c r="B205" s="73" t="s">
        <v>969</v>
      </c>
      <c r="C205" s="74" t="s">
        <v>294</v>
      </c>
      <c r="D205" s="74" t="s">
        <v>516</v>
      </c>
      <c r="E205" s="74" t="s">
        <v>517</v>
      </c>
      <c r="F205" s="74" t="s">
        <v>518</v>
      </c>
      <c r="G205" s="74" t="s">
        <v>519</v>
      </c>
    </row>
    <row r="206" spans="1:7" ht="15" hidden="1">
      <c r="A206" s="73" t="s">
        <v>886</v>
      </c>
      <c r="B206" s="73" t="s">
        <v>887</v>
      </c>
      <c r="C206" s="74" t="s">
        <v>294</v>
      </c>
      <c r="D206" s="74" t="s">
        <v>516</v>
      </c>
      <c r="E206" s="74" t="s">
        <v>517</v>
      </c>
      <c r="F206" s="74" t="s">
        <v>518</v>
      </c>
      <c r="G206" s="74" t="s">
        <v>526</v>
      </c>
    </row>
    <row r="207" spans="1:7" ht="15" hidden="1">
      <c r="A207" s="73" t="s">
        <v>946</v>
      </c>
      <c r="B207" s="73" t="s">
        <v>947</v>
      </c>
      <c r="C207" s="74" t="s">
        <v>294</v>
      </c>
      <c r="D207" s="74" t="s">
        <v>516</v>
      </c>
      <c r="E207" s="74" t="s">
        <v>517</v>
      </c>
      <c r="F207" s="74" t="s">
        <v>904</v>
      </c>
      <c r="G207" s="74" t="s">
        <v>526</v>
      </c>
    </row>
    <row r="208" spans="1:7" ht="15" hidden="1">
      <c r="A208" s="73" t="s">
        <v>921</v>
      </c>
      <c r="B208" s="73" t="s">
        <v>922</v>
      </c>
      <c r="C208" s="74" t="s">
        <v>294</v>
      </c>
      <c r="D208" s="74" t="s">
        <v>516</v>
      </c>
      <c r="E208" s="74" t="s">
        <v>517</v>
      </c>
      <c r="F208" s="74" t="s">
        <v>518</v>
      </c>
      <c r="G208" s="74" t="s">
        <v>526</v>
      </c>
    </row>
    <row r="209" spans="1:7" ht="15" hidden="1">
      <c r="A209" s="73" t="s">
        <v>875</v>
      </c>
      <c r="B209" s="73" t="s">
        <v>876</v>
      </c>
      <c r="C209" s="74" t="s">
        <v>294</v>
      </c>
      <c r="D209" s="74" t="s">
        <v>516</v>
      </c>
      <c r="E209" s="74" t="s">
        <v>517</v>
      </c>
      <c r="F209" s="74" t="s">
        <v>607</v>
      </c>
      <c r="G209" s="74" t="s">
        <v>526</v>
      </c>
    </row>
    <row r="210" spans="1:7" ht="15" hidden="1">
      <c r="A210" s="73" t="s">
        <v>960</v>
      </c>
      <c r="B210" s="73" t="s">
        <v>961</v>
      </c>
      <c r="C210" s="74" t="s">
        <v>294</v>
      </c>
      <c r="D210" s="74" t="s">
        <v>516</v>
      </c>
      <c r="E210" s="74" t="s">
        <v>517</v>
      </c>
      <c r="F210" s="74" t="s">
        <v>518</v>
      </c>
      <c r="G210" s="74" t="s">
        <v>526</v>
      </c>
    </row>
    <row r="211" spans="1:7" ht="15" hidden="1">
      <c r="A211" s="73" t="s">
        <v>930</v>
      </c>
      <c r="B211" s="73" t="s">
        <v>931</v>
      </c>
      <c r="C211" s="74" t="s">
        <v>294</v>
      </c>
      <c r="D211" s="74" t="s">
        <v>516</v>
      </c>
      <c r="E211" s="74" t="s">
        <v>929</v>
      </c>
      <c r="F211" s="74" t="s">
        <v>523</v>
      </c>
      <c r="G211" s="74" t="s">
        <v>526</v>
      </c>
    </row>
    <row r="212" spans="1:7" ht="15" hidden="1">
      <c r="A212" s="73" t="s">
        <v>950</v>
      </c>
      <c r="B212" s="73" t="s">
        <v>951</v>
      </c>
      <c r="C212" s="74" t="s">
        <v>294</v>
      </c>
      <c r="D212" s="74" t="s">
        <v>516</v>
      </c>
      <c r="E212" s="74" t="s">
        <v>558</v>
      </c>
      <c r="F212" s="74" t="s">
        <v>901</v>
      </c>
      <c r="G212" s="74" t="s">
        <v>526</v>
      </c>
    </row>
    <row r="213" spans="1:7" ht="15" hidden="1">
      <c r="A213" s="73" t="s">
        <v>1087</v>
      </c>
      <c r="B213" s="73" t="s">
        <v>1088</v>
      </c>
      <c r="C213" s="74" t="s">
        <v>294</v>
      </c>
      <c r="D213" s="74" t="s">
        <v>516</v>
      </c>
      <c r="E213" s="74" t="s">
        <v>517</v>
      </c>
      <c r="F213" s="74" t="s">
        <v>523</v>
      </c>
      <c r="G213" s="74" t="s">
        <v>519</v>
      </c>
    </row>
    <row r="214" spans="1:7" ht="15" hidden="1">
      <c r="A214" s="73" t="s">
        <v>932</v>
      </c>
      <c r="B214" s="73" t="s">
        <v>933</v>
      </c>
      <c r="C214" s="74" t="s">
        <v>294</v>
      </c>
      <c r="D214" s="74" t="s">
        <v>516</v>
      </c>
      <c r="E214" s="74" t="s">
        <v>517</v>
      </c>
      <c r="F214" s="74" t="s">
        <v>908</v>
      </c>
      <c r="G214" s="74" t="s">
        <v>526</v>
      </c>
    </row>
    <row r="215" spans="1:7" ht="15" hidden="1">
      <c r="A215" s="73" t="s">
        <v>703</v>
      </c>
      <c r="B215" s="73" t="s">
        <v>689</v>
      </c>
      <c r="C215" s="74" t="s">
        <v>294</v>
      </c>
      <c r="D215" s="74" t="s">
        <v>516</v>
      </c>
      <c r="E215" s="74" t="s">
        <v>517</v>
      </c>
      <c r="F215" s="74" t="s">
        <v>523</v>
      </c>
      <c r="G215" s="74" t="s">
        <v>519</v>
      </c>
    </row>
    <row r="216" spans="1:7" ht="15" hidden="1">
      <c r="A216" s="73" t="s">
        <v>704</v>
      </c>
      <c r="B216" s="73" t="s">
        <v>689</v>
      </c>
      <c r="C216" s="74" t="s">
        <v>294</v>
      </c>
      <c r="D216" s="74" t="s">
        <v>516</v>
      </c>
      <c r="E216" s="74" t="s">
        <v>517</v>
      </c>
      <c r="F216" s="74" t="s">
        <v>523</v>
      </c>
      <c r="G216" s="74" t="s">
        <v>519</v>
      </c>
    </row>
    <row r="217" spans="1:7" ht="15" hidden="1">
      <c r="A217" s="73" t="s">
        <v>954</v>
      </c>
      <c r="B217" s="73" t="s">
        <v>955</v>
      </c>
      <c r="C217" s="74" t="s">
        <v>294</v>
      </c>
      <c r="D217" s="74" t="s">
        <v>516</v>
      </c>
      <c r="E217" s="74" t="s">
        <v>517</v>
      </c>
      <c r="F217" s="74" t="s">
        <v>518</v>
      </c>
      <c r="G217" s="74" t="s">
        <v>519</v>
      </c>
    </row>
    <row r="218" spans="1:7" ht="15" hidden="1">
      <c r="A218" s="73" t="s">
        <v>893</v>
      </c>
      <c r="B218" s="73" t="s">
        <v>894</v>
      </c>
      <c r="C218" s="74" t="s">
        <v>294</v>
      </c>
      <c r="D218" s="74" t="s">
        <v>516</v>
      </c>
      <c r="E218" s="74" t="s">
        <v>517</v>
      </c>
      <c r="F218" s="74" t="s">
        <v>523</v>
      </c>
      <c r="G218" s="74" t="s">
        <v>526</v>
      </c>
    </row>
    <row r="219" spans="1:7" ht="15" hidden="1">
      <c r="A219" s="73" t="s">
        <v>917</v>
      </c>
      <c r="B219" s="73" t="s">
        <v>918</v>
      </c>
      <c r="C219" s="74" t="s">
        <v>294</v>
      </c>
      <c r="D219" s="74" t="s">
        <v>516</v>
      </c>
      <c r="E219" s="74" t="s">
        <v>517</v>
      </c>
      <c r="F219" s="74" t="s">
        <v>518</v>
      </c>
      <c r="G219" s="74" t="s">
        <v>526</v>
      </c>
    </row>
    <row r="220" spans="1:7" ht="15" hidden="1">
      <c r="A220" s="73" t="s">
        <v>956</v>
      </c>
      <c r="B220" s="73" t="s">
        <v>957</v>
      </c>
      <c r="C220" s="74" t="s">
        <v>294</v>
      </c>
      <c r="D220" s="74" t="s">
        <v>516</v>
      </c>
      <c r="E220" s="74" t="s">
        <v>517</v>
      </c>
      <c r="F220" s="74" t="s">
        <v>518</v>
      </c>
      <c r="G220" s="74" t="s">
        <v>526</v>
      </c>
    </row>
    <row r="221" spans="1:7" ht="15" hidden="1">
      <c r="A221" s="73" t="s">
        <v>891</v>
      </c>
      <c r="B221" s="73" t="s">
        <v>892</v>
      </c>
      <c r="C221" s="74" t="s">
        <v>294</v>
      </c>
      <c r="D221" s="74" t="s">
        <v>516</v>
      </c>
      <c r="E221" s="74" t="s">
        <v>565</v>
      </c>
      <c r="F221" s="74" t="s">
        <v>523</v>
      </c>
      <c r="G221" s="74" t="s">
        <v>526</v>
      </c>
    </row>
    <row r="222" spans="1:7" ht="15" hidden="1">
      <c r="A222" s="73" t="s">
        <v>938</v>
      </c>
      <c r="B222" s="73" t="s">
        <v>939</v>
      </c>
      <c r="C222" s="74" t="s">
        <v>294</v>
      </c>
      <c r="D222" s="74" t="s">
        <v>516</v>
      </c>
      <c r="E222" s="74" t="s">
        <v>558</v>
      </c>
      <c r="F222" s="74" t="s">
        <v>901</v>
      </c>
      <c r="G222" s="74" t="s">
        <v>526</v>
      </c>
    </row>
    <row r="223" spans="1:7" ht="15" hidden="1">
      <c r="A223" s="73" t="s">
        <v>1003</v>
      </c>
      <c r="B223" s="73" t="s">
        <v>1004</v>
      </c>
      <c r="C223" s="74" t="s">
        <v>294</v>
      </c>
      <c r="D223" s="74" t="s">
        <v>516</v>
      </c>
      <c r="E223" s="74" t="s">
        <v>517</v>
      </c>
      <c r="F223" s="74" t="s">
        <v>607</v>
      </c>
      <c r="G223" s="74" t="s">
        <v>526</v>
      </c>
    </row>
    <row r="224" spans="1:7" ht="15" hidden="1">
      <c r="A224" s="73" t="s">
        <v>911</v>
      </c>
      <c r="B224" s="73" t="s">
        <v>912</v>
      </c>
      <c r="C224" s="74" t="s">
        <v>294</v>
      </c>
      <c r="D224" s="74" t="s">
        <v>516</v>
      </c>
      <c r="E224" s="74" t="s">
        <v>517</v>
      </c>
      <c r="F224" s="74" t="s">
        <v>904</v>
      </c>
      <c r="G224" s="74" t="s">
        <v>526</v>
      </c>
    </row>
    <row r="225" spans="1:7" ht="15" hidden="1">
      <c r="A225" s="73" t="s">
        <v>942</v>
      </c>
      <c r="B225" s="73" t="s">
        <v>943</v>
      </c>
      <c r="C225" s="74" t="s">
        <v>294</v>
      </c>
      <c r="D225" s="74" t="s">
        <v>516</v>
      </c>
      <c r="E225" s="74" t="s">
        <v>517</v>
      </c>
      <c r="F225" s="74" t="s">
        <v>904</v>
      </c>
      <c r="G225" s="74" t="s">
        <v>526</v>
      </c>
    </row>
    <row r="226" spans="1:7" ht="15" hidden="1">
      <c r="A226" s="73" t="s">
        <v>1095</v>
      </c>
      <c r="B226" s="73" t="s">
        <v>1096</v>
      </c>
      <c r="C226" s="74" t="s">
        <v>294</v>
      </c>
      <c r="D226" s="74" t="s">
        <v>516</v>
      </c>
      <c r="E226" s="74" t="s">
        <v>564</v>
      </c>
      <c r="F226" s="74" t="s">
        <v>523</v>
      </c>
      <c r="G226" s="74" t="s">
        <v>519</v>
      </c>
    </row>
    <row r="227" spans="1:7" ht="15" hidden="1">
      <c r="A227" s="73" t="s">
        <v>966</v>
      </c>
      <c r="B227" s="73" t="s">
        <v>967</v>
      </c>
      <c r="C227" s="74" t="s">
        <v>294</v>
      </c>
      <c r="D227" s="74" t="s">
        <v>516</v>
      </c>
      <c r="E227" s="74" t="s">
        <v>517</v>
      </c>
      <c r="F227" s="74" t="s">
        <v>523</v>
      </c>
      <c r="G227" s="74" t="s">
        <v>519</v>
      </c>
    </row>
    <row r="228" spans="1:7" ht="15" hidden="1">
      <c r="A228" s="73" t="s">
        <v>1079</v>
      </c>
      <c r="B228" s="73" t="s">
        <v>1080</v>
      </c>
      <c r="C228" s="74" t="s">
        <v>294</v>
      </c>
      <c r="D228" s="74" t="s">
        <v>516</v>
      </c>
      <c r="E228" s="74" t="s">
        <v>517</v>
      </c>
      <c r="F228" s="74" t="s">
        <v>523</v>
      </c>
      <c r="G228" s="74" t="s">
        <v>519</v>
      </c>
    </row>
    <row r="229" spans="1:7" ht="15" hidden="1">
      <c r="A229" s="73" t="s">
        <v>899</v>
      </c>
      <c r="B229" s="73" t="s">
        <v>900</v>
      </c>
      <c r="C229" s="74" t="s">
        <v>294</v>
      </c>
      <c r="D229" s="74" t="s">
        <v>516</v>
      </c>
      <c r="E229" s="74" t="s">
        <v>558</v>
      </c>
      <c r="F229" s="74" t="s">
        <v>901</v>
      </c>
      <c r="G229" s="74" t="s">
        <v>526</v>
      </c>
    </row>
    <row r="230" spans="1:7" ht="15" hidden="1">
      <c r="A230" s="73" t="s">
        <v>885</v>
      </c>
      <c r="B230" s="73" t="s">
        <v>884</v>
      </c>
      <c r="C230" s="74" t="s">
        <v>294</v>
      </c>
      <c r="D230" s="74" t="s">
        <v>516</v>
      </c>
      <c r="E230" s="74" t="s">
        <v>565</v>
      </c>
      <c r="F230" s="74" t="s">
        <v>523</v>
      </c>
      <c r="G230" s="74" t="s">
        <v>526</v>
      </c>
    </row>
    <row r="231" spans="1:7" ht="15" hidden="1">
      <c r="A231" s="73" t="s">
        <v>913</v>
      </c>
      <c r="B231" s="73" t="s">
        <v>914</v>
      </c>
      <c r="C231" s="74" t="s">
        <v>294</v>
      </c>
      <c r="D231" s="74" t="s">
        <v>516</v>
      </c>
      <c r="E231" s="74" t="s">
        <v>517</v>
      </c>
      <c r="F231" s="74" t="s">
        <v>523</v>
      </c>
      <c r="G231" s="74" t="s">
        <v>526</v>
      </c>
    </row>
    <row r="232" spans="1:7" ht="15" hidden="1">
      <c r="A232" s="73" t="s">
        <v>705</v>
      </c>
      <c r="B232" s="73" t="s">
        <v>689</v>
      </c>
      <c r="C232" s="74" t="s">
        <v>294</v>
      </c>
      <c r="D232" s="74" t="s">
        <v>516</v>
      </c>
      <c r="E232" s="74" t="s">
        <v>564</v>
      </c>
      <c r="F232" s="74" t="s">
        <v>523</v>
      </c>
      <c r="G232" s="74" t="s">
        <v>519</v>
      </c>
    </row>
    <row r="233" spans="1:7" ht="15" hidden="1">
      <c r="A233" s="73" t="s">
        <v>1197</v>
      </c>
      <c r="B233" s="73" t="s">
        <v>1198</v>
      </c>
      <c r="C233" s="74" t="s">
        <v>294</v>
      </c>
      <c r="D233" s="74" t="s">
        <v>516</v>
      </c>
      <c r="E233" s="74" t="s">
        <v>558</v>
      </c>
      <c r="F233" s="74" t="s">
        <v>523</v>
      </c>
      <c r="G233" s="74" t="s">
        <v>526</v>
      </c>
    </row>
    <row r="234" spans="1:7" ht="15" hidden="1">
      <c r="A234" s="73" t="s">
        <v>714</v>
      </c>
      <c r="B234" s="73" t="s">
        <v>707</v>
      </c>
      <c r="C234" s="74" t="s">
        <v>165</v>
      </c>
      <c r="D234" s="74" t="s">
        <v>516</v>
      </c>
      <c r="E234" s="74" t="s">
        <v>715</v>
      </c>
      <c r="F234" s="74" t="s">
        <v>716</v>
      </c>
      <c r="G234" s="74" t="s">
        <v>526</v>
      </c>
    </row>
    <row r="235" spans="1:7" ht="15" hidden="1">
      <c r="A235" s="73" t="s">
        <v>985</v>
      </c>
      <c r="B235" s="73" t="s">
        <v>986</v>
      </c>
      <c r="C235" s="74" t="s">
        <v>165</v>
      </c>
      <c r="D235" s="74" t="s">
        <v>516</v>
      </c>
      <c r="E235" s="74" t="s">
        <v>517</v>
      </c>
      <c r="F235" s="74" t="s">
        <v>978</v>
      </c>
      <c r="G235" s="74" t="s">
        <v>526</v>
      </c>
    </row>
    <row r="236" spans="1:7" ht="15" hidden="1">
      <c r="A236" s="73" t="s">
        <v>987</v>
      </c>
      <c r="B236" s="73" t="s">
        <v>988</v>
      </c>
      <c r="C236" s="74" t="s">
        <v>165</v>
      </c>
      <c r="D236" s="74" t="s">
        <v>516</v>
      </c>
      <c r="E236" s="74" t="s">
        <v>517</v>
      </c>
      <c r="F236" s="74" t="s">
        <v>978</v>
      </c>
      <c r="G236" s="74" t="s">
        <v>526</v>
      </c>
    </row>
    <row r="237" spans="1:7" ht="15" hidden="1">
      <c r="A237" s="73" t="s">
        <v>709</v>
      </c>
      <c r="B237" s="73" t="s">
        <v>707</v>
      </c>
      <c r="C237" s="74" t="s">
        <v>165</v>
      </c>
      <c r="D237" s="74" t="s">
        <v>516</v>
      </c>
      <c r="E237" s="74" t="s">
        <v>517</v>
      </c>
      <c r="F237" s="74" t="s">
        <v>607</v>
      </c>
      <c r="G237" s="74" t="s">
        <v>519</v>
      </c>
    </row>
    <row r="238" spans="1:7" ht="15" hidden="1">
      <c r="A238" s="73" t="s">
        <v>710</v>
      </c>
      <c r="B238" s="73" t="s">
        <v>707</v>
      </c>
      <c r="C238" s="74" t="s">
        <v>165</v>
      </c>
      <c r="D238" s="74" t="s">
        <v>516</v>
      </c>
      <c r="E238" s="74" t="s">
        <v>517</v>
      </c>
      <c r="F238" s="74" t="s">
        <v>607</v>
      </c>
      <c r="G238" s="74" t="s">
        <v>519</v>
      </c>
    </row>
    <row r="239" spans="1:7" ht="15" hidden="1">
      <c r="A239" s="73" t="s">
        <v>711</v>
      </c>
      <c r="B239" s="73" t="s">
        <v>707</v>
      </c>
      <c r="C239" s="74" t="s">
        <v>165</v>
      </c>
      <c r="D239" s="74" t="s">
        <v>516</v>
      </c>
      <c r="E239" s="74" t="s">
        <v>517</v>
      </c>
      <c r="F239" s="74" t="s">
        <v>607</v>
      </c>
      <c r="G239" s="74" t="s">
        <v>533</v>
      </c>
    </row>
    <row r="240" spans="1:7" ht="15" hidden="1">
      <c r="A240" s="73" t="s">
        <v>712</v>
      </c>
      <c r="B240" s="73" t="s">
        <v>707</v>
      </c>
      <c r="C240" s="74" t="s">
        <v>165</v>
      </c>
      <c r="D240" s="74" t="s">
        <v>516</v>
      </c>
      <c r="E240" s="74" t="s">
        <v>517</v>
      </c>
      <c r="F240" s="74" t="s">
        <v>607</v>
      </c>
      <c r="G240" s="74" t="s">
        <v>519</v>
      </c>
    </row>
    <row r="241" spans="1:7" ht="15" hidden="1">
      <c r="A241" s="73" t="s">
        <v>713</v>
      </c>
      <c r="B241" s="73" t="s">
        <v>707</v>
      </c>
      <c r="C241" s="74" t="s">
        <v>165</v>
      </c>
      <c r="D241" s="74" t="s">
        <v>516</v>
      </c>
      <c r="E241" s="74" t="s">
        <v>517</v>
      </c>
      <c r="F241" s="74" t="s">
        <v>607</v>
      </c>
      <c r="G241" s="74" t="s">
        <v>519</v>
      </c>
    </row>
    <row r="242" spans="1:7" ht="15" hidden="1">
      <c r="A242" s="73" t="s">
        <v>706</v>
      </c>
      <c r="B242" s="73" t="s">
        <v>707</v>
      </c>
      <c r="C242" s="74" t="s">
        <v>165</v>
      </c>
      <c r="D242" s="74" t="s">
        <v>516</v>
      </c>
      <c r="E242" s="74" t="s">
        <v>517</v>
      </c>
      <c r="F242" s="74" t="s">
        <v>607</v>
      </c>
      <c r="G242" s="74" t="s">
        <v>519</v>
      </c>
    </row>
    <row r="243" spans="1:7" ht="15" hidden="1">
      <c r="A243" s="73" t="s">
        <v>708</v>
      </c>
      <c r="B243" s="73" t="s">
        <v>707</v>
      </c>
      <c r="C243" s="74" t="s">
        <v>165</v>
      </c>
      <c r="D243" s="74" t="s">
        <v>516</v>
      </c>
      <c r="E243" s="74" t="s">
        <v>517</v>
      </c>
      <c r="F243" s="74" t="s">
        <v>607</v>
      </c>
      <c r="G243" s="74" t="s">
        <v>519</v>
      </c>
    </row>
    <row r="244" spans="1:7" ht="15" hidden="1">
      <c r="A244" s="73" t="s">
        <v>717</v>
      </c>
      <c r="B244" s="73" t="s">
        <v>707</v>
      </c>
      <c r="C244" s="74" t="s">
        <v>165</v>
      </c>
      <c r="D244" s="74" t="s">
        <v>516</v>
      </c>
      <c r="E244" s="74" t="s">
        <v>564</v>
      </c>
      <c r="F244" s="74" t="s">
        <v>607</v>
      </c>
      <c r="G244" s="74" t="s">
        <v>526</v>
      </c>
    </row>
    <row r="245" spans="1:7" ht="15" hidden="1">
      <c r="A245" s="73" t="s">
        <v>1099</v>
      </c>
      <c r="B245" s="73" t="s">
        <v>1100</v>
      </c>
      <c r="C245" s="74" t="s">
        <v>165</v>
      </c>
      <c r="D245" s="74" t="s">
        <v>516</v>
      </c>
      <c r="E245" s="74" t="s">
        <v>517</v>
      </c>
      <c r="F245" s="74" t="s">
        <v>1199</v>
      </c>
      <c r="G245" s="74" t="s">
        <v>526</v>
      </c>
    </row>
    <row r="246" spans="1:7" ht="15" hidden="1">
      <c r="A246" s="73" t="s">
        <v>720</v>
      </c>
      <c r="B246" s="73" t="s">
        <v>707</v>
      </c>
      <c r="C246" s="74" t="s">
        <v>165</v>
      </c>
      <c r="D246" s="74" t="s">
        <v>516</v>
      </c>
      <c r="E246" s="74" t="s">
        <v>517</v>
      </c>
      <c r="F246" s="74" t="s">
        <v>607</v>
      </c>
      <c r="G246" s="74" t="s">
        <v>519</v>
      </c>
    </row>
    <row r="247" spans="1:7" ht="15" hidden="1">
      <c r="A247" s="73" t="s">
        <v>718</v>
      </c>
      <c r="B247" s="73" t="s">
        <v>707</v>
      </c>
      <c r="C247" s="74" t="s">
        <v>165</v>
      </c>
      <c r="D247" s="74" t="s">
        <v>516</v>
      </c>
      <c r="E247" s="74" t="s">
        <v>517</v>
      </c>
      <c r="F247" s="74" t="s">
        <v>607</v>
      </c>
      <c r="G247" s="74" t="s">
        <v>519</v>
      </c>
    </row>
    <row r="248" spans="1:7" ht="15" hidden="1">
      <c r="A248" s="73" t="s">
        <v>719</v>
      </c>
      <c r="B248" s="73" t="s">
        <v>707</v>
      </c>
      <c r="C248" s="74" t="s">
        <v>165</v>
      </c>
      <c r="D248" s="74" t="s">
        <v>516</v>
      </c>
      <c r="E248" s="74" t="s">
        <v>517</v>
      </c>
      <c r="F248" s="74" t="s">
        <v>607</v>
      </c>
      <c r="G248" s="74" t="s">
        <v>533</v>
      </c>
    </row>
    <row r="249" spans="1:7" ht="15" hidden="1">
      <c r="A249" s="73" t="s">
        <v>999</v>
      </c>
      <c r="B249" s="73" t="s">
        <v>1000</v>
      </c>
      <c r="C249" s="74" t="s">
        <v>165</v>
      </c>
      <c r="D249" s="74" t="s">
        <v>516</v>
      </c>
      <c r="E249" s="74" t="s">
        <v>517</v>
      </c>
      <c r="F249" s="74" t="s">
        <v>1200</v>
      </c>
      <c r="G249" s="74" t="s">
        <v>526</v>
      </c>
    </row>
    <row r="250" spans="1:7" ht="15" hidden="1">
      <c r="A250" s="73" t="s">
        <v>721</v>
      </c>
      <c r="B250" s="73" t="s">
        <v>707</v>
      </c>
      <c r="C250" s="74" t="s">
        <v>165</v>
      </c>
      <c r="D250" s="74" t="s">
        <v>516</v>
      </c>
      <c r="E250" s="74" t="s">
        <v>517</v>
      </c>
      <c r="F250" s="74" t="s">
        <v>607</v>
      </c>
      <c r="G250" s="74" t="s">
        <v>519</v>
      </c>
    </row>
    <row r="251" spans="1:7" ht="15" hidden="1">
      <c r="A251" s="73" t="s">
        <v>722</v>
      </c>
      <c r="B251" s="73" t="s">
        <v>707</v>
      </c>
      <c r="C251" s="74" t="s">
        <v>165</v>
      </c>
      <c r="D251" s="74" t="s">
        <v>516</v>
      </c>
      <c r="E251" s="74" t="s">
        <v>517</v>
      </c>
      <c r="F251" s="74" t="s">
        <v>607</v>
      </c>
      <c r="G251" s="74" t="s">
        <v>519</v>
      </c>
    </row>
    <row r="252" spans="1:7" ht="15" hidden="1">
      <c r="A252" s="73" t="s">
        <v>723</v>
      </c>
      <c r="B252" s="73" t="s">
        <v>707</v>
      </c>
      <c r="C252" s="74" t="s">
        <v>165</v>
      </c>
      <c r="D252" s="74" t="s">
        <v>516</v>
      </c>
      <c r="E252" s="74" t="s">
        <v>517</v>
      </c>
      <c r="F252" s="74" t="s">
        <v>607</v>
      </c>
      <c r="G252" s="74" t="s">
        <v>519</v>
      </c>
    </row>
    <row r="253" spans="1:7" ht="15" hidden="1">
      <c r="A253" s="73" t="s">
        <v>724</v>
      </c>
      <c r="B253" s="73" t="s">
        <v>707</v>
      </c>
      <c r="C253" s="74" t="s">
        <v>165</v>
      </c>
      <c r="D253" s="74" t="s">
        <v>516</v>
      </c>
      <c r="E253" s="74" t="s">
        <v>517</v>
      </c>
      <c r="F253" s="74" t="s">
        <v>607</v>
      </c>
      <c r="G253" s="74" t="s">
        <v>519</v>
      </c>
    </row>
    <row r="254" spans="1:7" ht="15" hidden="1">
      <c r="A254" s="73" t="s">
        <v>993</v>
      </c>
      <c r="B254" s="73" t="s">
        <v>994</v>
      </c>
      <c r="C254" s="74" t="s">
        <v>165</v>
      </c>
      <c r="D254" s="74" t="s">
        <v>516</v>
      </c>
      <c r="E254" s="74" t="s">
        <v>517</v>
      </c>
      <c r="F254" s="74" t="s">
        <v>978</v>
      </c>
      <c r="G254" s="74" t="s">
        <v>526</v>
      </c>
    </row>
    <row r="255" spans="1:7" ht="15" hidden="1">
      <c r="A255" s="73" t="s">
        <v>989</v>
      </c>
      <c r="B255" s="73" t="s">
        <v>990</v>
      </c>
      <c r="C255" s="74" t="s">
        <v>165</v>
      </c>
      <c r="D255" s="74" t="s">
        <v>516</v>
      </c>
      <c r="E255" s="74" t="s">
        <v>517</v>
      </c>
      <c r="F255" s="74" t="s">
        <v>978</v>
      </c>
      <c r="G255" s="74" t="s">
        <v>526</v>
      </c>
    </row>
    <row r="256" spans="1:7" ht="15" hidden="1">
      <c r="A256" s="73" t="s">
        <v>976</v>
      </c>
      <c r="B256" s="73" t="s">
        <v>977</v>
      </c>
      <c r="C256" s="74" t="s">
        <v>165</v>
      </c>
      <c r="D256" s="74" t="s">
        <v>516</v>
      </c>
      <c r="E256" s="74" t="s">
        <v>517</v>
      </c>
      <c r="F256" s="74" t="s">
        <v>1201</v>
      </c>
      <c r="G256" s="74" t="s">
        <v>526</v>
      </c>
    </row>
    <row r="257" spans="1:7" ht="15" hidden="1">
      <c r="A257" s="73" t="s">
        <v>725</v>
      </c>
      <c r="B257" s="73" t="s">
        <v>707</v>
      </c>
      <c r="C257" s="74" t="s">
        <v>165</v>
      </c>
      <c r="D257" s="74" t="s">
        <v>516</v>
      </c>
      <c r="E257" s="74" t="s">
        <v>517</v>
      </c>
      <c r="F257" s="74" t="s">
        <v>607</v>
      </c>
      <c r="G257" s="74" t="s">
        <v>533</v>
      </c>
    </row>
    <row r="258" spans="1:7" ht="15" hidden="1">
      <c r="A258" s="73" t="s">
        <v>726</v>
      </c>
      <c r="B258" s="73" t="s">
        <v>707</v>
      </c>
      <c r="C258" s="74" t="s">
        <v>165</v>
      </c>
      <c r="D258" s="74" t="s">
        <v>516</v>
      </c>
      <c r="E258" s="74" t="s">
        <v>517</v>
      </c>
      <c r="F258" s="74" t="s">
        <v>607</v>
      </c>
      <c r="G258" s="74" t="s">
        <v>533</v>
      </c>
    </row>
    <row r="259" spans="1:7" ht="15" hidden="1">
      <c r="A259" s="73" t="s">
        <v>727</v>
      </c>
      <c r="B259" s="73" t="s">
        <v>707</v>
      </c>
      <c r="C259" s="74" t="s">
        <v>165</v>
      </c>
      <c r="D259" s="74" t="s">
        <v>516</v>
      </c>
      <c r="E259" s="74" t="s">
        <v>517</v>
      </c>
      <c r="F259" s="74" t="s">
        <v>607</v>
      </c>
      <c r="G259" s="74" t="s">
        <v>519</v>
      </c>
    </row>
    <row r="260" spans="1:7" ht="15" hidden="1">
      <c r="A260" s="73" t="s">
        <v>995</v>
      </c>
      <c r="B260" s="73" t="s">
        <v>996</v>
      </c>
      <c r="C260" s="74" t="s">
        <v>165</v>
      </c>
      <c r="D260" s="74" t="s">
        <v>516</v>
      </c>
      <c r="E260" s="74" t="s">
        <v>517</v>
      </c>
      <c r="F260" s="74" t="s">
        <v>978</v>
      </c>
      <c r="G260" s="74" t="s">
        <v>526</v>
      </c>
    </row>
    <row r="261" spans="1:7" ht="15" hidden="1">
      <c r="A261" s="73" t="s">
        <v>983</v>
      </c>
      <c r="B261" s="73" t="s">
        <v>984</v>
      </c>
      <c r="C261" s="74" t="s">
        <v>165</v>
      </c>
      <c r="D261" s="74" t="s">
        <v>516</v>
      </c>
      <c r="E261" s="74" t="s">
        <v>517</v>
      </c>
      <c r="F261" s="74" t="s">
        <v>978</v>
      </c>
      <c r="G261" s="74" t="s">
        <v>526</v>
      </c>
    </row>
    <row r="262" spans="1:7" ht="15" hidden="1">
      <c r="A262" s="73" t="s">
        <v>981</v>
      </c>
      <c r="B262" s="73" t="s">
        <v>982</v>
      </c>
      <c r="C262" s="74" t="s">
        <v>165</v>
      </c>
      <c r="D262" s="74" t="s">
        <v>516</v>
      </c>
      <c r="E262" s="74" t="s">
        <v>558</v>
      </c>
      <c r="F262" s="74" t="s">
        <v>607</v>
      </c>
      <c r="G262" s="74" t="s">
        <v>526</v>
      </c>
    </row>
    <row r="263" spans="1:7" ht="15" hidden="1">
      <c r="A263" s="73" t="s">
        <v>877</v>
      </c>
      <c r="B263" s="73" t="s">
        <v>878</v>
      </c>
      <c r="C263" s="74" t="s">
        <v>165</v>
      </c>
      <c r="D263" s="74" t="s">
        <v>516</v>
      </c>
      <c r="E263" s="74" t="s">
        <v>517</v>
      </c>
      <c r="F263" s="74" t="s">
        <v>1202</v>
      </c>
      <c r="G263" s="74" t="s">
        <v>526</v>
      </c>
    </row>
    <row r="264" spans="1:7" ht="15" hidden="1">
      <c r="A264" s="73" t="s">
        <v>1001</v>
      </c>
      <c r="B264" s="73" t="s">
        <v>1002</v>
      </c>
      <c r="C264" s="74" t="s">
        <v>165</v>
      </c>
      <c r="D264" s="74" t="s">
        <v>516</v>
      </c>
      <c r="E264" s="74" t="s">
        <v>517</v>
      </c>
      <c r="F264" s="74" t="s">
        <v>1200</v>
      </c>
      <c r="G264" s="74" t="s">
        <v>526</v>
      </c>
    </row>
    <row r="265" spans="1:7" ht="15" hidden="1">
      <c r="A265" s="73" t="s">
        <v>979</v>
      </c>
      <c r="B265" s="73" t="s">
        <v>980</v>
      </c>
      <c r="C265" s="74" t="s">
        <v>165</v>
      </c>
      <c r="D265" s="74" t="s">
        <v>516</v>
      </c>
      <c r="E265" s="74" t="s">
        <v>517</v>
      </c>
      <c r="F265" s="74" t="s">
        <v>1202</v>
      </c>
      <c r="G265" s="74" t="s">
        <v>526</v>
      </c>
    </row>
    <row r="266" spans="1:7" ht="15" hidden="1">
      <c r="A266" s="73" t="s">
        <v>991</v>
      </c>
      <c r="B266" s="73" t="s">
        <v>992</v>
      </c>
      <c r="C266" s="74" t="s">
        <v>165</v>
      </c>
      <c r="D266" s="74" t="s">
        <v>516</v>
      </c>
      <c r="E266" s="74" t="s">
        <v>517</v>
      </c>
      <c r="F266" s="74" t="s">
        <v>978</v>
      </c>
      <c r="G266" s="74" t="s">
        <v>526</v>
      </c>
    </row>
    <row r="267" spans="1:7" ht="15" hidden="1">
      <c r="A267" s="73" t="s">
        <v>997</v>
      </c>
      <c r="B267" s="73" t="s">
        <v>998</v>
      </c>
      <c r="C267" s="74" t="s">
        <v>165</v>
      </c>
      <c r="D267" s="74" t="s">
        <v>516</v>
      </c>
      <c r="E267" s="74" t="s">
        <v>517</v>
      </c>
      <c r="F267" s="74" t="s">
        <v>607</v>
      </c>
      <c r="G267" s="74" t="s">
        <v>519</v>
      </c>
    </row>
    <row r="268" spans="1:7" ht="15" hidden="1">
      <c r="A268" s="73" t="s">
        <v>728</v>
      </c>
      <c r="B268" s="73" t="s">
        <v>707</v>
      </c>
      <c r="C268" s="74" t="s">
        <v>165</v>
      </c>
      <c r="D268" s="74" t="s">
        <v>516</v>
      </c>
      <c r="E268" s="74" t="s">
        <v>517</v>
      </c>
      <c r="F268" s="74" t="s">
        <v>607</v>
      </c>
      <c r="G268" s="74" t="s">
        <v>533</v>
      </c>
    </row>
    <row r="269" spans="1:7" ht="15" hidden="1">
      <c r="A269" s="73" t="s">
        <v>729</v>
      </c>
      <c r="B269" s="73" t="s">
        <v>707</v>
      </c>
      <c r="C269" s="74" t="s">
        <v>165</v>
      </c>
      <c r="D269" s="74" t="s">
        <v>516</v>
      </c>
      <c r="E269" s="74" t="s">
        <v>517</v>
      </c>
      <c r="F269" s="74" t="s">
        <v>607</v>
      </c>
      <c r="G269" s="74" t="s">
        <v>519</v>
      </c>
    </row>
    <row r="270" spans="1:7" ht="15" hidden="1">
      <c r="A270" s="73" t="s">
        <v>1071</v>
      </c>
      <c r="B270" s="73" t="s">
        <v>1072</v>
      </c>
      <c r="C270" s="74" t="s">
        <v>674</v>
      </c>
      <c r="D270" s="74" t="s">
        <v>516</v>
      </c>
      <c r="E270" s="74" t="s">
        <v>517</v>
      </c>
      <c r="F270" s="74" t="s">
        <v>523</v>
      </c>
      <c r="G270" s="74" t="s">
        <v>519</v>
      </c>
    </row>
    <row r="271" spans="1:7" ht="15" hidden="1">
      <c r="A271" s="73" t="s">
        <v>1065</v>
      </c>
      <c r="B271" s="73" t="s">
        <v>1066</v>
      </c>
      <c r="C271" s="74" t="s">
        <v>674</v>
      </c>
      <c r="D271" s="74" t="s">
        <v>516</v>
      </c>
      <c r="E271" s="74" t="s">
        <v>517</v>
      </c>
      <c r="F271" s="74" t="s">
        <v>523</v>
      </c>
      <c r="G271" s="74" t="s">
        <v>519</v>
      </c>
    </row>
    <row r="272" spans="1:7" ht="15" hidden="1">
      <c r="A272" s="73" t="s">
        <v>1077</v>
      </c>
      <c r="B272" s="73" t="s">
        <v>1078</v>
      </c>
      <c r="C272" s="74" t="s">
        <v>674</v>
      </c>
      <c r="D272" s="74" t="s">
        <v>516</v>
      </c>
      <c r="E272" s="74" t="s">
        <v>517</v>
      </c>
      <c r="F272" s="74" t="s">
        <v>523</v>
      </c>
      <c r="G272" s="74" t="s">
        <v>533</v>
      </c>
    </row>
    <row r="273" spans="1:8" ht="15" hidden="1">
      <c r="A273" s="73" t="s">
        <v>676</v>
      </c>
      <c r="B273" s="73" t="s">
        <v>673</v>
      </c>
      <c r="C273" s="74" t="s">
        <v>674</v>
      </c>
      <c r="D273" s="74" t="s">
        <v>516</v>
      </c>
      <c r="E273" s="74" t="s">
        <v>517</v>
      </c>
      <c r="F273" s="74" t="s">
        <v>523</v>
      </c>
      <c r="G273" s="74" t="s">
        <v>533</v>
      </c>
    </row>
    <row r="274" spans="1:8" ht="15" hidden="1">
      <c r="A274" s="73" t="s">
        <v>672</v>
      </c>
      <c r="B274" s="73" t="s">
        <v>673</v>
      </c>
      <c r="C274" s="74" t="s">
        <v>674</v>
      </c>
      <c r="D274" s="74" t="s">
        <v>516</v>
      </c>
      <c r="E274" s="74" t="s">
        <v>517</v>
      </c>
      <c r="F274" s="74" t="s">
        <v>523</v>
      </c>
      <c r="G274" s="74" t="s">
        <v>533</v>
      </c>
    </row>
    <row r="275" spans="1:8" ht="15" hidden="1">
      <c r="A275" s="73" t="s">
        <v>675</v>
      </c>
      <c r="B275" s="73" t="s">
        <v>673</v>
      </c>
      <c r="C275" s="74" t="s">
        <v>674</v>
      </c>
      <c r="D275" s="74" t="s">
        <v>516</v>
      </c>
      <c r="E275" s="74" t="s">
        <v>564</v>
      </c>
      <c r="F275" s="74" t="s">
        <v>1203</v>
      </c>
      <c r="G275" s="74" t="s">
        <v>533</v>
      </c>
    </row>
    <row r="276" spans="1:8" ht="15" hidden="1">
      <c r="A276" s="73" t="s">
        <v>1075</v>
      </c>
      <c r="B276" s="73" t="s">
        <v>1076</v>
      </c>
      <c r="C276" s="74" t="s">
        <v>674</v>
      </c>
      <c r="D276" s="74" t="s">
        <v>516</v>
      </c>
      <c r="E276" s="74" t="s">
        <v>517</v>
      </c>
      <c r="F276" s="74" t="s">
        <v>523</v>
      </c>
      <c r="G276" s="74" t="s">
        <v>519</v>
      </c>
    </row>
    <row r="277" spans="1:8" ht="15" hidden="1">
      <c r="A277" s="73" t="s">
        <v>679</v>
      </c>
      <c r="B277" s="73" t="s">
        <v>673</v>
      </c>
      <c r="C277" s="74" t="s">
        <v>674</v>
      </c>
      <c r="D277" s="74" t="s">
        <v>516</v>
      </c>
      <c r="E277" s="74" t="s">
        <v>517</v>
      </c>
      <c r="F277" s="74" t="s">
        <v>523</v>
      </c>
      <c r="G277" s="74" t="s">
        <v>533</v>
      </c>
    </row>
    <row r="278" spans="1:8" ht="15" hidden="1">
      <c r="A278" s="73" t="s">
        <v>680</v>
      </c>
      <c r="B278" s="73" t="s">
        <v>673</v>
      </c>
      <c r="C278" s="74" t="s">
        <v>674</v>
      </c>
      <c r="D278" s="74" t="s">
        <v>516</v>
      </c>
      <c r="E278" s="74" t="s">
        <v>517</v>
      </c>
      <c r="F278" s="74" t="s">
        <v>523</v>
      </c>
      <c r="G278" s="74" t="s">
        <v>533</v>
      </c>
    </row>
    <row r="279" spans="1:8" ht="15" hidden="1">
      <c r="A279" s="73" t="s">
        <v>681</v>
      </c>
      <c r="B279" s="73" t="s">
        <v>673</v>
      </c>
      <c r="C279" s="74" t="s">
        <v>674</v>
      </c>
      <c r="D279" s="74" t="s">
        <v>516</v>
      </c>
      <c r="E279" s="74" t="s">
        <v>517</v>
      </c>
      <c r="F279" s="74" t="s">
        <v>523</v>
      </c>
      <c r="G279" s="74" t="s">
        <v>533</v>
      </c>
    </row>
    <row r="280" spans="1:8" ht="15" hidden="1">
      <c r="A280" s="73" t="s">
        <v>682</v>
      </c>
      <c r="B280" s="73" t="s">
        <v>673</v>
      </c>
      <c r="C280" s="74" t="s">
        <v>674</v>
      </c>
      <c r="D280" s="74" t="s">
        <v>516</v>
      </c>
      <c r="E280" s="74" t="s">
        <v>517</v>
      </c>
      <c r="F280" s="74" t="s">
        <v>523</v>
      </c>
      <c r="G280" s="74" t="s">
        <v>533</v>
      </c>
    </row>
    <row r="281" spans="1:8" ht="15" hidden="1">
      <c r="A281" s="73" t="s">
        <v>677</v>
      </c>
      <c r="B281" s="73" t="s">
        <v>673</v>
      </c>
      <c r="C281" s="74" t="s">
        <v>674</v>
      </c>
      <c r="D281" s="74" t="s">
        <v>516</v>
      </c>
      <c r="E281" s="74" t="s">
        <v>517</v>
      </c>
      <c r="F281" s="74" t="s">
        <v>523</v>
      </c>
      <c r="G281" s="74" t="s">
        <v>533</v>
      </c>
    </row>
    <row r="282" spans="1:8" ht="15" hidden="1">
      <c r="A282" s="73" t="s">
        <v>678</v>
      </c>
      <c r="B282" s="73" t="s">
        <v>673</v>
      </c>
      <c r="C282" s="74" t="s">
        <v>674</v>
      </c>
      <c r="D282" s="74" t="s">
        <v>516</v>
      </c>
      <c r="E282" s="74" t="s">
        <v>517</v>
      </c>
      <c r="F282" s="74" t="s">
        <v>523</v>
      </c>
      <c r="G282" s="74" t="s">
        <v>533</v>
      </c>
    </row>
    <row r="283" spans="1:8" ht="15">
      <c r="A283" s="73" t="s">
        <v>1204</v>
      </c>
      <c r="B283" s="73" t="s">
        <v>1205</v>
      </c>
      <c r="C283" s="74" t="s">
        <v>674</v>
      </c>
      <c r="D283" s="74" t="s">
        <v>516</v>
      </c>
      <c r="E283" s="74" t="s">
        <v>517</v>
      </c>
      <c r="F283" s="74" t="s">
        <v>1206</v>
      </c>
      <c r="G283" s="74" t="s">
        <v>555</v>
      </c>
      <c r="H283" s="80" t="s">
        <v>1218</v>
      </c>
    </row>
    <row r="284" spans="1:8" ht="15" hidden="1">
      <c r="A284" s="73" t="s">
        <v>683</v>
      </c>
      <c r="B284" s="73" t="s">
        <v>673</v>
      </c>
      <c r="C284" s="74" t="s">
        <v>674</v>
      </c>
      <c r="D284" s="74" t="s">
        <v>516</v>
      </c>
      <c r="E284" s="74" t="s">
        <v>517</v>
      </c>
      <c r="F284" s="74" t="s">
        <v>523</v>
      </c>
      <c r="G284" s="74" t="s">
        <v>533</v>
      </c>
    </row>
    <row r="285" spans="1:8" ht="15" hidden="1">
      <c r="A285" s="73" t="s">
        <v>1073</v>
      </c>
      <c r="B285" s="73" t="s">
        <v>1074</v>
      </c>
      <c r="C285" s="74" t="s">
        <v>674</v>
      </c>
      <c r="D285" s="74" t="s">
        <v>516</v>
      </c>
      <c r="E285" s="74" t="s">
        <v>517</v>
      </c>
      <c r="F285" s="74" t="s">
        <v>523</v>
      </c>
      <c r="G285" s="74" t="s">
        <v>526</v>
      </c>
    </row>
    <row r="286" spans="1:8" ht="15">
      <c r="A286" s="73" t="s">
        <v>1207</v>
      </c>
      <c r="B286" s="73" t="s">
        <v>1208</v>
      </c>
      <c r="C286" s="74" t="s">
        <v>674</v>
      </c>
      <c r="D286" s="74" t="s">
        <v>516</v>
      </c>
      <c r="E286" s="74" t="s">
        <v>517</v>
      </c>
      <c r="F286" s="74" t="s">
        <v>523</v>
      </c>
      <c r="G286" s="74" t="s">
        <v>555</v>
      </c>
      <c r="H286" s="80" t="s">
        <v>1218</v>
      </c>
    </row>
    <row r="287" spans="1:8" ht="15" hidden="1">
      <c r="A287" s="73" t="s">
        <v>684</v>
      </c>
      <c r="B287" s="73" t="s">
        <v>673</v>
      </c>
      <c r="C287" s="74" t="s">
        <v>674</v>
      </c>
      <c r="D287" s="74" t="s">
        <v>516</v>
      </c>
      <c r="E287" s="74" t="s">
        <v>564</v>
      </c>
      <c r="F287" s="74" t="s">
        <v>1203</v>
      </c>
      <c r="G287" s="74" t="s">
        <v>533</v>
      </c>
    </row>
    <row r="288" spans="1:8" ht="15" hidden="1">
      <c r="A288" s="73" t="s">
        <v>1069</v>
      </c>
      <c r="B288" s="73" t="s">
        <v>1070</v>
      </c>
      <c r="C288" s="74" t="s">
        <v>674</v>
      </c>
      <c r="D288" s="74" t="s">
        <v>516</v>
      </c>
      <c r="E288" s="74" t="s">
        <v>517</v>
      </c>
      <c r="F288" s="74" t="s">
        <v>523</v>
      </c>
      <c r="G288" s="74" t="s">
        <v>519</v>
      </c>
    </row>
    <row r="289" spans="1:7" ht="15" hidden="1">
      <c r="A289" s="73" t="s">
        <v>1067</v>
      </c>
      <c r="B289" s="73" t="s">
        <v>1068</v>
      </c>
      <c r="C289" s="74" t="s">
        <v>674</v>
      </c>
      <c r="D289" s="74" t="s">
        <v>516</v>
      </c>
      <c r="E289" s="74" t="s">
        <v>517</v>
      </c>
      <c r="F289" s="74" t="s">
        <v>523</v>
      </c>
      <c r="G289" s="74" t="s">
        <v>526</v>
      </c>
    </row>
    <row r="290" spans="1:7" ht="15" hidden="1">
      <c r="A290" s="73" t="s">
        <v>685</v>
      </c>
      <c r="B290" s="73" t="s">
        <v>673</v>
      </c>
      <c r="C290" s="74" t="s">
        <v>674</v>
      </c>
      <c r="D290" s="74" t="s">
        <v>516</v>
      </c>
      <c r="E290" s="74" t="s">
        <v>517</v>
      </c>
      <c r="F290" s="74" t="s">
        <v>523</v>
      </c>
      <c r="G290" s="74" t="s">
        <v>533</v>
      </c>
    </row>
    <row r="291" spans="1:7" ht="15" hidden="1">
      <c r="A291" s="73" t="s">
        <v>687</v>
      </c>
      <c r="B291" s="73" t="s">
        <v>673</v>
      </c>
      <c r="C291" s="74" t="s">
        <v>674</v>
      </c>
      <c r="D291" s="74" t="s">
        <v>516</v>
      </c>
      <c r="E291" s="74" t="s">
        <v>517</v>
      </c>
      <c r="F291" s="74" t="s">
        <v>523</v>
      </c>
      <c r="G291" s="74" t="s">
        <v>533</v>
      </c>
    </row>
    <row r="292" spans="1:7" ht="15" hidden="1">
      <c r="A292" s="73" t="s">
        <v>686</v>
      </c>
      <c r="B292" s="73" t="s">
        <v>673</v>
      </c>
      <c r="C292" s="74" t="s">
        <v>674</v>
      </c>
      <c r="D292" s="74" t="s">
        <v>516</v>
      </c>
      <c r="E292" s="74" t="s">
        <v>517</v>
      </c>
      <c r="F292" s="74" t="s">
        <v>523</v>
      </c>
      <c r="G292" s="74" t="s">
        <v>519</v>
      </c>
    </row>
    <row r="293" spans="1:7" ht="15" hidden="1">
      <c r="A293" s="73" t="s">
        <v>835</v>
      </c>
      <c r="B293" s="73" t="s">
        <v>836</v>
      </c>
      <c r="C293" s="74" t="s">
        <v>583</v>
      </c>
      <c r="D293" s="74" t="s">
        <v>516</v>
      </c>
      <c r="E293" s="74" t="s">
        <v>517</v>
      </c>
      <c r="F293" s="74" t="s">
        <v>574</v>
      </c>
      <c r="G293" s="74" t="s">
        <v>526</v>
      </c>
    </row>
    <row r="294" spans="1:7" ht="15" hidden="1">
      <c r="A294" s="73" t="s">
        <v>585</v>
      </c>
      <c r="B294" s="73" t="s">
        <v>582</v>
      </c>
      <c r="C294" s="74" t="s">
        <v>583</v>
      </c>
      <c r="D294" s="74" t="s">
        <v>516</v>
      </c>
      <c r="E294" s="74" t="s">
        <v>558</v>
      </c>
      <c r="F294" s="74" t="s">
        <v>586</v>
      </c>
      <c r="G294" s="74" t="s">
        <v>533</v>
      </c>
    </row>
    <row r="295" spans="1:7" ht="15" hidden="1">
      <c r="A295" s="73" t="s">
        <v>823</v>
      </c>
      <c r="B295" s="73" t="s">
        <v>824</v>
      </c>
      <c r="C295" s="74" t="s">
        <v>583</v>
      </c>
      <c r="D295" s="74" t="s">
        <v>516</v>
      </c>
      <c r="E295" s="74" t="s">
        <v>517</v>
      </c>
      <c r="F295" s="74" t="s">
        <v>574</v>
      </c>
      <c r="G295" s="74" t="s">
        <v>526</v>
      </c>
    </row>
    <row r="296" spans="1:7" ht="15" hidden="1">
      <c r="A296" s="73" t="s">
        <v>825</v>
      </c>
      <c r="B296" s="73" t="s">
        <v>826</v>
      </c>
      <c r="C296" s="74" t="s">
        <v>583</v>
      </c>
      <c r="D296" s="74" t="s">
        <v>516</v>
      </c>
      <c r="E296" s="74" t="s">
        <v>517</v>
      </c>
      <c r="F296" s="74" t="s">
        <v>574</v>
      </c>
      <c r="G296" s="74" t="s">
        <v>519</v>
      </c>
    </row>
    <row r="297" spans="1:7" ht="15" hidden="1">
      <c r="A297" s="73" t="s">
        <v>581</v>
      </c>
      <c r="B297" s="73" t="s">
        <v>582</v>
      </c>
      <c r="C297" s="74" t="s">
        <v>583</v>
      </c>
      <c r="D297" s="74" t="s">
        <v>516</v>
      </c>
      <c r="E297" s="74" t="s">
        <v>517</v>
      </c>
      <c r="F297" s="74" t="s">
        <v>574</v>
      </c>
      <c r="G297" s="74" t="s">
        <v>533</v>
      </c>
    </row>
    <row r="298" spans="1:7" ht="15" hidden="1">
      <c r="A298" s="73" t="s">
        <v>584</v>
      </c>
      <c r="B298" s="73" t="s">
        <v>582</v>
      </c>
      <c r="C298" s="74" t="s">
        <v>583</v>
      </c>
      <c r="D298" s="74" t="s">
        <v>516</v>
      </c>
      <c r="E298" s="74" t="s">
        <v>517</v>
      </c>
      <c r="F298" s="74" t="s">
        <v>574</v>
      </c>
      <c r="G298" s="74" t="s">
        <v>533</v>
      </c>
    </row>
    <row r="299" spans="1:7" ht="15" hidden="1">
      <c r="A299" s="73" t="s">
        <v>588</v>
      </c>
      <c r="B299" s="73" t="s">
        <v>582</v>
      </c>
      <c r="C299" s="74" t="s">
        <v>583</v>
      </c>
      <c r="D299" s="74" t="s">
        <v>516</v>
      </c>
      <c r="E299" s="74" t="s">
        <v>558</v>
      </c>
      <c r="F299" s="74" t="s">
        <v>586</v>
      </c>
      <c r="G299" s="74" t="s">
        <v>533</v>
      </c>
    </row>
    <row r="300" spans="1:7" ht="15" hidden="1">
      <c r="A300" s="73" t="s">
        <v>813</v>
      </c>
      <c r="B300" s="73" t="s">
        <v>814</v>
      </c>
      <c r="C300" s="74" t="s">
        <v>583</v>
      </c>
      <c r="D300" s="74" t="s">
        <v>516</v>
      </c>
      <c r="E300" s="74" t="s">
        <v>517</v>
      </c>
      <c r="F300" s="74" t="s">
        <v>574</v>
      </c>
      <c r="G300" s="74" t="s">
        <v>519</v>
      </c>
    </row>
    <row r="301" spans="1:7" ht="15" hidden="1">
      <c r="A301" s="73" t="s">
        <v>837</v>
      </c>
      <c r="B301" s="73" t="s">
        <v>838</v>
      </c>
      <c r="C301" s="74" t="s">
        <v>583</v>
      </c>
      <c r="D301" s="74" t="s">
        <v>516</v>
      </c>
      <c r="E301" s="74" t="s">
        <v>517</v>
      </c>
      <c r="F301" s="74" t="s">
        <v>574</v>
      </c>
      <c r="G301" s="74" t="s">
        <v>519</v>
      </c>
    </row>
    <row r="302" spans="1:7" ht="15" hidden="1">
      <c r="A302" s="73" t="s">
        <v>819</v>
      </c>
      <c r="B302" s="73" t="s">
        <v>820</v>
      </c>
      <c r="C302" s="74" t="s">
        <v>583</v>
      </c>
      <c r="D302" s="74" t="s">
        <v>516</v>
      </c>
      <c r="E302" s="74" t="s">
        <v>517</v>
      </c>
      <c r="F302" s="74" t="s">
        <v>574</v>
      </c>
      <c r="G302" s="74" t="s">
        <v>526</v>
      </c>
    </row>
    <row r="303" spans="1:7" ht="15" hidden="1">
      <c r="A303" s="73" t="s">
        <v>829</v>
      </c>
      <c r="B303" s="73" t="s">
        <v>830</v>
      </c>
      <c r="C303" s="74" t="s">
        <v>583</v>
      </c>
      <c r="D303" s="74" t="s">
        <v>516</v>
      </c>
      <c r="E303" s="74" t="s">
        <v>517</v>
      </c>
      <c r="F303" s="74" t="s">
        <v>574</v>
      </c>
      <c r="G303" s="74" t="s">
        <v>526</v>
      </c>
    </row>
    <row r="304" spans="1:7" ht="15" hidden="1">
      <c r="A304" s="73" t="s">
        <v>817</v>
      </c>
      <c r="B304" s="73" t="s">
        <v>818</v>
      </c>
      <c r="C304" s="74" t="s">
        <v>583</v>
      </c>
      <c r="D304" s="74" t="s">
        <v>516</v>
      </c>
      <c r="E304" s="74" t="s">
        <v>517</v>
      </c>
      <c r="F304" s="74" t="s">
        <v>574</v>
      </c>
      <c r="G304" s="74" t="s">
        <v>526</v>
      </c>
    </row>
    <row r="305" spans="1:7" ht="15" hidden="1">
      <c r="A305" s="73" t="s">
        <v>827</v>
      </c>
      <c r="B305" s="73" t="s">
        <v>828</v>
      </c>
      <c r="C305" s="74" t="s">
        <v>583</v>
      </c>
      <c r="D305" s="74" t="s">
        <v>516</v>
      </c>
      <c r="E305" s="74" t="s">
        <v>517</v>
      </c>
      <c r="F305" s="74" t="s">
        <v>574</v>
      </c>
      <c r="G305" s="74" t="s">
        <v>526</v>
      </c>
    </row>
    <row r="306" spans="1:7" ht="15" hidden="1">
      <c r="A306" s="73" t="s">
        <v>587</v>
      </c>
      <c r="B306" s="73" t="s">
        <v>582</v>
      </c>
      <c r="C306" s="74" t="s">
        <v>583</v>
      </c>
      <c r="D306" s="74" t="s">
        <v>516</v>
      </c>
      <c r="E306" s="74" t="s">
        <v>517</v>
      </c>
      <c r="F306" s="74" t="s">
        <v>574</v>
      </c>
      <c r="G306" s="74" t="s">
        <v>533</v>
      </c>
    </row>
    <row r="307" spans="1:7" ht="15" hidden="1">
      <c r="A307" s="73" t="s">
        <v>1132</v>
      </c>
      <c r="B307" s="73" t="s">
        <v>1133</v>
      </c>
      <c r="C307" s="74" t="s">
        <v>583</v>
      </c>
      <c r="D307" s="74" t="s">
        <v>516</v>
      </c>
      <c r="E307" s="74" t="s">
        <v>517</v>
      </c>
      <c r="F307" s="74" t="s">
        <v>574</v>
      </c>
      <c r="G307" s="74" t="s">
        <v>519</v>
      </c>
    </row>
    <row r="308" spans="1:7" ht="15" hidden="1">
      <c r="A308" s="73" t="s">
        <v>592</v>
      </c>
      <c r="B308" s="73" t="s">
        <v>582</v>
      </c>
      <c r="C308" s="74" t="s">
        <v>583</v>
      </c>
      <c r="D308" s="74" t="s">
        <v>516</v>
      </c>
      <c r="E308" s="74" t="s">
        <v>558</v>
      </c>
      <c r="F308" s="74" t="s">
        <v>586</v>
      </c>
      <c r="G308" s="74" t="s">
        <v>533</v>
      </c>
    </row>
    <row r="309" spans="1:7" ht="15" hidden="1">
      <c r="A309" s="73" t="s">
        <v>811</v>
      </c>
      <c r="B309" s="73" t="s">
        <v>812</v>
      </c>
      <c r="C309" s="74" t="s">
        <v>583</v>
      </c>
      <c r="D309" s="74" t="s">
        <v>516</v>
      </c>
      <c r="E309" s="74" t="s">
        <v>517</v>
      </c>
      <c r="F309" s="74" t="s">
        <v>574</v>
      </c>
      <c r="G309" s="74" t="s">
        <v>519</v>
      </c>
    </row>
    <row r="310" spans="1:7" ht="15" hidden="1">
      <c r="A310" s="73" t="s">
        <v>589</v>
      </c>
      <c r="B310" s="73" t="s">
        <v>582</v>
      </c>
      <c r="C310" s="74" t="s">
        <v>583</v>
      </c>
      <c r="D310" s="74" t="s">
        <v>516</v>
      </c>
      <c r="E310" s="74" t="s">
        <v>517</v>
      </c>
      <c r="F310" s="74" t="s">
        <v>574</v>
      </c>
      <c r="G310" s="74" t="s">
        <v>533</v>
      </c>
    </row>
    <row r="311" spans="1:7" ht="15" hidden="1">
      <c r="A311" s="73" t="s">
        <v>590</v>
      </c>
      <c r="B311" s="73" t="s">
        <v>582</v>
      </c>
      <c r="C311" s="74" t="s">
        <v>583</v>
      </c>
      <c r="D311" s="74" t="s">
        <v>516</v>
      </c>
      <c r="E311" s="74" t="s">
        <v>517</v>
      </c>
      <c r="F311" s="74" t="s">
        <v>574</v>
      </c>
      <c r="G311" s="74" t="s">
        <v>533</v>
      </c>
    </row>
    <row r="312" spans="1:7" ht="15" hidden="1">
      <c r="A312" s="73" t="s">
        <v>591</v>
      </c>
      <c r="B312" s="73" t="s">
        <v>582</v>
      </c>
      <c r="C312" s="74" t="s">
        <v>583</v>
      </c>
      <c r="D312" s="74" t="s">
        <v>516</v>
      </c>
      <c r="E312" s="74" t="s">
        <v>517</v>
      </c>
      <c r="F312" s="74" t="s">
        <v>574</v>
      </c>
      <c r="G312" s="74" t="s">
        <v>533</v>
      </c>
    </row>
    <row r="313" spans="1:7" ht="15" hidden="1">
      <c r="A313" s="73" t="s">
        <v>815</v>
      </c>
      <c r="B313" s="73" t="s">
        <v>816</v>
      </c>
      <c r="C313" s="74" t="s">
        <v>583</v>
      </c>
      <c r="D313" s="74" t="s">
        <v>516</v>
      </c>
      <c r="E313" s="74" t="s">
        <v>517</v>
      </c>
      <c r="F313" s="74" t="s">
        <v>574</v>
      </c>
      <c r="G313" s="74" t="s">
        <v>526</v>
      </c>
    </row>
    <row r="314" spans="1:7" ht="15" hidden="1">
      <c r="A314" s="73" t="s">
        <v>593</v>
      </c>
      <c r="B314" s="73" t="s">
        <v>582</v>
      </c>
      <c r="C314" s="74" t="s">
        <v>583</v>
      </c>
      <c r="D314" s="74" t="s">
        <v>516</v>
      </c>
      <c r="E314" s="74" t="s">
        <v>517</v>
      </c>
      <c r="F314" s="74" t="s">
        <v>574</v>
      </c>
      <c r="G314" s="74" t="s">
        <v>533</v>
      </c>
    </row>
    <row r="315" spans="1:7" ht="15" hidden="1">
      <c r="A315" s="73" t="s">
        <v>594</v>
      </c>
      <c r="B315" s="73" t="s">
        <v>582</v>
      </c>
      <c r="C315" s="74" t="s">
        <v>583</v>
      </c>
      <c r="D315" s="74" t="s">
        <v>516</v>
      </c>
      <c r="E315" s="74" t="s">
        <v>558</v>
      </c>
      <c r="F315" s="74" t="s">
        <v>586</v>
      </c>
      <c r="G315" s="74" t="s">
        <v>533</v>
      </c>
    </row>
    <row r="316" spans="1:7" ht="15" hidden="1">
      <c r="A316" s="73" t="s">
        <v>595</v>
      </c>
      <c r="B316" s="73" t="s">
        <v>582</v>
      </c>
      <c r="C316" s="74" t="s">
        <v>583</v>
      </c>
      <c r="D316" s="74" t="s">
        <v>516</v>
      </c>
      <c r="E316" s="74" t="s">
        <v>558</v>
      </c>
      <c r="F316" s="74" t="s">
        <v>586</v>
      </c>
      <c r="G316" s="74" t="s">
        <v>533</v>
      </c>
    </row>
    <row r="317" spans="1:7" ht="15" hidden="1">
      <c r="A317" s="73" t="s">
        <v>596</v>
      </c>
      <c r="B317" s="73" t="s">
        <v>582</v>
      </c>
      <c r="C317" s="74" t="s">
        <v>583</v>
      </c>
      <c r="D317" s="74" t="s">
        <v>516</v>
      </c>
      <c r="E317" s="74" t="s">
        <v>558</v>
      </c>
      <c r="F317" s="74" t="s">
        <v>586</v>
      </c>
      <c r="G317" s="74" t="s">
        <v>533</v>
      </c>
    </row>
    <row r="318" spans="1:7" ht="15" hidden="1">
      <c r="A318" s="73" t="s">
        <v>599</v>
      </c>
      <c r="B318" s="73" t="s">
        <v>582</v>
      </c>
      <c r="C318" s="74" t="s">
        <v>583</v>
      </c>
      <c r="D318" s="74" t="s">
        <v>516</v>
      </c>
      <c r="E318" s="74" t="s">
        <v>558</v>
      </c>
      <c r="F318" s="74" t="s">
        <v>586</v>
      </c>
      <c r="G318" s="74" t="s">
        <v>533</v>
      </c>
    </row>
    <row r="319" spans="1:7" ht="15" hidden="1">
      <c r="A319" s="73" t="s">
        <v>833</v>
      </c>
      <c r="B319" s="73" t="s">
        <v>834</v>
      </c>
      <c r="C319" s="74" t="s">
        <v>583</v>
      </c>
      <c r="D319" s="74" t="s">
        <v>516</v>
      </c>
      <c r="E319" s="74" t="s">
        <v>517</v>
      </c>
      <c r="F319" s="74" t="s">
        <v>574</v>
      </c>
      <c r="G319" s="74" t="s">
        <v>526</v>
      </c>
    </row>
    <row r="320" spans="1:7" ht="15" hidden="1">
      <c r="A320" s="73" t="s">
        <v>821</v>
      </c>
      <c r="B320" s="73" t="s">
        <v>822</v>
      </c>
      <c r="C320" s="74" t="s">
        <v>583</v>
      </c>
      <c r="D320" s="74" t="s">
        <v>516</v>
      </c>
      <c r="E320" s="74" t="s">
        <v>517</v>
      </c>
      <c r="F320" s="74" t="s">
        <v>574</v>
      </c>
      <c r="G320" s="74" t="s">
        <v>526</v>
      </c>
    </row>
    <row r="321" spans="1:8" ht="15" hidden="1">
      <c r="A321" s="73" t="s">
        <v>809</v>
      </c>
      <c r="B321" s="73" t="s">
        <v>810</v>
      </c>
      <c r="C321" s="74" t="s">
        <v>583</v>
      </c>
      <c r="D321" s="74" t="s">
        <v>516</v>
      </c>
      <c r="E321" s="74" t="s">
        <v>517</v>
      </c>
      <c r="F321" s="74" t="s">
        <v>574</v>
      </c>
      <c r="G321" s="74" t="s">
        <v>526</v>
      </c>
    </row>
    <row r="322" spans="1:8" ht="15" hidden="1">
      <c r="A322" s="73" t="s">
        <v>831</v>
      </c>
      <c r="B322" s="73" t="s">
        <v>832</v>
      </c>
      <c r="C322" s="74" t="s">
        <v>583</v>
      </c>
      <c r="D322" s="74" t="s">
        <v>516</v>
      </c>
      <c r="E322" s="74" t="s">
        <v>517</v>
      </c>
      <c r="F322" s="74" t="s">
        <v>574</v>
      </c>
      <c r="G322" s="74" t="s">
        <v>519</v>
      </c>
    </row>
    <row r="323" spans="1:8" ht="15" hidden="1">
      <c r="A323" s="73" t="s">
        <v>597</v>
      </c>
      <c r="B323" s="73" t="s">
        <v>582</v>
      </c>
      <c r="C323" s="74" t="s">
        <v>583</v>
      </c>
      <c r="D323" s="74" t="s">
        <v>516</v>
      </c>
      <c r="E323" s="74" t="s">
        <v>517</v>
      </c>
      <c r="F323" s="74" t="s">
        <v>574</v>
      </c>
      <c r="G323" s="74" t="s">
        <v>533</v>
      </c>
    </row>
    <row r="324" spans="1:8" ht="15" hidden="1">
      <c r="A324" s="73" t="s">
        <v>598</v>
      </c>
      <c r="B324" s="73" t="s">
        <v>582</v>
      </c>
      <c r="C324" s="74" t="s">
        <v>583</v>
      </c>
      <c r="D324" s="74" t="s">
        <v>516</v>
      </c>
      <c r="E324" s="74" t="s">
        <v>517</v>
      </c>
      <c r="F324" s="74" t="s">
        <v>574</v>
      </c>
      <c r="G324" s="74" t="s">
        <v>533</v>
      </c>
    </row>
    <row r="325" spans="1:8" ht="15">
      <c r="A325" s="73" t="s">
        <v>1169</v>
      </c>
      <c r="B325" s="73" t="s">
        <v>1209</v>
      </c>
      <c r="C325" s="74" t="s">
        <v>658</v>
      </c>
      <c r="D325" s="74" t="s">
        <v>516</v>
      </c>
      <c r="E325" s="74" t="s">
        <v>1210</v>
      </c>
      <c r="F325" s="74" t="s">
        <v>851</v>
      </c>
      <c r="G325" s="74" t="s">
        <v>555</v>
      </c>
      <c r="H325" s="78" t="s">
        <v>1219</v>
      </c>
    </row>
    <row r="326" spans="1:8" ht="15" hidden="1">
      <c r="A326" s="73" t="s">
        <v>1057</v>
      </c>
      <c r="B326" s="73" t="s">
        <v>1058</v>
      </c>
      <c r="C326" s="74" t="s">
        <v>658</v>
      </c>
      <c r="D326" s="74" t="s">
        <v>516</v>
      </c>
      <c r="E326" s="74" t="s">
        <v>517</v>
      </c>
      <c r="F326" s="74" t="s">
        <v>1059</v>
      </c>
      <c r="G326" s="74" t="s">
        <v>519</v>
      </c>
    </row>
    <row r="327" spans="1:8" ht="15" hidden="1">
      <c r="A327" s="73" t="s">
        <v>656</v>
      </c>
      <c r="B327" s="73" t="s">
        <v>657</v>
      </c>
      <c r="C327" s="74" t="s">
        <v>658</v>
      </c>
      <c r="D327" s="74" t="s">
        <v>516</v>
      </c>
      <c r="E327" s="74" t="s">
        <v>558</v>
      </c>
      <c r="F327" s="74" t="s">
        <v>665</v>
      </c>
      <c r="G327" s="74" t="s">
        <v>519</v>
      </c>
    </row>
    <row r="328" spans="1:8" ht="15" hidden="1">
      <c r="A328" s="73" t="s">
        <v>1172</v>
      </c>
      <c r="B328" s="73" t="s">
        <v>1173</v>
      </c>
      <c r="C328" s="74" t="s">
        <v>658</v>
      </c>
      <c r="D328" s="74" t="s">
        <v>516</v>
      </c>
      <c r="E328" s="74" t="s">
        <v>517</v>
      </c>
      <c r="F328" s="74" t="s">
        <v>523</v>
      </c>
      <c r="G328" s="74" t="s">
        <v>526</v>
      </c>
    </row>
    <row r="329" spans="1:8" ht="15" hidden="1">
      <c r="A329" s="73" t="s">
        <v>1174</v>
      </c>
      <c r="B329" s="73" t="s">
        <v>1175</v>
      </c>
      <c r="C329" s="74" t="s">
        <v>658</v>
      </c>
      <c r="D329" s="74" t="s">
        <v>516</v>
      </c>
      <c r="E329" s="74" t="s">
        <v>517</v>
      </c>
      <c r="F329" s="74" t="s">
        <v>523</v>
      </c>
      <c r="G329" s="74" t="s">
        <v>526</v>
      </c>
    </row>
    <row r="330" spans="1:8" ht="15" hidden="1">
      <c r="A330" s="73" t="s">
        <v>1170</v>
      </c>
      <c r="B330" s="73" t="s">
        <v>1171</v>
      </c>
      <c r="C330" s="74" t="s">
        <v>658</v>
      </c>
      <c r="D330" s="74" t="s">
        <v>516</v>
      </c>
      <c r="E330" s="74" t="s">
        <v>517</v>
      </c>
      <c r="F330" s="74" t="s">
        <v>523</v>
      </c>
      <c r="G330" s="74" t="s">
        <v>526</v>
      </c>
    </row>
    <row r="331" spans="1:8" ht="15" hidden="1">
      <c r="A331" s="73" t="s">
        <v>660</v>
      </c>
      <c r="B331" s="73" t="s">
        <v>657</v>
      </c>
      <c r="C331" s="74" t="s">
        <v>658</v>
      </c>
      <c r="D331" s="74" t="s">
        <v>516</v>
      </c>
      <c r="E331" s="74" t="s">
        <v>558</v>
      </c>
      <c r="F331" s="74" t="s">
        <v>665</v>
      </c>
      <c r="G331" s="74" t="s">
        <v>533</v>
      </c>
    </row>
    <row r="332" spans="1:8" ht="15" hidden="1">
      <c r="A332" s="73" t="s">
        <v>659</v>
      </c>
      <c r="B332" s="73" t="s">
        <v>657</v>
      </c>
      <c r="C332" s="74" t="s">
        <v>658</v>
      </c>
      <c r="D332" s="74" t="s">
        <v>516</v>
      </c>
      <c r="E332" s="74" t="s">
        <v>517</v>
      </c>
      <c r="F332" s="74" t="s">
        <v>1211</v>
      </c>
      <c r="G332" s="74" t="s">
        <v>519</v>
      </c>
    </row>
    <row r="333" spans="1:8" ht="15" hidden="1">
      <c r="A333" s="73" t="s">
        <v>1176</v>
      </c>
      <c r="B333" s="73" t="s">
        <v>1212</v>
      </c>
      <c r="C333" s="74" t="s">
        <v>658</v>
      </c>
      <c r="D333" s="74" t="s">
        <v>516</v>
      </c>
      <c r="E333" s="74" t="s">
        <v>517</v>
      </c>
      <c r="F333" s="74" t="s">
        <v>523</v>
      </c>
      <c r="G333" s="74" t="s">
        <v>526</v>
      </c>
    </row>
    <row r="334" spans="1:8" ht="15" hidden="1">
      <c r="A334" s="73" t="s">
        <v>666</v>
      </c>
      <c r="B334" s="73" t="s">
        <v>657</v>
      </c>
      <c r="C334" s="74" t="s">
        <v>658</v>
      </c>
      <c r="D334" s="74" t="s">
        <v>516</v>
      </c>
      <c r="E334" s="74" t="s">
        <v>558</v>
      </c>
      <c r="F334" s="74" t="s">
        <v>667</v>
      </c>
      <c r="G334" s="74" t="s">
        <v>526</v>
      </c>
    </row>
    <row r="335" spans="1:8" ht="15" hidden="1">
      <c r="A335" s="73" t="s">
        <v>663</v>
      </c>
      <c r="B335" s="73" t="s">
        <v>657</v>
      </c>
      <c r="C335" s="74" t="s">
        <v>658</v>
      </c>
      <c r="D335" s="74" t="s">
        <v>516</v>
      </c>
      <c r="E335" s="74" t="s">
        <v>517</v>
      </c>
      <c r="F335" s="74" t="s">
        <v>1211</v>
      </c>
      <c r="G335" s="74" t="s">
        <v>519</v>
      </c>
    </row>
    <row r="336" spans="1:8" ht="15" hidden="1">
      <c r="A336" s="73" t="s">
        <v>661</v>
      </c>
      <c r="B336" s="73" t="s">
        <v>657</v>
      </c>
      <c r="C336" s="74" t="s">
        <v>658</v>
      </c>
      <c r="D336" s="74" t="s">
        <v>516</v>
      </c>
      <c r="E336" s="74" t="s">
        <v>517</v>
      </c>
      <c r="F336" s="74" t="s">
        <v>523</v>
      </c>
      <c r="G336" s="74" t="s">
        <v>519</v>
      </c>
    </row>
    <row r="337" spans="1:7" ht="15" hidden="1">
      <c r="A337" s="73" t="s">
        <v>664</v>
      </c>
      <c r="B337" s="73" t="s">
        <v>657</v>
      </c>
      <c r="C337" s="74" t="s">
        <v>658</v>
      </c>
      <c r="D337" s="74" t="s">
        <v>516</v>
      </c>
      <c r="E337" s="74" t="s">
        <v>558</v>
      </c>
      <c r="F337" s="74" t="s">
        <v>665</v>
      </c>
      <c r="G337" s="74" t="s">
        <v>519</v>
      </c>
    </row>
    <row r="338" spans="1:7" ht="15" hidden="1">
      <c r="A338" s="73" t="s">
        <v>662</v>
      </c>
      <c r="B338" s="73" t="s">
        <v>657</v>
      </c>
      <c r="C338" s="74" t="s">
        <v>658</v>
      </c>
      <c r="D338" s="74" t="s">
        <v>516</v>
      </c>
      <c r="E338" s="74" t="s">
        <v>558</v>
      </c>
      <c r="F338" s="74" t="s">
        <v>665</v>
      </c>
      <c r="G338" s="74" t="s">
        <v>533</v>
      </c>
    </row>
    <row r="339" spans="1:7" ht="15" hidden="1">
      <c r="A339" s="73" t="s">
        <v>670</v>
      </c>
      <c r="B339" s="73" t="s">
        <v>657</v>
      </c>
      <c r="C339" s="74" t="s">
        <v>658</v>
      </c>
      <c r="D339" s="74" t="s">
        <v>516</v>
      </c>
      <c r="E339" s="74" t="s">
        <v>558</v>
      </c>
      <c r="F339" s="74" t="s">
        <v>665</v>
      </c>
      <c r="G339" s="74" t="s">
        <v>519</v>
      </c>
    </row>
    <row r="340" spans="1:7" ht="15" hidden="1">
      <c r="A340" s="73" t="s">
        <v>669</v>
      </c>
      <c r="B340" s="73" t="s">
        <v>657</v>
      </c>
      <c r="C340" s="74" t="s">
        <v>658</v>
      </c>
      <c r="D340" s="74" t="s">
        <v>516</v>
      </c>
      <c r="E340" s="74" t="s">
        <v>558</v>
      </c>
      <c r="F340" s="74" t="s">
        <v>665</v>
      </c>
      <c r="G340" s="74" t="s">
        <v>533</v>
      </c>
    </row>
    <row r="341" spans="1:7" ht="15" hidden="1">
      <c r="A341" s="73" t="s">
        <v>671</v>
      </c>
      <c r="B341" s="73" t="s">
        <v>657</v>
      </c>
      <c r="C341" s="74" t="s">
        <v>658</v>
      </c>
      <c r="D341" s="74" t="s">
        <v>516</v>
      </c>
      <c r="E341" s="74" t="s">
        <v>558</v>
      </c>
      <c r="F341" s="74" t="s">
        <v>667</v>
      </c>
      <c r="G341" s="74" t="s">
        <v>526</v>
      </c>
    </row>
    <row r="342" spans="1:7" ht="15" hidden="1">
      <c r="A342" s="73" t="s">
        <v>668</v>
      </c>
      <c r="B342" s="73" t="s">
        <v>657</v>
      </c>
      <c r="C342" s="74" t="s">
        <v>658</v>
      </c>
      <c r="D342" s="74" t="s">
        <v>516</v>
      </c>
      <c r="E342" s="74" t="s">
        <v>517</v>
      </c>
      <c r="F342" s="74" t="s">
        <v>523</v>
      </c>
      <c r="G342" s="74" t="s">
        <v>519</v>
      </c>
    </row>
    <row r="343" spans="1:7" ht="15" hidden="1">
      <c r="A343" s="73" t="s">
        <v>637</v>
      </c>
      <c r="B343" s="73" t="s">
        <v>638</v>
      </c>
      <c r="C343" s="74" t="s">
        <v>639</v>
      </c>
      <c r="D343" s="74" t="s">
        <v>516</v>
      </c>
      <c r="E343" s="74" t="s">
        <v>564</v>
      </c>
      <c r="F343" s="74" t="s">
        <v>607</v>
      </c>
      <c r="G343" s="74" t="s">
        <v>533</v>
      </c>
    </row>
    <row r="344" spans="1:7" ht="15" hidden="1">
      <c r="A344" s="73" t="s">
        <v>640</v>
      </c>
      <c r="B344" s="73" t="s">
        <v>638</v>
      </c>
      <c r="C344" s="74" t="s">
        <v>639</v>
      </c>
      <c r="D344" s="74" t="s">
        <v>516</v>
      </c>
      <c r="E344" s="74" t="s">
        <v>564</v>
      </c>
      <c r="F344" s="74" t="s">
        <v>607</v>
      </c>
      <c r="G344" s="74" t="s">
        <v>533</v>
      </c>
    </row>
    <row r="345" spans="1:7" ht="15" hidden="1">
      <c r="A345" s="73" t="s">
        <v>642</v>
      </c>
      <c r="B345" s="73" t="s">
        <v>638</v>
      </c>
      <c r="C345" s="74" t="s">
        <v>639</v>
      </c>
      <c r="D345" s="74" t="s">
        <v>516</v>
      </c>
      <c r="E345" s="74" t="s">
        <v>564</v>
      </c>
      <c r="F345" s="74" t="s">
        <v>607</v>
      </c>
      <c r="G345" s="74" t="s">
        <v>533</v>
      </c>
    </row>
    <row r="346" spans="1:7" ht="15" hidden="1">
      <c r="A346" s="73" t="s">
        <v>641</v>
      </c>
      <c r="B346" s="73" t="s">
        <v>638</v>
      </c>
      <c r="C346" s="74" t="s">
        <v>639</v>
      </c>
      <c r="D346" s="74" t="s">
        <v>516</v>
      </c>
      <c r="E346" s="74" t="s">
        <v>564</v>
      </c>
      <c r="F346" s="74" t="s">
        <v>607</v>
      </c>
      <c r="G346" s="74" t="s">
        <v>533</v>
      </c>
    </row>
    <row r="347" spans="1:7" ht="15" hidden="1">
      <c r="A347" s="73" t="s">
        <v>871</v>
      </c>
      <c r="B347" s="73" t="s">
        <v>872</v>
      </c>
      <c r="C347" s="74" t="s">
        <v>639</v>
      </c>
      <c r="D347" s="74" t="s">
        <v>516</v>
      </c>
      <c r="E347" s="74" t="s">
        <v>517</v>
      </c>
      <c r="F347" s="74" t="s">
        <v>870</v>
      </c>
      <c r="G347" s="74" t="s">
        <v>526</v>
      </c>
    </row>
    <row r="348" spans="1:7" ht="15" hidden="1">
      <c r="A348" s="73" t="s">
        <v>873</v>
      </c>
      <c r="B348" s="73" t="s">
        <v>874</v>
      </c>
      <c r="C348" s="74" t="s">
        <v>639</v>
      </c>
      <c r="D348" s="74" t="s">
        <v>516</v>
      </c>
      <c r="E348" s="74" t="s">
        <v>517</v>
      </c>
      <c r="F348" s="74" t="s">
        <v>870</v>
      </c>
      <c r="G348" s="74" t="s">
        <v>526</v>
      </c>
    </row>
    <row r="349" spans="1:7" ht="15" hidden="1">
      <c r="A349" s="73" t="s">
        <v>644</v>
      </c>
      <c r="B349" s="73" t="s">
        <v>638</v>
      </c>
      <c r="C349" s="74" t="s">
        <v>639</v>
      </c>
      <c r="D349" s="74" t="s">
        <v>516</v>
      </c>
      <c r="E349" s="74" t="s">
        <v>564</v>
      </c>
      <c r="F349" s="74" t="s">
        <v>607</v>
      </c>
      <c r="G349" s="74" t="s">
        <v>533</v>
      </c>
    </row>
    <row r="350" spans="1:7" ht="15" hidden="1">
      <c r="A350" s="73" t="s">
        <v>643</v>
      </c>
      <c r="B350" s="73" t="s">
        <v>638</v>
      </c>
      <c r="C350" s="74" t="s">
        <v>639</v>
      </c>
      <c r="D350" s="74" t="s">
        <v>516</v>
      </c>
      <c r="E350" s="74" t="s">
        <v>564</v>
      </c>
      <c r="F350" s="74" t="s">
        <v>607</v>
      </c>
      <c r="G350" s="74" t="s">
        <v>533</v>
      </c>
    </row>
    <row r="351" spans="1:7" ht="15" hidden="1">
      <c r="A351" s="73" t="s">
        <v>868</v>
      </c>
      <c r="B351" s="73" t="s">
        <v>869</v>
      </c>
      <c r="C351" s="74" t="s">
        <v>639</v>
      </c>
      <c r="D351" s="74" t="s">
        <v>516</v>
      </c>
      <c r="E351" s="74" t="s">
        <v>517</v>
      </c>
      <c r="F351" s="74" t="s">
        <v>870</v>
      </c>
      <c r="G351" s="74" t="s">
        <v>519</v>
      </c>
    </row>
    <row r="352" spans="1:7" ht="15" hidden="1">
      <c r="A352" s="73" t="s">
        <v>605</v>
      </c>
      <c r="B352" s="73" t="s">
        <v>606</v>
      </c>
      <c r="C352" s="74" t="s">
        <v>608</v>
      </c>
      <c r="D352" s="74" t="s">
        <v>516</v>
      </c>
      <c r="E352" s="74" t="s">
        <v>517</v>
      </c>
      <c r="F352" s="74" t="s">
        <v>607</v>
      </c>
      <c r="G352" s="74" t="s">
        <v>519</v>
      </c>
    </row>
    <row r="353" spans="1:7" ht="15" hidden="1">
      <c r="A353" s="73" t="s">
        <v>609</v>
      </c>
      <c r="B353" s="73" t="s">
        <v>606</v>
      </c>
      <c r="C353" s="74" t="s">
        <v>608</v>
      </c>
      <c r="D353" s="74" t="s">
        <v>516</v>
      </c>
      <c r="E353" s="74" t="s">
        <v>517</v>
      </c>
      <c r="F353" s="74" t="s">
        <v>607</v>
      </c>
      <c r="G353" s="74" t="s">
        <v>533</v>
      </c>
    </row>
    <row r="354" spans="1:7" ht="15" hidden="1">
      <c r="A354" s="73" t="s">
        <v>610</v>
      </c>
      <c r="B354" s="73" t="s">
        <v>606</v>
      </c>
      <c r="C354" s="74" t="s">
        <v>608</v>
      </c>
      <c r="D354" s="74" t="s">
        <v>516</v>
      </c>
      <c r="E354" s="74" t="s">
        <v>517</v>
      </c>
      <c r="F354" s="74" t="s">
        <v>607</v>
      </c>
      <c r="G354" s="74" t="s">
        <v>533</v>
      </c>
    </row>
    <row r="355" spans="1:7" ht="15" hidden="1">
      <c r="A355" s="73" t="s">
        <v>613</v>
      </c>
      <c r="B355" s="73" t="s">
        <v>606</v>
      </c>
      <c r="C355" s="74" t="s">
        <v>608</v>
      </c>
      <c r="D355" s="74" t="s">
        <v>516</v>
      </c>
      <c r="E355" s="74" t="s">
        <v>517</v>
      </c>
      <c r="F355" s="74" t="s">
        <v>607</v>
      </c>
      <c r="G355" s="74" t="s">
        <v>519</v>
      </c>
    </row>
    <row r="356" spans="1:7" ht="15" hidden="1">
      <c r="A356" s="73" t="s">
        <v>614</v>
      </c>
      <c r="B356" s="73" t="s">
        <v>606</v>
      </c>
      <c r="C356" s="74" t="s">
        <v>608</v>
      </c>
      <c r="D356" s="74" t="s">
        <v>516</v>
      </c>
      <c r="E356" s="74" t="s">
        <v>517</v>
      </c>
      <c r="F356" s="74" t="s">
        <v>607</v>
      </c>
      <c r="G356" s="74" t="s">
        <v>533</v>
      </c>
    </row>
    <row r="357" spans="1:7" ht="15" hidden="1">
      <c r="A357" s="73" t="s">
        <v>615</v>
      </c>
      <c r="B357" s="73" t="s">
        <v>606</v>
      </c>
      <c r="C357" s="74" t="s">
        <v>608</v>
      </c>
      <c r="D357" s="74" t="s">
        <v>516</v>
      </c>
      <c r="E357" s="74" t="s">
        <v>517</v>
      </c>
      <c r="F357" s="74" t="s">
        <v>607</v>
      </c>
      <c r="G357" s="74" t="s">
        <v>533</v>
      </c>
    </row>
    <row r="358" spans="1:7" ht="15" hidden="1">
      <c r="A358" s="73" t="s">
        <v>865</v>
      </c>
      <c r="B358" s="73" t="s">
        <v>866</v>
      </c>
      <c r="C358" s="74" t="s">
        <v>608</v>
      </c>
      <c r="D358" s="74" t="s">
        <v>516</v>
      </c>
      <c r="E358" s="74" t="s">
        <v>517</v>
      </c>
      <c r="F358" s="74" t="s">
        <v>867</v>
      </c>
      <c r="G358" s="74" t="s">
        <v>526</v>
      </c>
    </row>
    <row r="359" spans="1:7" ht="15" hidden="1">
      <c r="A359" s="73" t="s">
        <v>611</v>
      </c>
      <c r="B359" s="73" t="s">
        <v>606</v>
      </c>
      <c r="C359" s="74" t="s">
        <v>608</v>
      </c>
      <c r="D359" s="74" t="s">
        <v>516</v>
      </c>
      <c r="E359" s="74" t="s">
        <v>517</v>
      </c>
      <c r="F359" s="74" t="s">
        <v>607</v>
      </c>
      <c r="G359" s="74" t="s">
        <v>533</v>
      </c>
    </row>
    <row r="360" spans="1:7" ht="15" hidden="1">
      <c r="A360" s="73" t="s">
        <v>612</v>
      </c>
      <c r="B360" s="73" t="s">
        <v>606</v>
      </c>
      <c r="C360" s="74" t="s">
        <v>608</v>
      </c>
      <c r="D360" s="74" t="s">
        <v>516</v>
      </c>
      <c r="E360" s="74" t="s">
        <v>517</v>
      </c>
      <c r="F360" s="74" t="s">
        <v>607</v>
      </c>
      <c r="G360" s="74" t="s">
        <v>519</v>
      </c>
    </row>
    <row r="361" spans="1:7" ht="15" hidden="1">
      <c r="A361" s="73" t="s">
        <v>622</v>
      </c>
      <c r="B361" s="73" t="s">
        <v>606</v>
      </c>
      <c r="C361" s="74" t="s">
        <v>608</v>
      </c>
      <c r="D361" s="74" t="s">
        <v>516</v>
      </c>
      <c r="E361" s="74" t="s">
        <v>517</v>
      </c>
      <c r="F361" s="74" t="s">
        <v>607</v>
      </c>
      <c r="G361" s="74" t="s">
        <v>519</v>
      </c>
    </row>
    <row r="362" spans="1:7" ht="15" hidden="1">
      <c r="A362" s="73" t="s">
        <v>621</v>
      </c>
      <c r="B362" s="73" t="s">
        <v>606</v>
      </c>
      <c r="C362" s="74" t="s">
        <v>608</v>
      </c>
      <c r="D362" s="74" t="s">
        <v>516</v>
      </c>
      <c r="E362" s="74" t="s">
        <v>517</v>
      </c>
      <c r="F362" s="74" t="s">
        <v>607</v>
      </c>
      <c r="G362" s="74" t="s">
        <v>533</v>
      </c>
    </row>
    <row r="363" spans="1:7" ht="15" hidden="1">
      <c r="A363" s="73" t="s">
        <v>619</v>
      </c>
      <c r="B363" s="73" t="s">
        <v>606</v>
      </c>
      <c r="C363" s="74" t="s">
        <v>608</v>
      </c>
      <c r="D363" s="74" t="s">
        <v>516</v>
      </c>
      <c r="E363" s="74" t="s">
        <v>517</v>
      </c>
      <c r="F363" s="74" t="s">
        <v>607</v>
      </c>
      <c r="G363" s="74" t="s">
        <v>533</v>
      </c>
    </row>
    <row r="364" spans="1:7" ht="15" hidden="1">
      <c r="A364" s="73" t="s">
        <v>620</v>
      </c>
      <c r="B364" s="73" t="s">
        <v>606</v>
      </c>
      <c r="C364" s="74" t="s">
        <v>608</v>
      </c>
      <c r="D364" s="74" t="s">
        <v>516</v>
      </c>
      <c r="E364" s="74" t="s">
        <v>517</v>
      </c>
      <c r="F364" s="74" t="s">
        <v>607</v>
      </c>
      <c r="G364" s="74" t="s">
        <v>533</v>
      </c>
    </row>
    <row r="365" spans="1:7" ht="15" hidden="1">
      <c r="A365" s="73" t="s">
        <v>616</v>
      </c>
      <c r="B365" s="73" t="s">
        <v>606</v>
      </c>
      <c r="C365" s="74" t="s">
        <v>608</v>
      </c>
      <c r="D365" s="74" t="s">
        <v>516</v>
      </c>
      <c r="E365" s="74" t="s">
        <v>517</v>
      </c>
      <c r="F365" s="74" t="s">
        <v>607</v>
      </c>
      <c r="G365" s="74" t="s">
        <v>533</v>
      </c>
    </row>
    <row r="366" spans="1:7" ht="15" hidden="1">
      <c r="A366" s="73" t="s">
        <v>617</v>
      </c>
      <c r="B366" s="73" t="s">
        <v>606</v>
      </c>
      <c r="C366" s="74" t="s">
        <v>608</v>
      </c>
      <c r="D366" s="74" t="s">
        <v>516</v>
      </c>
      <c r="E366" s="74" t="s">
        <v>517</v>
      </c>
      <c r="F366" s="74" t="s">
        <v>607</v>
      </c>
      <c r="G366" s="74" t="s">
        <v>533</v>
      </c>
    </row>
    <row r="367" spans="1:7" ht="15" hidden="1">
      <c r="A367" s="73" t="s">
        <v>618</v>
      </c>
      <c r="B367" s="73" t="s">
        <v>606</v>
      </c>
      <c r="C367" s="74" t="s">
        <v>608</v>
      </c>
      <c r="D367" s="74" t="s">
        <v>516</v>
      </c>
      <c r="E367" s="74" t="s">
        <v>517</v>
      </c>
      <c r="F367" s="74" t="s">
        <v>607</v>
      </c>
      <c r="G367" s="74" t="s">
        <v>533</v>
      </c>
    </row>
    <row r="368" spans="1:7" ht="15" hidden="1">
      <c r="A368" s="73" t="s">
        <v>625</v>
      </c>
      <c r="B368" s="73" t="s">
        <v>606</v>
      </c>
      <c r="C368" s="74" t="s">
        <v>608</v>
      </c>
      <c r="D368" s="74" t="s">
        <v>516</v>
      </c>
      <c r="E368" s="74" t="s">
        <v>517</v>
      </c>
      <c r="F368" s="74" t="s">
        <v>607</v>
      </c>
      <c r="G368" s="74" t="s">
        <v>533</v>
      </c>
    </row>
    <row r="369" spans="1:7" ht="15" hidden="1">
      <c r="A369" s="73" t="s">
        <v>623</v>
      </c>
      <c r="B369" s="73" t="s">
        <v>606</v>
      </c>
      <c r="C369" s="74" t="s">
        <v>608</v>
      </c>
      <c r="D369" s="74" t="s">
        <v>516</v>
      </c>
      <c r="E369" s="74" t="s">
        <v>517</v>
      </c>
      <c r="F369" s="74" t="s">
        <v>607</v>
      </c>
      <c r="G369" s="74" t="s">
        <v>533</v>
      </c>
    </row>
    <row r="370" spans="1:7" ht="15" hidden="1">
      <c r="A370" s="73" t="s">
        <v>624</v>
      </c>
      <c r="B370" s="73" t="s">
        <v>606</v>
      </c>
      <c r="C370" s="74" t="s">
        <v>608</v>
      </c>
      <c r="D370" s="74" t="s">
        <v>516</v>
      </c>
      <c r="E370" s="74" t="s">
        <v>517</v>
      </c>
      <c r="F370" s="74" t="s">
        <v>607</v>
      </c>
      <c r="G370" s="74" t="s">
        <v>519</v>
      </c>
    </row>
    <row r="371" spans="1:7" ht="15" hidden="1">
      <c r="A371" s="73" t="s">
        <v>628</v>
      </c>
      <c r="B371" s="73" t="s">
        <v>606</v>
      </c>
      <c r="C371" s="74" t="s">
        <v>608</v>
      </c>
      <c r="D371" s="74" t="s">
        <v>516</v>
      </c>
      <c r="E371" s="74" t="s">
        <v>517</v>
      </c>
      <c r="F371" s="74" t="s">
        <v>607</v>
      </c>
      <c r="G371" s="74" t="s">
        <v>533</v>
      </c>
    </row>
    <row r="372" spans="1:7" ht="15" hidden="1">
      <c r="A372" s="73" t="s">
        <v>629</v>
      </c>
      <c r="B372" s="73" t="s">
        <v>606</v>
      </c>
      <c r="C372" s="74" t="s">
        <v>608</v>
      </c>
      <c r="D372" s="74" t="s">
        <v>516</v>
      </c>
      <c r="E372" s="74" t="s">
        <v>517</v>
      </c>
      <c r="F372" s="74" t="s">
        <v>607</v>
      </c>
      <c r="G372" s="74" t="s">
        <v>533</v>
      </c>
    </row>
    <row r="373" spans="1:7" ht="15" hidden="1">
      <c r="A373" s="73" t="s">
        <v>627</v>
      </c>
      <c r="B373" s="73" t="s">
        <v>606</v>
      </c>
      <c r="C373" s="74" t="s">
        <v>608</v>
      </c>
      <c r="D373" s="74" t="s">
        <v>516</v>
      </c>
      <c r="E373" s="74" t="s">
        <v>517</v>
      </c>
      <c r="F373" s="74" t="s">
        <v>607</v>
      </c>
      <c r="G373" s="74" t="s">
        <v>533</v>
      </c>
    </row>
    <row r="374" spans="1:7" ht="15" hidden="1">
      <c r="A374" s="73" t="s">
        <v>626</v>
      </c>
      <c r="B374" s="73" t="s">
        <v>606</v>
      </c>
      <c r="C374" s="74" t="s">
        <v>608</v>
      </c>
      <c r="D374" s="74" t="s">
        <v>516</v>
      </c>
      <c r="E374" s="74" t="s">
        <v>517</v>
      </c>
      <c r="F374" s="74" t="s">
        <v>607</v>
      </c>
      <c r="G374" s="74" t="s">
        <v>519</v>
      </c>
    </row>
    <row r="375" spans="1:7" ht="15" hidden="1">
      <c r="A375" s="73" t="s">
        <v>631</v>
      </c>
      <c r="B375" s="73" t="s">
        <v>606</v>
      </c>
      <c r="C375" s="74" t="s">
        <v>608</v>
      </c>
      <c r="D375" s="74" t="s">
        <v>516</v>
      </c>
      <c r="E375" s="74" t="s">
        <v>517</v>
      </c>
      <c r="F375" s="74" t="s">
        <v>607</v>
      </c>
      <c r="G375" s="74" t="s">
        <v>519</v>
      </c>
    </row>
    <row r="376" spans="1:7" ht="15" hidden="1">
      <c r="A376" s="73" t="s">
        <v>630</v>
      </c>
      <c r="B376" s="73" t="s">
        <v>606</v>
      </c>
      <c r="C376" s="74" t="s">
        <v>608</v>
      </c>
      <c r="D376" s="74" t="s">
        <v>516</v>
      </c>
      <c r="E376" s="74" t="s">
        <v>517</v>
      </c>
      <c r="F376" s="74" t="s">
        <v>607</v>
      </c>
      <c r="G376" s="74" t="s">
        <v>519</v>
      </c>
    </row>
    <row r="377" spans="1:7" ht="15" hidden="1">
      <c r="A377" s="73" t="s">
        <v>632</v>
      </c>
      <c r="B377" s="73" t="s">
        <v>606</v>
      </c>
      <c r="C377" s="74" t="s">
        <v>608</v>
      </c>
      <c r="D377" s="74" t="s">
        <v>516</v>
      </c>
      <c r="E377" s="74" t="s">
        <v>517</v>
      </c>
      <c r="F377" s="74" t="s">
        <v>607</v>
      </c>
      <c r="G377" s="74" t="s">
        <v>533</v>
      </c>
    </row>
    <row r="378" spans="1:7" ht="15" hidden="1">
      <c r="A378" s="73" t="s">
        <v>863</v>
      </c>
      <c r="B378" s="73" t="s">
        <v>864</v>
      </c>
      <c r="C378" s="74" t="s">
        <v>608</v>
      </c>
      <c r="D378" s="74" t="s">
        <v>516</v>
      </c>
      <c r="E378" s="74" t="s">
        <v>517</v>
      </c>
      <c r="F378" s="74" t="s">
        <v>518</v>
      </c>
      <c r="G378" s="74" t="s">
        <v>519</v>
      </c>
    </row>
    <row r="379" spans="1:7" ht="15" hidden="1">
      <c r="A379" s="73" t="s">
        <v>633</v>
      </c>
      <c r="B379" s="73" t="s">
        <v>606</v>
      </c>
      <c r="C379" s="74" t="s">
        <v>608</v>
      </c>
      <c r="D379" s="74" t="s">
        <v>516</v>
      </c>
      <c r="E379" s="74" t="s">
        <v>517</v>
      </c>
      <c r="F379" s="74" t="s">
        <v>607</v>
      </c>
      <c r="G379" s="74" t="s">
        <v>533</v>
      </c>
    </row>
    <row r="380" spans="1:7" ht="15" hidden="1">
      <c r="A380" s="73" t="s">
        <v>635</v>
      </c>
      <c r="B380" s="73" t="s">
        <v>606</v>
      </c>
      <c r="C380" s="74" t="s">
        <v>608</v>
      </c>
      <c r="D380" s="74" t="s">
        <v>516</v>
      </c>
      <c r="E380" s="74" t="s">
        <v>517</v>
      </c>
      <c r="F380" s="74" t="s">
        <v>607</v>
      </c>
      <c r="G380" s="74" t="s">
        <v>519</v>
      </c>
    </row>
    <row r="381" spans="1:7" ht="15" hidden="1">
      <c r="A381" s="73" t="s">
        <v>634</v>
      </c>
      <c r="B381" s="73" t="s">
        <v>606</v>
      </c>
      <c r="C381" s="74" t="s">
        <v>608</v>
      </c>
      <c r="D381" s="74" t="s">
        <v>516</v>
      </c>
      <c r="E381" s="74" t="s">
        <v>517</v>
      </c>
      <c r="F381" s="74" t="s">
        <v>607</v>
      </c>
      <c r="G381" s="74" t="s">
        <v>533</v>
      </c>
    </row>
    <row r="382" spans="1:7" ht="15" hidden="1">
      <c r="A382" s="73" t="s">
        <v>636</v>
      </c>
      <c r="B382" s="73" t="s">
        <v>606</v>
      </c>
      <c r="C382" s="74" t="s">
        <v>608</v>
      </c>
      <c r="D382" s="74" t="s">
        <v>516</v>
      </c>
      <c r="E382" s="74" t="s">
        <v>517</v>
      </c>
      <c r="F382" s="74" t="s">
        <v>607</v>
      </c>
      <c r="G382" s="74" t="s">
        <v>533</v>
      </c>
    </row>
    <row r="383" spans="1:7" ht="15" hidden="1">
      <c r="A383" s="73" t="s">
        <v>572</v>
      </c>
      <c r="B383" s="73" t="s">
        <v>573</v>
      </c>
      <c r="C383" s="74" t="s">
        <v>575</v>
      </c>
      <c r="D383" s="74" t="s">
        <v>516</v>
      </c>
      <c r="E383" s="74" t="s">
        <v>517</v>
      </c>
      <c r="F383" s="74" t="s">
        <v>574</v>
      </c>
      <c r="G383" s="74" t="s">
        <v>519</v>
      </c>
    </row>
    <row r="384" spans="1:7" ht="15" hidden="1">
      <c r="A384" s="73" t="s">
        <v>576</v>
      </c>
      <c r="B384" s="73" t="s">
        <v>573</v>
      </c>
      <c r="C384" s="74" t="s">
        <v>575</v>
      </c>
      <c r="D384" s="74" t="s">
        <v>516</v>
      </c>
      <c r="E384" s="74" t="s">
        <v>517</v>
      </c>
      <c r="F384" s="74" t="s">
        <v>574</v>
      </c>
      <c r="G384" s="74" t="s">
        <v>519</v>
      </c>
    </row>
    <row r="385" spans="1:7" ht="15" hidden="1">
      <c r="A385" s="73" t="s">
        <v>577</v>
      </c>
      <c r="B385" s="73" t="s">
        <v>573</v>
      </c>
      <c r="C385" s="74" t="s">
        <v>575</v>
      </c>
      <c r="D385" s="74" t="s">
        <v>516</v>
      </c>
      <c r="E385" s="74" t="s">
        <v>517</v>
      </c>
      <c r="F385" s="74" t="s">
        <v>574</v>
      </c>
      <c r="G385" s="74" t="s">
        <v>519</v>
      </c>
    </row>
    <row r="386" spans="1:7" ht="15" hidden="1">
      <c r="A386" s="73" t="s">
        <v>578</v>
      </c>
      <c r="B386" s="73" t="s">
        <v>573</v>
      </c>
      <c r="C386" s="74" t="s">
        <v>575</v>
      </c>
      <c r="D386" s="74" t="s">
        <v>516</v>
      </c>
      <c r="E386" s="74" t="s">
        <v>517</v>
      </c>
      <c r="F386" s="74" t="s">
        <v>574</v>
      </c>
      <c r="G386" s="74" t="s">
        <v>519</v>
      </c>
    </row>
    <row r="387" spans="1:7" ht="15" hidden="1">
      <c r="A387" s="73" t="s">
        <v>579</v>
      </c>
      <c r="B387" s="73" t="s">
        <v>573</v>
      </c>
      <c r="C387" s="74" t="s">
        <v>575</v>
      </c>
      <c r="D387" s="74" t="s">
        <v>516</v>
      </c>
      <c r="E387" s="74" t="s">
        <v>517</v>
      </c>
      <c r="F387" s="74" t="s">
        <v>574</v>
      </c>
      <c r="G387" s="74" t="s">
        <v>519</v>
      </c>
    </row>
    <row r="388" spans="1:7" ht="15" hidden="1">
      <c r="A388" s="73" t="s">
        <v>580</v>
      </c>
      <c r="B388" s="73" t="s">
        <v>573</v>
      </c>
      <c r="C388" s="74" t="s">
        <v>575</v>
      </c>
      <c r="D388" s="74" t="s">
        <v>516</v>
      </c>
      <c r="E388" s="74" t="s">
        <v>517</v>
      </c>
      <c r="F388" s="74" t="s">
        <v>574</v>
      </c>
      <c r="G388" s="74" t="s">
        <v>519</v>
      </c>
    </row>
    <row r="389" spans="1:7" ht="15" hidden="1">
      <c r="A389" s="73" t="s">
        <v>539</v>
      </c>
      <c r="B389" s="73" t="s">
        <v>540</v>
      </c>
      <c r="C389" s="74" t="s">
        <v>520</v>
      </c>
      <c r="D389" s="74" t="s">
        <v>516</v>
      </c>
      <c r="E389" s="74" t="s">
        <v>517</v>
      </c>
      <c r="F389" s="74" t="s">
        <v>518</v>
      </c>
      <c r="G389" s="74" t="s">
        <v>526</v>
      </c>
    </row>
    <row r="390" spans="1:7" ht="15" hidden="1">
      <c r="A390" s="73" t="s">
        <v>514</v>
      </c>
      <c r="B390" s="73" t="s">
        <v>515</v>
      </c>
      <c r="C390" s="74" t="s">
        <v>520</v>
      </c>
      <c r="D390" s="74" t="s">
        <v>516</v>
      </c>
      <c r="E390" s="74" t="s">
        <v>517</v>
      </c>
      <c r="F390" s="74" t="s">
        <v>518</v>
      </c>
      <c r="G390" s="74" t="s">
        <v>519</v>
      </c>
    </row>
    <row r="391" spans="1:7" ht="15" hidden="1">
      <c r="A391" s="73" t="s">
        <v>537</v>
      </c>
      <c r="B391" s="73" t="s">
        <v>538</v>
      </c>
      <c r="C391" s="74" t="s">
        <v>520</v>
      </c>
      <c r="D391" s="74" t="s">
        <v>516</v>
      </c>
      <c r="E391" s="74" t="s">
        <v>517</v>
      </c>
      <c r="F391" s="74" t="s">
        <v>518</v>
      </c>
      <c r="G391" s="74" t="s">
        <v>519</v>
      </c>
    </row>
    <row r="392" spans="1:7" ht="15" hidden="1">
      <c r="A392" s="73" t="s">
        <v>879</v>
      </c>
      <c r="B392" s="73" t="s">
        <v>880</v>
      </c>
      <c r="C392" s="74" t="s">
        <v>520</v>
      </c>
      <c r="D392" s="74" t="s">
        <v>516</v>
      </c>
      <c r="E392" s="74" t="s">
        <v>517</v>
      </c>
      <c r="F392" s="74" t="s">
        <v>518</v>
      </c>
      <c r="G392" s="74" t="s">
        <v>526</v>
      </c>
    </row>
    <row r="393" spans="1:7" ht="15" hidden="1">
      <c r="A393" s="73" t="s">
        <v>550</v>
      </c>
      <c r="B393" s="73" t="s">
        <v>551</v>
      </c>
      <c r="C393" s="74" t="s">
        <v>520</v>
      </c>
      <c r="D393" s="74" t="s">
        <v>516</v>
      </c>
      <c r="E393" s="74" t="s">
        <v>517</v>
      </c>
      <c r="F393" s="74" t="s">
        <v>518</v>
      </c>
      <c r="G393" s="74" t="s">
        <v>526</v>
      </c>
    </row>
    <row r="394" spans="1:7" ht="15" hidden="1">
      <c r="A394" s="73" t="s">
        <v>881</v>
      </c>
      <c r="B394" s="73" t="s">
        <v>882</v>
      </c>
      <c r="C394" s="74" t="s">
        <v>520</v>
      </c>
      <c r="D394" s="74" t="s">
        <v>516</v>
      </c>
      <c r="E394" s="74" t="s">
        <v>517</v>
      </c>
      <c r="F394" s="74" t="s">
        <v>518</v>
      </c>
      <c r="G394" s="74" t="s">
        <v>526</v>
      </c>
    </row>
  </sheetData>
  <autoFilter ref="A1:G394" xr:uid="{3A62D663-3221-EA4B-A5A9-2F1F4DE68DA1}">
    <filterColumn colId="6">
      <filters>
        <filter val="P0-Highest"/>
      </filters>
    </filterColumn>
  </autoFilter>
  <phoneticPr fontId="12" type="noConversion"/>
  <hyperlinks>
    <hyperlink ref="A2" r:id="rId1" xr:uid="{0D18E169-31D9-AD48-A034-7149068D39A7}"/>
    <hyperlink ref="B2" r:id="rId2" xr:uid="{12899D72-9394-2B4A-BD8C-9B59CA040020}"/>
    <hyperlink ref="A3" r:id="rId3" xr:uid="{30642815-2A0B-0248-89A2-C9D7E16739BF}"/>
    <hyperlink ref="B3" r:id="rId4" xr:uid="{D3F3FC0A-B34C-4040-B344-B50438F1AE43}"/>
    <hyperlink ref="A4" r:id="rId5" xr:uid="{7C26CD9C-C66B-324B-917A-7E1E4A39189C}"/>
    <hyperlink ref="B4" r:id="rId6" xr:uid="{AACA5380-1C97-7C4E-A77C-126A3176F9E4}"/>
    <hyperlink ref="A5" r:id="rId7" xr:uid="{4562A7C6-387D-2D4C-B52C-D24AF5DF16A8}"/>
    <hyperlink ref="B5" r:id="rId8" xr:uid="{44E62969-B315-1A4C-9366-7E0C4BE827F5}"/>
    <hyperlink ref="A6" r:id="rId9" xr:uid="{0A0AF28B-4C80-404D-85AE-6F97651688FE}"/>
    <hyperlink ref="B6" r:id="rId10" xr:uid="{17AE44A6-1574-2B47-97D2-F8CE00A80218}"/>
    <hyperlink ref="A7" r:id="rId11" xr:uid="{D7DE52FD-23D5-7E47-A69D-3438797BF907}"/>
    <hyperlink ref="B7" r:id="rId12" xr:uid="{FC58F8B7-02AF-2146-8E5F-871DD5A647BE}"/>
    <hyperlink ref="A8" r:id="rId13" xr:uid="{3687A3B7-A7DC-A94A-815E-2CF6923C2C70}"/>
    <hyperlink ref="B8" r:id="rId14" xr:uid="{7BF35477-92F6-0B4B-9CDD-2E23FA7CE9E8}"/>
    <hyperlink ref="A9" r:id="rId15" xr:uid="{C76D8A6D-03A4-E749-B540-BBE190DF9C1B}"/>
    <hyperlink ref="B9" r:id="rId16" xr:uid="{22D73DA2-1F0B-684D-927A-F80CF138BB0D}"/>
    <hyperlink ref="A10" r:id="rId17" xr:uid="{50F62B16-CED3-7D4A-AAA4-7EE1A99E43A1}"/>
    <hyperlink ref="B10" r:id="rId18" xr:uid="{2E9EEC65-69F8-194A-92E4-FF3283587D0F}"/>
    <hyperlink ref="A11" r:id="rId19" xr:uid="{C9265BD6-1AD2-884A-8EB2-1F9817011E40}"/>
    <hyperlink ref="B11" r:id="rId20" xr:uid="{18E21CA5-7EDB-AE4D-B682-C245684E791B}"/>
    <hyperlink ref="A12" r:id="rId21" xr:uid="{79866AF2-93A6-7A4F-A629-900AF2D84F26}"/>
    <hyperlink ref="B12" r:id="rId22" xr:uid="{578B9E2C-2D1E-7C4B-88B2-898215AEAA9E}"/>
    <hyperlink ref="A13" r:id="rId23" xr:uid="{20EE7F79-14D0-7D41-A9BE-8919C6259B41}"/>
    <hyperlink ref="B13" r:id="rId24" xr:uid="{F6A6C02E-EB5D-FB4C-A897-300597A76410}"/>
    <hyperlink ref="A14" r:id="rId25" xr:uid="{5EFA2DB3-4644-784B-AA48-EB4FD593EB14}"/>
    <hyperlink ref="B14" r:id="rId26" xr:uid="{BD449A45-6013-8744-A31D-5FD839AAB14E}"/>
    <hyperlink ref="A15" r:id="rId27" xr:uid="{991ECB7C-519C-0644-80AE-7506CDFE2056}"/>
    <hyperlink ref="B15" r:id="rId28" xr:uid="{776853FA-ACD0-CE45-849F-2CFDF4C7BEE9}"/>
    <hyperlink ref="A16" r:id="rId29" xr:uid="{22EACA0C-2BCC-6240-89A3-534B39B83FB4}"/>
    <hyperlink ref="B16" r:id="rId30" xr:uid="{9F74B572-78AB-F34C-A60F-D9FE6E0768CF}"/>
    <hyperlink ref="A17" r:id="rId31" xr:uid="{ED62DF57-991C-0D46-B003-00752E878564}"/>
    <hyperlink ref="B17" r:id="rId32" xr:uid="{25B15364-EC8E-9649-8401-057B2651D916}"/>
    <hyperlink ref="A18" r:id="rId33" xr:uid="{79433F12-C863-EE44-AD12-54F0EA583BC7}"/>
    <hyperlink ref="B18" r:id="rId34" xr:uid="{354601DE-99C9-B04B-B3E1-8ADD94CB720D}"/>
    <hyperlink ref="A19" r:id="rId35" xr:uid="{FFF972B7-0A50-894F-9759-4CD3CDAF4803}"/>
    <hyperlink ref="B19" r:id="rId36" xr:uid="{CB82D665-29EC-DA4B-9250-8CB57D809F55}"/>
    <hyperlink ref="A20" r:id="rId37" xr:uid="{4B16BEBE-E9EA-0348-A8E5-DB9503A29CE0}"/>
    <hyperlink ref="B20" r:id="rId38" xr:uid="{EE096A6D-FA8D-E248-919C-4B49B5962701}"/>
    <hyperlink ref="A21" r:id="rId39" xr:uid="{02915CFA-356D-4F47-AC38-2B7B4F45FE86}"/>
    <hyperlink ref="B21" r:id="rId40" xr:uid="{7BBFA9FA-E7B1-E341-BA7C-684057BC19B2}"/>
    <hyperlink ref="A22" r:id="rId41" xr:uid="{F73B34EC-F482-3549-9BA5-EC9C642189AE}"/>
    <hyperlink ref="B22" r:id="rId42" xr:uid="{59F07382-C35D-754D-80D1-B71FD85CDE19}"/>
    <hyperlink ref="A23" r:id="rId43" xr:uid="{A58E7E1D-83ED-F442-AC02-A7F8A9BC4DC0}"/>
    <hyperlink ref="B23" r:id="rId44" xr:uid="{7DB87ED0-A3FB-014C-BDF8-9B6A57BD1923}"/>
    <hyperlink ref="A24" r:id="rId45" xr:uid="{6875EC0F-4661-FC4A-86DC-CF7DC30A5CD8}"/>
    <hyperlink ref="B24" r:id="rId46" xr:uid="{28784525-7546-CA42-81A7-7B73D76A9A5C}"/>
    <hyperlink ref="A25" r:id="rId47" xr:uid="{FDBD76DE-D2D9-AE47-A8D1-A87F7F8B414B}"/>
    <hyperlink ref="B25" r:id="rId48" xr:uid="{3E0CF585-A8B0-B74E-957D-9DE3CFABC54D}"/>
    <hyperlink ref="A26" r:id="rId49" xr:uid="{8CDF3DE6-FFA5-DC43-8211-5DE07A9BF2D7}"/>
    <hyperlink ref="B26" r:id="rId50" xr:uid="{B354E02E-960F-0B4E-A6EC-614CCD7A24BB}"/>
    <hyperlink ref="A27" r:id="rId51" xr:uid="{B93CCBAF-0DF1-554B-959D-4572CD6C4423}"/>
    <hyperlink ref="B27" r:id="rId52" xr:uid="{DDF13880-FD1F-9948-8233-9C91B3F47407}"/>
    <hyperlink ref="A28" r:id="rId53" xr:uid="{AEDD878E-E380-7E43-B91B-213E59583233}"/>
    <hyperlink ref="B28" r:id="rId54" xr:uid="{A4FEBF91-E3BC-3C45-8221-03F374409874}"/>
    <hyperlink ref="A29" r:id="rId55" xr:uid="{137A32FD-6601-C048-8A0B-458677250C68}"/>
    <hyperlink ref="B29" r:id="rId56" xr:uid="{3025CE37-C430-AF43-8952-5328EA25C71C}"/>
    <hyperlink ref="A30" r:id="rId57" xr:uid="{A24E5BF6-EE97-5842-AF02-6D6C09AAA385}"/>
    <hyperlink ref="B30" r:id="rId58" xr:uid="{BCC52D9C-230C-7E47-A6B7-2D410153B224}"/>
    <hyperlink ref="A31" r:id="rId59" xr:uid="{0C3D59F6-2645-5743-86E1-20C3E3B15D0C}"/>
    <hyperlink ref="B31" r:id="rId60" xr:uid="{101C65B4-7E7C-7A4E-B09D-2E1599B5CA66}"/>
    <hyperlink ref="A32" r:id="rId61" xr:uid="{3C8AFA48-EE31-6A41-83C5-432A45ACECB9}"/>
    <hyperlink ref="B32" r:id="rId62" xr:uid="{62EE75F1-8576-4E4C-BDE2-46578F4226E1}"/>
    <hyperlink ref="A33" r:id="rId63" xr:uid="{71349A51-E179-514C-95D0-A05618EFE100}"/>
    <hyperlink ref="B33" r:id="rId64" xr:uid="{3B3A5BD8-5955-7947-9FC4-1111E4D90081}"/>
    <hyperlink ref="A34" r:id="rId65" xr:uid="{6D879532-689A-7A49-BF34-CEA158D314DD}"/>
    <hyperlink ref="B34" r:id="rId66" xr:uid="{66F2630D-4348-3047-A62E-3FF41AF4D350}"/>
    <hyperlink ref="A35" r:id="rId67" xr:uid="{C1343BE2-273A-8048-B4E8-2F6774296C77}"/>
    <hyperlink ref="B35" r:id="rId68" xr:uid="{A89D0EF0-32EB-F14B-9876-4E54D0E5A801}"/>
    <hyperlink ref="A36" r:id="rId69" xr:uid="{FFF97F28-0289-BA47-A165-D105CECCC1EF}"/>
    <hyperlink ref="B36" r:id="rId70" xr:uid="{2EDB95D9-1EEC-B34C-A1A4-62CD250909C2}"/>
    <hyperlink ref="A37" r:id="rId71" xr:uid="{086E77DD-CB3A-8645-9239-16E4829BFDBB}"/>
    <hyperlink ref="B37" r:id="rId72" xr:uid="{A7B2C612-4DC5-CA4C-9BDC-972631CEAC48}"/>
    <hyperlink ref="A38" r:id="rId73" xr:uid="{462F02B5-5FC3-8246-95EA-2722C62CF299}"/>
    <hyperlink ref="B38" r:id="rId74" xr:uid="{1225C842-541E-2A4A-9CBA-A3D7E4F7B2B8}"/>
    <hyperlink ref="A39" r:id="rId75" xr:uid="{02F290AC-8D9E-B443-8421-2BEFF201EEBF}"/>
    <hyperlink ref="B39" r:id="rId76" xr:uid="{AAECE079-269A-4F44-8C8D-471263A3D67A}"/>
    <hyperlink ref="A40" r:id="rId77" xr:uid="{51016C3C-69AA-E94D-9F88-F82ED5A8571A}"/>
    <hyperlink ref="B40" r:id="rId78" xr:uid="{5E9484E3-013A-1940-8FC5-69AE1089760C}"/>
    <hyperlink ref="A41" r:id="rId79" xr:uid="{2692E457-B239-0442-AA00-4DC04014D149}"/>
    <hyperlink ref="B41" r:id="rId80" xr:uid="{B4E44A09-457A-E548-8E36-35E047694F6B}"/>
    <hyperlink ref="A42" r:id="rId81" xr:uid="{91C50044-005B-8142-9A5C-69F8EAB5EE05}"/>
    <hyperlink ref="B42" r:id="rId82" xr:uid="{8A6511B8-D6E0-5447-93DD-06A277677566}"/>
    <hyperlink ref="A43" r:id="rId83" xr:uid="{6DA8B531-B97A-D544-B840-294B0A6BFA05}"/>
    <hyperlink ref="B43" r:id="rId84" xr:uid="{3A3AA4BC-183C-E64B-9B52-9AE530E07353}"/>
    <hyperlink ref="A44" r:id="rId85" xr:uid="{B93E4F04-A952-2E4C-94CF-88E716151F6B}"/>
    <hyperlink ref="B44" r:id="rId86" xr:uid="{CE4F851E-3A2D-954F-82DF-B50EA8943DB2}"/>
    <hyperlink ref="A45" r:id="rId87" xr:uid="{577EE1F2-1552-3947-95C9-030ED79D3D83}"/>
    <hyperlink ref="B45" r:id="rId88" xr:uid="{4BB09055-CD48-C34A-9813-7D2C4A033A81}"/>
    <hyperlink ref="A46" r:id="rId89" xr:uid="{49BE74F3-3F48-1B4C-A344-23F29430C118}"/>
    <hyperlink ref="B46" r:id="rId90" xr:uid="{C39F59F9-EE88-1C4F-A6A1-B9B10F3F9660}"/>
    <hyperlink ref="A47" r:id="rId91" xr:uid="{D49461CB-73A8-084C-AB45-B2426D3C737F}"/>
    <hyperlink ref="B47" r:id="rId92" xr:uid="{33094E81-967B-D549-85F0-12CC18C3C027}"/>
    <hyperlink ref="A48" r:id="rId93" xr:uid="{538DF385-FD62-EF4A-8CD9-42DD43175430}"/>
    <hyperlink ref="B48" r:id="rId94" xr:uid="{24D161C0-0A7C-8844-B0EE-5D3566ACDE22}"/>
    <hyperlink ref="A49" r:id="rId95" xr:uid="{BCF51E04-9423-F54D-9A21-2FED84C68E1C}"/>
    <hyperlink ref="B49" r:id="rId96" xr:uid="{2732FA65-A7E5-3748-992F-C78C012B9DA3}"/>
    <hyperlink ref="A50" r:id="rId97" xr:uid="{0681C86A-3539-D348-925C-900EB4EA3337}"/>
    <hyperlink ref="B50" r:id="rId98" xr:uid="{6A3B109E-6C14-F048-95DE-4419FC08521F}"/>
    <hyperlink ref="A51" r:id="rId99" xr:uid="{9038D8DD-56EC-3542-9BD6-40BFED7CAA34}"/>
    <hyperlink ref="B51" r:id="rId100" xr:uid="{7FB67137-84CA-D740-AF96-257B3DD82B9F}"/>
    <hyperlink ref="A52" r:id="rId101" xr:uid="{3747939E-92EC-DA43-9E2E-5C191B54CB57}"/>
    <hyperlink ref="B52" r:id="rId102" xr:uid="{4D6FB33B-6F16-684E-98A6-076AEFD9C84F}"/>
    <hyperlink ref="A53" r:id="rId103" xr:uid="{FF0FEB96-33FD-1747-9B11-6BCA5CB8ADF8}"/>
    <hyperlink ref="B53" r:id="rId104" xr:uid="{F8BFD89A-1C97-7649-940E-FE2EAB0EDD28}"/>
    <hyperlink ref="A54" r:id="rId105" xr:uid="{F9FA46A0-B47E-244B-8A38-C04F32AF8E2E}"/>
    <hyperlink ref="B54" r:id="rId106" xr:uid="{55808578-672B-8B40-B7BA-084E18CCF133}"/>
    <hyperlink ref="A55" r:id="rId107" xr:uid="{FA261CDD-5B2B-1841-8D37-0694D34DFCC6}"/>
    <hyperlink ref="B55" r:id="rId108" xr:uid="{F262A6D5-3CE3-4B49-9B19-10D926E62B94}"/>
    <hyperlink ref="A56" r:id="rId109" xr:uid="{6E627A1E-B6E1-9945-B19F-D95CB24848D5}"/>
    <hyperlink ref="B56" r:id="rId110" xr:uid="{BE775A1A-C953-324F-AD56-8E68C0C253CC}"/>
    <hyperlink ref="A57" r:id="rId111" xr:uid="{80220400-1DDF-B54F-9106-371AB1F69239}"/>
    <hyperlink ref="B57" r:id="rId112" xr:uid="{86C2C1C1-296C-BD46-84C1-93F784D97989}"/>
    <hyperlink ref="A58" r:id="rId113" xr:uid="{0BA64EE9-E756-904C-A7C8-297767F87295}"/>
    <hyperlink ref="B58" r:id="rId114" xr:uid="{5C6F3659-0570-4D45-912E-76C0E76C7588}"/>
    <hyperlink ref="A59" r:id="rId115" xr:uid="{85F70030-B010-ED47-9E65-464026CDD323}"/>
    <hyperlink ref="B59" r:id="rId116" xr:uid="{535702C7-C0B4-B44F-A0F5-4D8B550310C2}"/>
    <hyperlink ref="A60" r:id="rId117" xr:uid="{C67937C7-48BA-4E4B-8FDC-F68E3F0A4CEE}"/>
    <hyperlink ref="B60" r:id="rId118" xr:uid="{8C99ED34-A0E7-BE44-A254-0E6F4D70CB7D}"/>
    <hyperlink ref="A61" r:id="rId119" xr:uid="{8D854A04-D26D-E641-BD6C-C3C62D678CEA}"/>
    <hyperlink ref="B61" r:id="rId120" xr:uid="{54FBFF93-2E68-5544-80CF-1A7A5D8F5FAA}"/>
    <hyperlink ref="A62" r:id="rId121" xr:uid="{88D52A44-2325-7C4D-9C78-41A4992A3C1C}"/>
    <hyperlink ref="B62" r:id="rId122" xr:uid="{2F723C23-D170-9A4A-8EC9-0A89C9AB861E}"/>
    <hyperlink ref="A63" r:id="rId123" xr:uid="{5F50488F-8D9A-C946-8886-5323AC6D2F7F}"/>
    <hyperlink ref="B63" r:id="rId124" xr:uid="{F4C5E112-DBE7-AE40-8B2C-56C4304917F5}"/>
    <hyperlink ref="A64" r:id="rId125" xr:uid="{80A6E016-9A88-0846-88D1-44064D7AE97F}"/>
    <hyperlink ref="B64" r:id="rId126" xr:uid="{B4C1DFC9-2A84-3C40-8553-A89303BBFE9F}"/>
    <hyperlink ref="A65" r:id="rId127" xr:uid="{2B9C7E99-EF55-574D-953A-D48F084EA9CB}"/>
    <hyperlink ref="B65" r:id="rId128" xr:uid="{987DF391-5E9A-974A-91E2-A2F8E134869E}"/>
    <hyperlink ref="A66" r:id="rId129" xr:uid="{A4DB0AA7-5402-6445-8E9D-FF21928204FF}"/>
    <hyperlink ref="B66" r:id="rId130" xr:uid="{C769E703-B1FD-004D-8C74-CBE5AE0A1C2B}"/>
    <hyperlink ref="A67" r:id="rId131" xr:uid="{FE8FB5F4-EFB3-4149-9C2E-9C5529DAB75A}"/>
    <hyperlink ref="B67" r:id="rId132" xr:uid="{B09A66D8-3B3D-1643-9246-A8423F207A23}"/>
    <hyperlink ref="A68" r:id="rId133" xr:uid="{F3E77D1A-885E-824C-8FFD-474B36A12246}"/>
    <hyperlink ref="B68" r:id="rId134" xr:uid="{0CE27AFC-EE11-834A-BCBF-B2F99B4445E8}"/>
    <hyperlink ref="A69" r:id="rId135" xr:uid="{6B761E79-99EE-D744-855F-51CE75B0BEC2}"/>
    <hyperlink ref="B69" r:id="rId136" xr:uid="{F96A0880-2EF5-C94F-AAB5-E569DA325D80}"/>
    <hyperlink ref="A70" r:id="rId137" xr:uid="{ECFFDC3C-CE49-404C-9F63-95EBEE823AD8}"/>
    <hyperlink ref="B70" r:id="rId138" xr:uid="{95076544-4CE0-9E4A-BF88-CCFFE5D5090A}"/>
    <hyperlink ref="A71" r:id="rId139" xr:uid="{A9F28A22-03ED-7245-9808-E1869D00CDF2}"/>
    <hyperlink ref="B71" r:id="rId140" xr:uid="{B3A198D6-AE0E-E648-9716-3B45938F5398}"/>
    <hyperlink ref="A72" r:id="rId141" xr:uid="{14FCC5CF-1EA8-D245-B365-0BEBB4979FA5}"/>
    <hyperlink ref="B72" r:id="rId142" xr:uid="{B6C267B3-D4BE-EA4B-9788-DBBA5419F064}"/>
    <hyperlink ref="A73" r:id="rId143" xr:uid="{E1F0641B-742A-2842-9452-E90545486843}"/>
    <hyperlink ref="B73" r:id="rId144" xr:uid="{0BD28221-6007-6442-94A3-9294393CBC5F}"/>
    <hyperlink ref="A74" r:id="rId145" xr:uid="{0D8799A2-7A8F-9046-AF5C-98474EB755F4}"/>
    <hyperlink ref="B74" r:id="rId146" xr:uid="{756D8398-005F-1F4E-94C2-34D5C8A29246}"/>
    <hyperlink ref="A75" r:id="rId147" xr:uid="{F15A280E-B653-B14C-BA06-080C9E7A8498}"/>
    <hyperlink ref="B75" r:id="rId148" xr:uid="{4773F759-B33A-514C-9B4D-1EC94F7EEDF4}"/>
    <hyperlink ref="A76" r:id="rId149" xr:uid="{AFF6A367-3641-CF45-A084-43C41F5D0337}"/>
    <hyperlink ref="B76" r:id="rId150" xr:uid="{1A99D094-1621-BE44-A678-15781585EF96}"/>
    <hyperlink ref="A77" r:id="rId151" xr:uid="{2C3012E8-BB1F-8146-BCA4-836C78D84706}"/>
    <hyperlink ref="B77" r:id="rId152" xr:uid="{164F7B9F-A741-B24E-9229-1F60402F0E12}"/>
    <hyperlink ref="A78" r:id="rId153" xr:uid="{C0760047-CEBD-474F-A180-8AB3A0FA3794}"/>
    <hyperlink ref="B78" r:id="rId154" xr:uid="{8486EC74-784B-A640-BC68-54AEA760D5D7}"/>
    <hyperlink ref="A79" r:id="rId155" xr:uid="{C16A108C-2CA1-4A47-971D-17C32F712546}"/>
    <hyperlink ref="B79" r:id="rId156" xr:uid="{85E499A0-5D95-634B-9CAA-CBED69544D1C}"/>
    <hyperlink ref="A80" r:id="rId157" xr:uid="{B2F51B02-70E6-874E-9F8D-CA35A1D073FE}"/>
    <hyperlink ref="B80" r:id="rId158" xr:uid="{B9FB5438-2D27-6F40-BB39-0CE38F9CE722}"/>
    <hyperlink ref="A81" r:id="rId159" xr:uid="{F0FBA87D-A085-174B-A80F-37E8227FED98}"/>
    <hyperlink ref="B81" r:id="rId160" xr:uid="{6C531B8F-7E38-3F42-93B7-622516F8EA64}"/>
    <hyperlink ref="A82" r:id="rId161" xr:uid="{21D9FF37-DD7D-2444-8745-5247DD7408C1}"/>
    <hyperlink ref="B82" r:id="rId162" xr:uid="{A53846F3-4454-1F45-BAAE-E21E042B9C53}"/>
    <hyperlink ref="A83" r:id="rId163" xr:uid="{3D529862-4B80-8141-A2A3-BBADA6585BB0}"/>
    <hyperlink ref="B83" r:id="rId164" xr:uid="{9EE34D9B-BF7E-A74F-9477-DC49C898535B}"/>
    <hyperlink ref="A84" r:id="rId165" xr:uid="{506E2907-B772-5042-B730-043881A4C6A3}"/>
    <hyperlink ref="B84" r:id="rId166" xr:uid="{92D0471B-B456-8649-B561-29711478ECE3}"/>
    <hyperlink ref="A85" r:id="rId167" xr:uid="{7DA8FF51-53A5-F946-830A-03A21384EFC3}"/>
    <hyperlink ref="B85" r:id="rId168" xr:uid="{6DCC3AFF-E632-D241-921D-BEBFF00765DE}"/>
    <hyperlink ref="A86" r:id="rId169" xr:uid="{63226551-00F7-FD41-84C2-F73F4B9CF4BE}"/>
    <hyperlink ref="B86" r:id="rId170" xr:uid="{F4F38723-A1C2-FA45-BB54-0F37E0629C7A}"/>
    <hyperlink ref="A87" r:id="rId171" xr:uid="{C3ED9AD4-45A4-4C48-B823-3563D1009FEE}"/>
    <hyperlink ref="B87" r:id="rId172" xr:uid="{4B5C7CC8-C04E-9444-8868-10678E688DCA}"/>
    <hyperlink ref="A88" r:id="rId173" xr:uid="{A1BA7014-986B-9540-B1BE-95C779FE81C7}"/>
    <hyperlink ref="B88" r:id="rId174" xr:uid="{40A8BA43-6015-2F42-BEEA-EF33475A551D}"/>
    <hyperlink ref="A89" r:id="rId175" xr:uid="{F22563BC-D5A8-C04D-8D34-F3CFA4019FD7}"/>
    <hyperlink ref="B89" r:id="rId176" xr:uid="{8B96A6EE-50E6-6D4C-A708-98207FAD7957}"/>
    <hyperlink ref="A90" r:id="rId177" xr:uid="{7579CBD6-3B8F-934A-BD71-E858A68BD6A6}"/>
    <hyperlink ref="B90" r:id="rId178" xr:uid="{47C2433B-E289-9842-9E4C-42FDEF01D0B0}"/>
    <hyperlink ref="A91" r:id="rId179" xr:uid="{69ABC636-7B15-754E-8804-5DECA4BC5C51}"/>
    <hyperlink ref="B91" r:id="rId180" xr:uid="{432CB2BB-150B-5A4F-90AE-C837F8452212}"/>
    <hyperlink ref="A92" r:id="rId181" xr:uid="{4ECBD56E-BC98-324C-93F7-CCF9A942F99A}"/>
    <hyperlink ref="B92" r:id="rId182" xr:uid="{4995E83B-A5DC-A447-B983-560AF9294C43}"/>
    <hyperlink ref="A93" r:id="rId183" xr:uid="{6AEAD869-5F5A-E94B-8915-047EEDE64ED6}"/>
    <hyperlink ref="B93" r:id="rId184" xr:uid="{6AA2DEAA-D7F4-364D-B058-26BF64F89499}"/>
    <hyperlink ref="A94" r:id="rId185" xr:uid="{78EC3BAA-84D5-684E-80C9-9CC9BF9B8E42}"/>
    <hyperlink ref="B94" r:id="rId186" xr:uid="{967665BF-C2FC-C74A-916F-D1E88264B1F2}"/>
    <hyperlink ref="A95" r:id="rId187" xr:uid="{52D88DD3-B2FB-4B4D-B33C-3D24814846D4}"/>
    <hyperlink ref="B95" r:id="rId188" xr:uid="{ACB450F5-5B09-8042-B30B-5EC83DDC1F06}"/>
    <hyperlink ref="A96" r:id="rId189" xr:uid="{DBAAC779-B2A6-EC40-B3B3-28DAAF2C1D2D}"/>
    <hyperlink ref="B96" r:id="rId190" xr:uid="{236B3F21-9FDC-2543-85BE-92EEA1FAE447}"/>
    <hyperlink ref="A97" r:id="rId191" xr:uid="{28E9287F-6884-0649-97D8-9ABDF5522FE5}"/>
    <hyperlink ref="B97" r:id="rId192" xr:uid="{609AAE72-7095-8F49-A12F-51F1FAA134AB}"/>
    <hyperlink ref="A98" r:id="rId193" xr:uid="{7B3A179A-9A39-E640-AD9E-8721BCAAD43D}"/>
    <hyperlink ref="B98" r:id="rId194" xr:uid="{805A54EB-4C2A-F04F-BD01-004B6B45E9C2}"/>
    <hyperlink ref="A99" r:id="rId195" xr:uid="{1594D72B-08F7-9446-80D8-08E880F45F13}"/>
    <hyperlink ref="B99" r:id="rId196" xr:uid="{7AB0BC12-9C30-0543-A4CA-2FB603955EB2}"/>
    <hyperlink ref="A100" r:id="rId197" xr:uid="{2B0DF320-DCEB-DD45-8DC0-4B0116688035}"/>
    <hyperlink ref="B100" r:id="rId198" xr:uid="{4DF9773F-B559-EB46-8C78-05C2450C02EF}"/>
    <hyperlink ref="A101" r:id="rId199" xr:uid="{1A098AB2-0BAD-E04B-AF66-CED19BC51D43}"/>
    <hyperlink ref="B101" r:id="rId200" xr:uid="{C0FD616C-7976-2C43-A025-E13EB6345B21}"/>
    <hyperlink ref="A102" r:id="rId201" xr:uid="{DDCC9A85-C7DC-0E45-92CF-53F87C9114E2}"/>
    <hyperlink ref="B102" r:id="rId202" xr:uid="{35EF7C0E-CE55-184D-BCDB-30F3B1A824C1}"/>
    <hyperlink ref="A103" r:id="rId203" xr:uid="{6883F245-AD9B-F745-8157-E9D8170C2B5E}"/>
    <hyperlink ref="B103" r:id="rId204" xr:uid="{E6385D4D-41B6-8E4C-80FD-2844287F81B3}"/>
    <hyperlink ref="A104" r:id="rId205" xr:uid="{53B5DF7E-6358-8D4B-8B3D-0C72CCA54FF9}"/>
    <hyperlink ref="B104" r:id="rId206" xr:uid="{36BC28B1-CA3D-CB42-90D6-05B78155D9D5}"/>
    <hyperlink ref="A105" r:id="rId207" xr:uid="{37AE064A-A985-5349-A6B1-7AFC42E83D6E}"/>
    <hyperlink ref="B105" r:id="rId208" xr:uid="{1E6BDE46-C09B-254B-B537-34D74690AA08}"/>
    <hyperlink ref="A106" r:id="rId209" xr:uid="{6554BF8A-7C82-9C40-9DC9-7A5A2FCAF88A}"/>
    <hyperlink ref="B106" r:id="rId210" xr:uid="{201F682A-1EE5-EB40-8D25-B33543BFDAB3}"/>
    <hyperlink ref="A107" r:id="rId211" xr:uid="{F1F2FBE6-F287-5349-B4C0-1DB98726E66F}"/>
    <hyperlink ref="B107" r:id="rId212" xr:uid="{F23A9E45-8962-B149-A6CE-F4052B32617E}"/>
    <hyperlink ref="A108" r:id="rId213" xr:uid="{2E3C2CD4-DB5C-6844-A3EF-56F175000BF7}"/>
    <hyperlink ref="B108" r:id="rId214" xr:uid="{E27D03AA-9A98-D249-A479-BCE808B4C66A}"/>
    <hyperlink ref="A109" r:id="rId215" xr:uid="{9B6F3274-65FD-A344-B659-4B403CD9E0DD}"/>
    <hyperlink ref="B109" r:id="rId216" xr:uid="{2852CAC6-82EE-3A49-A25C-EA8AEBA1C912}"/>
    <hyperlink ref="A110" r:id="rId217" xr:uid="{1AE76DA1-14E2-1A43-98B8-901205A123D9}"/>
    <hyperlink ref="B110" r:id="rId218" xr:uid="{7898F73B-B1D9-4346-AD0C-0530B1FE01A3}"/>
    <hyperlink ref="A111" r:id="rId219" xr:uid="{B19E4F25-F20D-8A4E-8DF8-F09C32C0F4FA}"/>
    <hyperlink ref="B111" r:id="rId220" xr:uid="{461D8071-9845-E143-8864-31A3759FC465}"/>
    <hyperlink ref="A112" r:id="rId221" xr:uid="{F231B36D-7413-EC4A-98E1-588AE704DB45}"/>
    <hyperlink ref="B112" r:id="rId222" xr:uid="{D0DC406D-05C7-0B40-A853-0129257FC518}"/>
    <hyperlink ref="A113" r:id="rId223" xr:uid="{9A1EBD65-ACDE-E749-998C-E0F82023A322}"/>
    <hyperlink ref="B113" r:id="rId224" xr:uid="{91E39B9A-53D3-7C42-874B-404EDAD6B819}"/>
    <hyperlink ref="A114" r:id="rId225" xr:uid="{ECD05525-2F2C-5046-9411-40C3507B2E03}"/>
    <hyperlink ref="B114" r:id="rId226" xr:uid="{67F1A124-7FC1-D043-A1B6-42FAFE480399}"/>
    <hyperlink ref="A115" r:id="rId227" xr:uid="{0D040844-276F-814C-BC8F-CABB53D658EB}"/>
    <hyperlink ref="B115" r:id="rId228" xr:uid="{D09E0B9E-0CFD-9844-992D-F4B5E4627380}"/>
    <hyperlink ref="A116" r:id="rId229" xr:uid="{0074338A-0F84-5B4F-BF1F-56A73B43DBFA}"/>
    <hyperlink ref="B116" r:id="rId230" xr:uid="{120DED28-07F8-F747-8800-352C3B56C0B6}"/>
    <hyperlink ref="A117" r:id="rId231" xr:uid="{92EA2633-25B9-5B4E-80E8-3B1764E73003}"/>
    <hyperlink ref="B117" r:id="rId232" xr:uid="{DAFA60FC-95B0-9947-87E2-1A368DC1B8D8}"/>
    <hyperlink ref="A118" r:id="rId233" xr:uid="{4EBD1310-85E2-2E4C-A624-3CE95C7180B8}"/>
    <hyperlink ref="B118" r:id="rId234" xr:uid="{312E98A8-1B1F-7A45-B815-B014CB04C6AF}"/>
    <hyperlink ref="A119" r:id="rId235" xr:uid="{A7B69893-8EDD-6541-9943-1ED2303DA68E}"/>
    <hyperlink ref="B119" r:id="rId236" xr:uid="{C7ADC20D-85B4-4E49-BEED-BB1464B45B44}"/>
    <hyperlink ref="A120" r:id="rId237" xr:uid="{4955C0D8-20E5-D745-87CB-287A4C73E7F1}"/>
    <hyperlink ref="B120" r:id="rId238" xr:uid="{B30CB78C-0A32-B44A-A494-7C0548171060}"/>
    <hyperlink ref="A121" r:id="rId239" xr:uid="{B1BB35E8-1C48-A848-87A8-1CEC69B29506}"/>
    <hyperlink ref="B121" r:id="rId240" xr:uid="{1D8E06A2-3C71-4040-9DD7-7FDDCF97852D}"/>
    <hyperlink ref="A122" r:id="rId241" xr:uid="{84E1EC05-FAC9-884E-B80C-E632F07A173A}"/>
    <hyperlink ref="B122" r:id="rId242" xr:uid="{7F605954-D2F0-8946-B1CF-615209D4DB8E}"/>
    <hyperlink ref="A123" r:id="rId243" xr:uid="{1E84889F-75BD-024F-919C-6DD630FE4917}"/>
    <hyperlink ref="B123" r:id="rId244" xr:uid="{B62E46CA-0F16-EE49-8D40-CF31F739590A}"/>
    <hyperlink ref="A124" r:id="rId245" xr:uid="{921A6CC3-365E-384A-8BB1-E8A845BF4863}"/>
    <hyperlink ref="B124" r:id="rId246" xr:uid="{3A036374-E6BB-BB4D-86E9-449A7A78CDCE}"/>
    <hyperlink ref="A125" r:id="rId247" xr:uid="{AECAFC92-99E2-014D-8AB9-5ED4BC19042A}"/>
    <hyperlink ref="B125" r:id="rId248" xr:uid="{23F01B31-D369-0748-84B2-1F02787F3BFF}"/>
    <hyperlink ref="A126" r:id="rId249" xr:uid="{ACDCC1B0-479F-0541-B3D2-6A854DE062EA}"/>
    <hyperlink ref="B126" r:id="rId250" xr:uid="{FC0ED75D-CA80-604F-81EC-672816A62C99}"/>
    <hyperlink ref="A127" r:id="rId251" xr:uid="{4EA8E3A8-4DAA-A24F-A049-9FC0B718BA01}"/>
    <hyperlink ref="B127" r:id="rId252" xr:uid="{D6B88037-4BFB-6C4E-8315-0C4C2E74A473}"/>
    <hyperlink ref="A128" r:id="rId253" xr:uid="{804AD5F8-8E8B-834D-AF41-B018550010F1}"/>
    <hyperlink ref="B128" r:id="rId254" xr:uid="{C83CE824-623B-9042-93F3-5A31EDFD870A}"/>
    <hyperlink ref="A129" r:id="rId255" xr:uid="{8F97FDB6-6A1F-4241-BC26-A84F5E86799B}"/>
    <hyperlink ref="B129" r:id="rId256" xr:uid="{8C170AE4-30BC-F246-B4DD-309FFF06A7AE}"/>
    <hyperlink ref="A130" r:id="rId257" xr:uid="{A99B9C0D-6A39-5647-9E0E-BDD976F86C6B}"/>
    <hyperlink ref="B130" r:id="rId258" xr:uid="{467112F3-3746-E54D-801D-28D8CD592C84}"/>
    <hyperlink ref="A131" r:id="rId259" xr:uid="{9E1CB738-177E-584D-B6EA-47BF6210C890}"/>
    <hyperlink ref="B131" r:id="rId260" xr:uid="{0F680EB3-E69A-5C4D-B690-9AAD93C357A7}"/>
    <hyperlink ref="A132" r:id="rId261" xr:uid="{D1482946-DC6E-F34B-A59C-9AB51A406C2D}"/>
    <hyperlink ref="B132" r:id="rId262" xr:uid="{95F0639B-B495-6045-8F6F-FDADE0AEDEFD}"/>
    <hyperlink ref="A133" r:id="rId263" xr:uid="{2729B9B8-B682-C94F-A46C-A9D01F40C53F}"/>
    <hyperlink ref="B133" r:id="rId264" xr:uid="{47EE30FD-A5F6-E04D-AC04-E24CADCB2A07}"/>
    <hyperlink ref="A134" r:id="rId265" xr:uid="{9AE4320D-FDD5-2C47-BAF8-B5635810FBBD}"/>
    <hyperlink ref="B134" r:id="rId266" xr:uid="{72A51E1E-D0FA-F149-BC12-146C85F28B4E}"/>
    <hyperlink ref="A135" r:id="rId267" xr:uid="{E24A32D9-F90C-0E48-AD94-FEB757C74E17}"/>
    <hyperlink ref="B135" r:id="rId268" xr:uid="{4676DBAB-87F6-6C4E-97D3-60E8FA4E22A0}"/>
    <hyperlink ref="A136" r:id="rId269" xr:uid="{95581D49-E36C-584B-8999-8126F65343DB}"/>
    <hyperlink ref="B136" r:id="rId270" xr:uid="{B1075904-4927-4C4D-A0DC-D611BDBB686A}"/>
    <hyperlink ref="A137" r:id="rId271" xr:uid="{AB33FC74-E8B3-3C4F-9381-4E45E6088AB4}"/>
    <hyperlink ref="B137" r:id="rId272" xr:uid="{E0C3BD21-764B-5545-BBE3-9BA9122BCE0A}"/>
    <hyperlink ref="A138" r:id="rId273" xr:uid="{C34633E0-A5B5-6D4C-8E71-5E59DC439EFF}"/>
    <hyperlink ref="B138" r:id="rId274" xr:uid="{7BF8DBB7-48F5-284C-9080-9BD18D39FBEF}"/>
    <hyperlink ref="A139" r:id="rId275" xr:uid="{E7346870-5D2A-DA42-AE5A-644A994A3718}"/>
    <hyperlink ref="B139" r:id="rId276" xr:uid="{E92D3ACC-BFE3-0645-AC8C-109D4FD556E5}"/>
    <hyperlink ref="A140" r:id="rId277" xr:uid="{947370A9-1987-5646-A680-7C086E66BDDA}"/>
    <hyperlink ref="B140" r:id="rId278" xr:uid="{3C94C179-1959-8840-BD0C-706544A3D5D2}"/>
    <hyperlink ref="A141" r:id="rId279" xr:uid="{387D0427-F0E8-C246-8BF4-4B79EDAB2A9B}"/>
    <hyperlink ref="B141" r:id="rId280" xr:uid="{908BB229-1487-5D41-BF4C-53A1B4A84947}"/>
    <hyperlink ref="A142" r:id="rId281" xr:uid="{917AF391-5FD2-1940-8963-393CA65AB9F1}"/>
    <hyperlink ref="B142" r:id="rId282" xr:uid="{0D3A930B-93E2-4447-85A6-FCB7388900F4}"/>
    <hyperlink ref="A143" r:id="rId283" xr:uid="{C4D2B545-0408-D14B-822C-B8E65B9F4FF1}"/>
    <hyperlink ref="B143" r:id="rId284" xr:uid="{3A79BBD7-0183-B64B-9FC4-3BA029636987}"/>
    <hyperlink ref="A144" r:id="rId285" xr:uid="{5847887C-E19E-FC49-B1E0-B72462E399E1}"/>
    <hyperlink ref="B144" r:id="rId286" xr:uid="{54571F5A-BEC7-FE44-B692-CF3FF0E28DDE}"/>
    <hyperlink ref="A145" r:id="rId287" xr:uid="{FE04829F-D806-3F4E-BE1F-B9712405C0AB}"/>
    <hyperlink ref="B145" r:id="rId288" xr:uid="{B62C9822-AC74-9047-98D3-D8D031B30586}"/>
    <hyperlink ref="A146" r:id="rId289" xr:uid="{FC183653-AE0A-CE46-A6EF-F32EB17462DC}"/>
    <hyperlink ref="B146" r:id="rId290" xr:uid="{64FC927F-E2EF-0742-A5B5-E4A56FF57E58}"/>
    <hyperlink ref="A147" r:id="rId291" xr:uid="{3105BE7A-7BA2-7248-9E84-324F90C8BF78}"/>
    <hyperlink ref="B147" r:id="rId292" xr:uid="{391DF7C1-03F4-8D4E-B475-3C7739EEC1CB}"/>
    <hyperlink ref="A148" r:id="rId293" xr:uid="{6FA5B389-FE75-B741-B925-1B7C490CF7DE}"/>
    <hyperlink ref="B148" r:id="rId294" xr:uid="{1646BB0B-96C8-B543-81C1-52E0B5F2F3D8}"/>
    <hyperlink ref="A149" r:id="rId295" xr:uid="{B5E28848-C6E8-0444-9050-F23F502FA790}"/>
    <hyperlink ref="B149" r:id="rId296" xr:uid="{7F230CEE-E60E-C646-8214-9A5B36B823DD}"/>
    <hyperlink ref="A150" r:id="rId297" xr:uid="{39CFCC49-C150-9A41-B3F6-6E4DD43DEDA4}"/>
    <hyperlink ref="B150" r:id="rId298" xr:uid="{B1B42F19-56A7-974B-9E45-8F6D6DB4C799}"/>
    <hyperlink ref="A151" r:id="rId299" xr:uid="{546E68B4-E755-044F-BE10-49BA0BE0EB3D}"/>
    <hyperlink ref="B151" r:id="rId300" xr:uid="{88F4330D-B324-6444-96F5-F85645426942}"/>
    <hyperlink ref="A152" r:id="rId301" xr:uid="{A636EBF0-DB4F-C945-9678-1224965B3DC1}"/>
    <hyperlink ref="B152" r:id="rId302" xr:uid="{316B8026-9A5A-7B4D-8572-629F4C00BD39}"/>
    <hyperlink ref="A153" r:id="rId303" xr:uid="{1BF1A8C1-B25F-0241-8078-51C3043310A3}"/>
    <hyperlink ref="B153" r:id="rId304" xr:uid="{9C8F9062-48E5-5A40-AC4D-6B2E2CB143A9}"/>
    <hyperlink ref="A154" r:id="rId305" xr:uid="{3956854B-B8F0-9046-B77B-2DE3C5E95699}"/>
    <hyperlink ref="B154" r:id="rId306" xr:uid="{E8DDFE10-CE42-2449-BE32-CABCF0F2E50F}"/>
    <hyperlink ref="A155" r:id="rId307" xr:uid="{8E7933C4-CD6D-4640-80A4-2B86FB032D96}"/>
    <hyperlink ref="B155" r:id="rId308" xr:uid="{AA29E47A-71C9-FC4B-BB91-05A6F51D4583}"/>
    <hyperlink ref="A156" r:id="rId309" xr:uid="{2DDFC7EE-F5CD-324E-8FB7-0F9C1CF39145}"/>
    <hyperlink ref="B156" r:id="rId310" xr:uid="{EA7EC9A2-FA25-8A40-B820-D4E2D5BFFE46}"/>
    <hyperlink ref="A157" r:id="rId311" xr:uid="{7568BED0-8D44-944B-85C7-3186BF323DC0}"/>
    <hyperlink ref="B157" r:id="rId312" xr:uid="{7B007FAE-8886-1A43-BAC1-18C7F8AD6003}"/>
    <hyperlink ref="A158" r:id="rId313" xr:uid="{98B0AB27-FE44-7047-8472-31A6A3E3B28C}"/>
    <hyperlink ref="B158" r:id="rId314" xr:uid="{4A15EEC4-E389-9545-8E6D-E18B6FC9C774}"/>
    <hyperlink ref="A159" r:id="rId315" xr:uid="{4A62AB58-10A5-F140-9574-EF3F04B6DD91}"/>
    <hyperlink ref="B159" r:id="rId316" xr:uid="{396D7C70-5027-F241-8B0B-A45E1567207D}"/>
    <hyperlink ref="A160" r:id="rId317" xr:uid="{742F4E36-17BA-3842-9BAE-579180F19336}"/>
    <hyperlink ref="B160" r:id="rId318" xr:uid="{E7B18263-9368-9B46-82CD-A31C94AF69D1}"/>
    <hyperlink ref="A161" r:id="rId319" xr:uid="{CDA1CDBE-2AE7-9840-82DF-98F1F1C2B614}"/>
    <hyperlink ref="B161" r:id="rId320" xr:uid="{05222B3D-E146-824E-BCBA-D10391685152}"/>
    <hyperlink ref="A162" r:id="rId321" xr:uid="{C4C0293E-EAF3-6147-9BAF-365D94A746DD}"/>
    <hyperlink ref="B162" r:id="rId322" xr:uid="{8D035046-17E9-C940-82BF-9BAF2EF2E110}"/>
    <hyperlink ref="A163" r:id="rId323" xr:uid="{96153285-4258-CE49-A70A-8A9FC07CA451}"/>
    <hyperlink ref="B163" r:id="rId324" xr:uid="{FE575F02-74EA-F54C-9879-10AA8746D9A1}"/>
    <hyperlink ref="A164" r:id="rId325" xr:uid="{DEF2F2D6-EE70-FE48-8EFA-5AD77E837DEE}"/>
    <hyperlink ref="B164" r:id="rId326" xr:uid="{C7DE3715-3055-8F4C-A2D1-5F81D78545E7}"/>
    <hyperlink ref="A165" r:id="rId327" xr:uid="{826AE4CB-3C8A-6749-91E7-C8756A0025C9}"/>
    <hyperlink ref="B165" r:id="rId328" xr:uid="{53B1F013-FFBC-714F-BE57-42BCD64CE426}"/>
    <hyperlink ref="A166" r:id="rId329" xr:uid="{01ABB200-66BF-F04F-80FF-A6B6F36CBB9F}"/>
    <hyperlink ref="B166" r:id="rId330" xr:uid="{FF3B1983-8521-DE4B-ACA5-E11133F9EA80}"/>
    <hyperlink ref="A167" r:id="rId331" xr:uid="{8B6CAFEA-FE5F-B346-9EC9-1D137CCDB94E}"/>
    <hyperlink ref="B167" r:id="rId332" xr:uid="{740D4106-1FDF-C54F-A1F2-1B7E004020DD}"/>
    <hyperlink ref="A168" r:id="rId333" xr:uid="{EE511156-038A-AC4D-9F6E-71759F2965D4}"/>
    <hyperlink ref="B168" r:id="rId334" xr:uid="{B23B9313-D3E3-694D-82C9-5F5F96AB8709}"/>
    <hyperlink ref="A169" r:id="rId335" xr:uid="{E97C5624-D353-B342-AECC-F8CF0B2BB09C}"/>
    <hyperlink ref="B169" r:id="rId336" xr:uid="{60728757-ED1F-0149-9E99-6F4C4EDFB82F}"/>
    <hyperlink ref="A170" r:id="rId337" xr:uid="{D1F4DCCC-FF07-C845-A70C-D627B90772A9}"/>
    <hyperlink ref="B170" r:id="rId338" xr:uid="{D25A8A03-216A-C34B-A7A8-7CCC336D74CE}"/>
    <hyperlink ref="A171" r:id="rId339" xr:uid="{63023DF4-7BE5-0A48-A946-8169712CF276}"/>
    <hyperlink ref="B171" r:id="rId340" xr:uid="{157E1E6F-5C11-214E-AD75-88B276696E86}"/>
    <hyperlink ref="A172" r:id="rId341" xr:uid="{967ADFDE-0C38-374A-AAAF-ADC2370AC68C}"/>
    <hyperlink ref="B172" r:id="rId342" xr:uid="{47D2D196-DFAB-0F44-990B-707090C55988}"/>
    <hyperlink ref="A173" r:id="rId343" xr:uid="{C987A8A4-ED84-4044-8FBF-12047DB512BD}"/>
    <hyperlink ref="B173" r:id="rId344" xr:uid="{D236B549-6184-BB42-B76E-B55FD236DF87}"/>
    <hyperlink ref="A174" r:id="rId345" xr:uid="{172DBD97-5711-9241-932D-22BAC2B960AF}"/>
    <hyperlink ref="B174" r:id="rId346" xr:uid="{6769423F-C432-3640-BCFB-86CD0D51EFCD}"/>
    <hyperlink ref="A175" r:id="rId347" xr:uid="{BC0BEF36-F960-E747-9290-0F4173E8905C}"/>
    <hyperlink ref="B175" r:id="rId348" xr:uid="{6FB8A8E9-A3AE-5047-969D-6E065F5A9ED9}"/>
    <hyperlink ref="A176" r:id="rId349" xr:uid="{ED551F9E-55F6-1E49-BCBE-9E35BAE856E4}"/>
    <hyperlink ref="B176" r:id="rId350" xr:uid="{ED666D5B-8094-4D43-A7C0-B1795356D0BA}"/>
    <hyperlink ref="A177" r:id="rId351" xr:uid="{FEB41E86-1B7C-4948-B3ED-2FBE7705E76E}"/>
    <hyperlink ref="B177" r:id="rId352" xr:uid="{F55508B2-C3BF-1B49-9639-E7B7BA088AF0}"/>
    <hyperlink ref="A178" r:id="rId353" xr:uid="{D6D1F7D4-4F57-3F46-8416-A3FD8702C246}"/>
    <hyperlink ref="B178" r:id="rId354" xr:uid="{3BE656FA-6054-0848-A71F-E499B5FF0A8D}"/>
    <hyperlink ref="A179" r:id="rId355" xr:uid="{0D08C467-85DE-6149-991A-0A14921210E3}"/>
    <hyperlink ref="B179" r:id="rId356" xr:uid="{09F783DE-CD20-234D-8C7F-5FDB84BEE4DA}"/>
    <hyperlink ref="A180" r:id="rId357" xr:uid="{81E39FEF-868E-E141-8428-E7AA19BD7D33}"/>
    <hyperlink ref="B180" r:id="rId358" xr:uid="{05C12DE4-B8E1-3945-ABCD-3819FD455B7E}"/>
    <hyperlink ref="A181" r:id="rId359" xr:uid="{E79B43D1-096E-1141-B2F4-AE52F8989C87}"/>
    <hyperlink ref="B181" r:id="rId360" xr:uid="{85012391-F6FE-E84C-A57B-A525E1694EB7}"/>
    <hyperlink ref="A182" r:id="rId361" xr:uid="{DA121D36-E3C7-5744-964F-5D8DB07BD8C0}"/>
    <hyperlink ref="B182" r:id="rId362" xr:uid="{26B706FB-AF87-B04C-B38A-473371824699}"/>
    <hyperlink ref="A183" r:id="rId363" xr:uid="{78555D4C-C47B-8C4A-919B-D4350AD51BB5}"/>
    <hyperlink ref="B183" r:id="rId364" xr:uid="{535B7D7E-9604-F54C-986D-1F419F7793A9}"/>
    <hyperlink ref="A184" r:id="rId365" xr:uid="{CC43C4D0-D516-6A46-98E3-D237ABEDE8DA}"/>
    <hyperlink ref="B184" r:id="rId366" xr:uid="{C3383DA2-1099-B74C-BC68-8A0BD41C0A55}"/>
    <hyperlink ref="A185" r:id="rId367" xr:uid="{5D8E4949-EFAC-D940-A1BA-A6BA1DE50B0A}"/>
    <hyperlink ref="B185" r:id="rId368" xr:uid="{D665CBCB-7110-5E4F-81DB-78C67474DDFA}"/>
    <hyperlink ref="A186" r:id="rId369" xr:uid="{33E92E2B-8D3E-B648-A349-37B8CA1DF5EF}"/>
    <hyperlink ref="B186" r:id="rId370" xr:uid="{7FE44F8B-637C-C242-A545-BCA117A2C62D}"/>
    <hyperlink ref="A187" r:id="rId371" xr:uid="{1B315D38-758E-714A-B18C-372BFC406E23}"/>
    <hyperlink ref="B187" r:id="rId372" xr:uid="{053A81AA-877C-5741-A656-3DB870929344}"/>
    <hyperlink ref="A188" r:id="rId373" xr:uid="{A5E50FDA-29F1-AE4F-AA45-396AF54BB620}"/>
    <hyperlink ref="B188" r:id="rId374" xr:uid="{C4F5644C-076C-E84F-B839-008282439064}"/>
    <hyperlink ref="A189" r:id="rId375" xr:uid="{DE2C576C-ACCF-294A-9C5B-D139D59FA612}"/>
    <hyperlink ref="B189" r:id="rId376" xr:uid="{0882656A-3BDE-E148-BBA6-AD5ADAC1DF1C}"/>
    <hyperlink ref="A190" r:id="rId377" xr:uid="{E9204554-1AB4-2B4B-B708-9ABCC0CB8C66}"/>
    <hyperlink ref="B190" r:id="rId378" xr:uid="{8045AF7A-6BB5-A645-B85C-9CDE82660637}"/>
    <hyperlink ref="A191" r:id="rId379" xr:uid="{704AB3C0-73E5-BF4A-BC3B-FF7A8435AF78}"/>
    <hyperlink ref="B191" r:id="rId380" xr:uid="{AEE0ED2E-FD13-DA4C-8B00-C7516BC14DE5}"/>
    <hyperlink ref="A192" r:id="rId381" xr:uid="{D321EB37-0C4B-3140-9101-955DEB3B8A14}"/>
    <hyperlink ref="B192" r:id="rId382" xr:uid="{E4BD6A3A-5F6C-B84C-8603-9FEA074AA118}"/>
    <hyperlink ref="A193" r:id="rId383" xr:uid="{FEFDD298-0F52-6A41-8A80-5CFC67EF4515}"/>
    <hyperlink ref="B193" r:id="rId384" xr:uid="{F91DD713-8B5D-1946-8D0A-1C966201A051}"/>
    <hyperlink ref="A194" r:id="rId385" xr:uid="{8CF4CA20-9C82-2C4E-930A-A55792F93AE2}"/>
    <hyperlink ref="B194" r:id="rId386" xr:uid="{DF8EB9F2-3363-9F4B-9D0E-EAF03878D2FC}"/>
    <hyperlink ref="A195" r:id="rId387" xr:uid="{525AC703-056E-8F42-9CE2-35ABA3B85874}"/>
    <hyperlink ref="B195" r:id="rId388" xr:uid="{C54F789E-81A3-D340-A341-D8DE3D171D78}"/>
    <hyperlink ref="A196" r:id="rId389" xr:uid="{19F5FCB6-3A8C-684A-9E5A-BF9949033590}"/>
    <hyperlink ref="B196" r:id="rId390" xr:uid="{EEFE6AFF-B408-5E47-B634-7909BF3C4B1C}"/>
    <hyperlink ref="A197" r:id="rId391" xr:uid="{7DBC8F03-36BA-404F-BCC6-830C535A9CF6}"/>
    <hyperlink ref="B197" r:id="rId392" xr:uid="{F18DC106-5F92-7145-AF98-EB1AB2203AC7}"/>
    <hyperlink ref="A198" r:id="rId393" xr:uid="{2A1CA8FB-BCF0-9F42-BB65-BABDE5AD0DAA}"/>
    <hyperlink ref="B198" r:id="rId394" xr:uid="{ABFFD987-2ED3-C549-9EF8-C1EB79808CF2}"/>
    <hyperlink ref="A199" r:id="rId395" xr:uid="{5F2E9CD3-68DF-4148-9D0A-F1B1A3CB1DBB}"/>
    <hyperlink ref="B199" r:id="rId396" xr:uid="{E6BB7CDA-01D9-C94C-9D11-700ADFDB2227}"/>
    <hyperlink ref="A200" r:id="rId397" xr:uid="{D8B5EA0C-2565-E043-A599-A7317AEF420B}"/>
    <hyperlink ref="B200" r:id="rId398" xr:uid="{953D9BEC-6F8B-E148-8422-04C224F6CD0E}"/>
    <hyperlink ref="A201" r:id="rId399" xr:uid="{60AF52C3-3E11-0E46-B8CB-433CD5D9D957}"/>
    <hyperlink ref="B201" r:id="rId400" xr:uid="{584CECE3-BCAB-0B44-950F-94B862CB8E01}"/>
    <hyperlink ref="A202" r:id="rId401" xr:uid="{B00D0496-9A69-A440-BD41-C35CD567B755}"/>
    <hyperlink ref="B202" r:id="rId402" xr:uid="{ADE2DC7C-3A97-3248-AD12-AA3CC6A6790B}"/>
    <hyperlink ref="A203" r:id="rId403" xr:uid="{0FBF33D0-594A-DE4A-A23B-F2F98B90A4F4}"/>
    <hyperlink ref="B203" r:id="rId404" xr:uid="{1133986E-F4CE-7146-A69C-3F7A7A4B6970}"/>
    <hyperlink ref="A204" r:id="rId405" xr:uid="{495DB661-54EF-3C45-AF4C-EEC6BBE139FC}"/>
    <hyperlink ref="B204" r:id="rId406" xr:uid="{4CF1EEC6-0497-CD47-A38E-6A8DA0D42166}"/>
    <hyperlink ref="A205" r:id="rId407" xr:uid="{54B87F48-04E5-9849-9340-1383329F5556}"/>
    <hyperlink ref="B205" r:id="rId408" xr:uid="{7EB85AC5-77D9-C547-BF53-136F22598274}"/>
    <hyperlink ref="A206" r:id="rId409" xr:uid="{1224F12E-5F52-1C41-BD64-2C94D2F89AC9}"/>
    <hyperlink ref="B206" r:id="rId410" xr:uid="{2EAE98AB-3AD6-0445-9D45-8C7E75F6BFE3}"/>
    <hyperlink ref="A207" r:id="rId411" xr:uid="{81D46C29-C2AC-6640-AD26-7D69976A99A4}"/>
    <hyperlink ref="B207" r:id="rId412" xr:uid="{F0D03F84-0C85-DE4A-8A30-1B3CE7833060}"/>
    <hyperlink ref="A208" r:id="rId413" xr:uid="{873B06F4-0216-F94B-A354-CC54A620DB8F}"/>
    <hyperlink ref="B208" r:id="rId414" xr:uid="{DC20A8D5-9883-F24A-8441-1B75E1395032}"/>
    <hyperlink ref="A209" r:id="rId415" xr:uid="{8480D35A-7C9D-8B4B-B54C-90E55D763E1E}"/>
    <hyperlink ref="B209" r:id="rId416" xr:uid="{BCF416B9-BFF2-B74D-BC2E-2EF9D98602CD}"/>
    <hyperlink ref="A210" r:id="rId417" xr:uid="{4F86274F-203E-594D-99BE-F31F3B2643E9}"/>
    <hyperlink ref="B210" r:id="rId418" xr:uid="{02480D32-9020-304A-91B6-D4ACB41EEE79}"/>
    <hyperlink ref="A211" r:id="rId419" xr:uid="{C4283159-4949-B64D-B133-1AA3CD701E15}"/>
    <hyperlink ref="B211" r:id="rId420" xr:uid="{7FF0F836-686E-3B46-95E1-4A89F815D83D}"/>
    <hyperlink ref="A212" r:id="rId421" xr:uid="{05240C49-9A11-B740-B1B9-29AA3984AAD0}"/>
    <hyperlink ref="B212" r:id="rId422" xr:uid="{79EB3527-C550-F44E-9CCC-330802419B92}"/>
    <hyperlink ref="A213" r:id="rId423" xr:uid="{510A2A0D-72D2-0545-BBC6-B19EAEFE15AB}"/>
    <hyperlink ref="B213" r:id="rId424" xr:uid="{1B59C1B1-D7F2-5545-AE60-216C971FD3C6}"/>
    <hyperlink ref="A214" r:id="rId425" xr:uid="{76C882E7-1B0D-8840-8210-90E02523231E}"/>
    <hyperlink ref="B214" r:id="rId426" xr:uid="{E5A9FA29-8C0F-1340-8355-C98FB88755CC}"/>
    <hyperlink ref="A215" r:id="rId427" xr:uid="{61E3F87F-4077-104D-A0D2-3CFDDEB35CD3}"/>
    <hyperlink ref="B215" r:id="rId428" xr:uid="{FC0BB6FB-905F-5F42-8161-295090DE67E8}"/>
    <hyperlink ref="A216" r:id="rId429" xr:uid="{EEC249E9-3028-AB4C-9D78-71D162015824}"/>
    <hyperlink ref="B216" r:id="rId430" xr:uid="{5DA9DE0D-EACC-0B4F-B4D6-406DE14A5240}"/>
    <hyperlink ref="A217" r:id="rId431" xr:uid="{F517E81A-65ED-A543-990A-11433A449F61}"/>
    <hyperlink ref="B217" r:id="rId432" xr:uid="{5B7999D0-B560-B441-93D5-9271115F0F24}"/>
    <hyperlink ref="A218" r:id="rId433" xr:uid="{0FBF1DA6-0188-D448-9A5C-64CEDEC87629}"/>
    <hyperlink ref="B218" r:id="rId434" xr:uid="{AD216C2C-BD2F-2A4F-A43E-4F4D22FD804A}"/>
    <hyperlink ref="A219" r:id="rId435" xr:uid="{ADC27E40-42C6-254D-93FD-CC679BB00047}"/>
    <hyperlink ref="B219" r:id="rId436" xr:uid="{A51514BE-D89D-9A4C-A7E4-F715D8C1665C}"/>
    <hyperlink ref="A220" r:id="rId437" xr:uid="{939B58F3-1824-2D4D-8E6D-41D7C6E266E4}"/>
    <hyperlink ref="B220" r:id="rId438" xr:uid="{3908A563-A116-E845-9232-5088850F0046}"/>
    <hyperlink ref="A221" r:id="rId439" xr:uid="{75561FBF-67DD-0A47-B2F5-C303725E18E2}"/>
    <hyperlink ref="B221" r:id="rId440" xr:uid="{42A9C2DA-0A62-234D-B382-374D6B2ADC35}"/>
    <hyperlink ref="A222" r:id="rId441" xr:uid="{C2C5FDC9-C836-1D4A-A901-20BAF609EF3B}"/>
    <hyperlink ref="B222" r:id="rId442" xr:uid="{6A741D57-0A63-F24C-98ED-68476C3DFC02}"/>
    <hyperlink ref="A223" r:id="rId443" xr:uid="{3BFF5040-C7FA-2641-A21A-B45CC8F8B4DD}"/>
    <hyperlink ref="B223" r:id="rId444" xr:uid="{750A3B5D-0EF0-A743-92D9-AC0E5274CF1B}"/>
    <hyperlink ref="A224" r:id="rId445" xr:uid="{F2E12CBA-105A-A947-8D6F-AC86888119B4}"/>
    <hyperlink ref="B224" r:id="rId446" xr:uid="{339F770A-2AAD-AE44-8778-3DB959B8A5A5}"/>
    <hyperlink ref="A225" r:id="rId447" xr:uid="{630FC001-5EDC-1042-B02E-8081882DC3BB}"/>
    <hyperlink ref="B225" r:id="rId448" xr:uid="{3E271931-3D5F-A04E-A06B-683422C7A90B}"/>
    <hyperlink ref="A226" r:id="rId449" xr:uid="{0C7CD566-0C2E-6F4A-95CF-0CE444CA84E5}"/>
    <hyperlink ref="B226" r:id="rId450" xr:uid="{8513A467-A3DD-AA4E-A02C-093C072CDCE1}"/>
    <hyperlink ref="A227" r:id="rId451" xr:uid="{887260EE-E392-D041-8210-6A768D2A99F9}"/>
    <hyperlink ref="B227" r:id="rId452" xr:uid="{33957372-4F5A-7942-9A7A-B0B799648D1B}"/>
    <hyperlink ref="A228" r:id="rId453" xr:uid="{9822561D-F8B5-054D-A588-38FF2AD46203}"/>
    <hyperlink ref="B228" r:id="rId454" xr:uid="{A9EAE43F-0605-DB4C-BEEA-1956013DFFDF}"/>
    <hyperlink ref="A229" r:id="rId455" xr:uid="{A75F8CAD-FCF6-0544-B845-205540F5EE4A}"/>
    <hyperlink ref="B229" r:id="rId456" xr:uid="{945D0CF2-CABE-8249-ADCA-C118440A4179}"/>
    <hyperlink ref="A230" r:id="rId457" xr:uid="{07FB609F-9EBB-5B4C-9EEA-879D5E5EE81A}"/>
    <hyperlink ref="B230" r:id="rId458" xr:uid="{7045ABEC-FFE8-EF4C-A69D-8D3A8F39AA10}"/>
    <hyperlink ref="A231" r:id="rId459" xr:uid="{15799BD6-D52B-D049-B02B-B7FE04A5BA30}"/>
    <hyperlink ref="B231" r:id="rId460" xr:uid="{FA8513C9-E866-8E40-8030-E74F0D900E8A}"/>
    <hyperlink ref="A232" r:id="rId461" xr:uid="{63EA4327-D82C-F94C-B00B-2BB24B632800}"/>
    <hyperlink ref="B232" r:id="rId462" xr:uid="{1F67ADFB-6590-CC42-B10D-2E2104BE851B}"/>
    <hyperlink ref="A233" r:id="rId463" xr:uid="{E6E594CD-6D3A-EA45-B472-6D25D6DA8BA1}"/>
    <hyperlink ref="B233" r:id="rId464" xr:uid="{D4335E67-4035-1D49-A63A-89CE0C60BE2F}"/>
    <hyperlink ref="A234" r:id="rId465" xr:uid="{42381802-EEF5-574E-91F1-E4FDF2EBB4EF}"/>
    <hyperlink ref="B234" r:id="rId466" xr:uid="{918E1370-B5CE-CF4C-9C0F-8D8E817D519C}"/>
    <hyperlink ref="A235" r:id="rId467" xr:uid="{8EB7E399-1852-C74F-9DAE-275F4F34CF81}"/>
    <hyperlink ref="B235" r:id="rId468" xr:uid="{3217859A-B6AA-B042-BD1C-DCA30E41EF0B}"/>
    <hyperlink ref="A236" r:id="rId469" xr:uid="{0B30024D-1608-2E45-9631-3E835064E2ED}"/>
    <hyperlink ref="B236" r:id="rId470" xr:uid="{766A944C-027D-F74E-8526-BD3CED572417}"/>
    <hyperlink ref="A237" r:id="rId471" xr:uid="{08BA5D89-590C-CE47-A266-868C6426FCDB}"/>
    <hyperlink ref="B237" r:id="rId472" xr:uid="{0F34B17D-9F89-9145-AD33-DB72DE93DED9}"/>
    <hyperlink ref="A238" r:id="rId473" xr:uid="{F7A3281D-BA3B-4545-ACF9-D0201BBF864F}"/>
    <hyperlink ref="B238" r:id="rId474" xr:uid="{73365057-2D3B-854B-87DC-86B11E947732}"/>
    <hyperlink ref="A239" r:id="rId475" xr:uid="{B7442B11-24C2-E548-8217-B4F422CB0149}"/>
    <hyperlink ref="B239" r:id="rId476" xr:uid="{9C26B57E-40C3-EA43-B332-1C315BEEADCE}"/>
    <hyperlink ref="A240" r:id="rId477" xr:uid="{F6F6022B-5212-E84B-B23E-96994BEB4B67}"/>
    <hyperlink ref="B240" r:id="rId478" xr:uid="{E1C0690A-FDA8-3945-8F80-B458F80E5587}"/>
    <hyperlink ref="A241" r:id="rId479" xr:uid="{089A6485-7D6B-974A-A7C8-F5DC7DBD2F24}"/>
    <hyperlink ref="B241" r:id="rId480" xr:uid="{EFF3BA06-BABF-5C46-8666-71EF4E27AFDE}"/>
    <hyperlink ref="A242" r:id="rId481" xr:uid="{C2E3765F-671F-7841-B285-F2CBEBCE4E48}"/>
    <hyperlink ref="B242" r:id="rId482" xr:uid="{FE6A4B74-CCD2-284C-B3CB-E2EBCD67679F}"/>
    <hyperlink ref="A243" r:id="rId483" xr:uid="{52B9F9A3-1C7E-9A4F-A12C-C112646AADA9}"/>
    <hyperlink ref="B243" r:id="rId484" xr:uid="{62AA9393-AD38-824E-810F-014CAAB44A9A}"/>
    <hyperlink ref="A244" r:id="rId485" xr:uid="{6798E430-85B3-1146-86D2-55A2763B3267}"/>
    <hyperlink ref="B244" r:id="rId486" xr:uid="{BD76A5A4-FED4-734A-9338-D0F5E8EEE874}"/>
    <hyperlink ref="A245" r:id="rId487" xr:uid="{C5DB4185-C54B-E644-AF98-56B8B1C594CB}"/>
    <hyperlink ref="B245" r:id="rId488" xr:uid="{7A0426AF-4B96-7943-84BB-096B521E23F4}"/>
    <hyperlink ref="A246" r:id="rId489" xr:uid="{ED8DD837-6C8B-174B-9689-07157D7ACEF8}"/>
    <hyperlink ref="B246" r:id="rId490" xr:uid="{79E5F2C0-851F-BE41-8E30-405AE67D700F}"/>
    <hyperlink ref="A247" r:id="rId491" xr:uid="{08927186-73FC-1140-9516-E99926F89D80}"/>
    <hyperlink ref="B247" r:id="rId492" xr:uid="{FE380626-15B0-3B46-A890-E3F3F002804F}"/>
    <hyperlink ref="A248" r:id="rId493" xr:uid="{33AED8A7-A0B0-E746-87D9-5736D486EE26}"/>
    <hyperlink ref="B248" r:id="rId494" xr:uid="{2013813D-09F8-E944-AC60-A0D32351D5AB}"/>
    <hyperlink ref="A249" r:id="rId495" xr:uid="{D9075EA2-DF89-5A4C-9BCF-CE82392CE24B}"/>
    <hyperlink ref="B249" r:id="rId496" xr:uid="{C4530497-53F3-E944-93DD-3733FA4A2BFD}"/>
    <hyperlink ref="A250" r:id="rId497" xr:uid="{7749A71E-6A6C-284F-8BC2-0A7EEFF81FE9}"/>
    <hyperlink ref="B250" r:id="rId498" xr:uid="{2CB93FCC-6FA6-E64A-A6D7-0F3367368BE6}"/>
    <hyperlink ref="A251" r:id="rId499" xr:uid="{7B115D62-AD75-6F44-BE07-46F77BA48066}"/>
    <hyperlink ref="B251" r:id="rId500" xr:uid="{3D440E6C-CC71-BD48-AED0-D3AC3219F944}"/>
    <hyperlink ref="A252" r:id="rId501" xr:uid="{CA4E00BE-3C65-384D-9F11-C85CE0236383}"/>
    <hyperlink ref="B252" r:id="rId502" xr:uid="{5B02A205-4288-F447-AB0A-432F5C2745F7}"/>
    <hyperlink ref="A253" r:id="rId503" xr:uid="{6E32A2B5-0D11-0241-A553-A207B62CF23D}"/>
    <hyperlink ref="B253" r:id="rId504" xr:uid="{6CAAD102-049D-4944-9703-63F6876311B3}"/>
    <hyperlink ref="A254" r:id="rId505" xr:uid="{C59739C0-1E6E-304C-A022-EFA6E236DFA3}"/>
    <hyperlink ref="B254" r:id="rId506" xr:uid="{52A7FD6B-F8CE-5240-A68E-E434287CC1C8}"/>
    <hyperlink ref="A255" r:id="rId507" xr:uid="{BA9353B8-9DA5-3E43-A6F2-15FFDB8F8FF7}"/>
    <hyperlink ref="B255" r:id="rId508" xr:uid="{7D0760D5-5B55-8F42-89FC-AC6ADABBD15F}"/>
    <hyperlink ref="A256" r:id="rId509" xr:uid="{C830CA53-7E4E-4445-8C88-794D0ADC76BC}"/>
    <hyperlink ref="B256" r:id="rId510" xr:uid="{24BCD1E6-5FEF-934D-97E0-869B71F05509}"/>
    <hyperlink ref="A257" r:id="rId511" xr:uid="{C584770E-47F7-C941-85FB-ECE87E8A986C}"/>
    <hyperlink ref="B257" r:id="rId512" xr:uid="{93E1A9D7-C328-0948-B09F-068DB2C89B0C}"/>
    <hyperlink ref="A258" r:id="rId513" xr:uid="{5EC02504-4263-BA42-8DC4-DF43EC51A75C}"/>
    <hyperlink ref="B258" r:id="rId514" xr:uid="{F166F294-C193-2A40-AF63-D93E3FBAFDD1}"/>
    <hyperlink ref="A259" r:id="rId515" xr:uid="{C38B1C8F-4EF3-864E-BF8E-BD6A3C828814}"/>
    <hyperlink ref="B259" r:id="rId516" xr:uid="{3155D2F4-BEB5-914A-8E49-8460E254E2FB}"/>
    <hyperlink ref="A260" r:id="rId517" xr:uid="{A31BAA54-BE75-7043-9B78-4D15D0085C84}"/>
    <hyperlink ref="B260" r:id="rId518" xr:uid="{0B8E5EBD-7FF1-804E-A871-87BE73C13A42}"/>
    <hyperlink ref="A261" r:id="rId519" xr:uid="{1DC9D174-D3B5-7149-9DF4-11BD18C78802}"/>
    <hyperlink ref="B261" r:id="rId520" xr:uid="{6968FAA5-5F1A-0D4B-9ECE-FBAE18B3FAD3}"/>
    <hyperlink ref="A262" r:id="rId521" xr:uid="{D6505D2C-5E74-BA4E-AED6-D49109ACD5F2}"/>
    <hyperlink ref="B262" r:id="rId522" xr:uid="{4AC6D507-1A3C-D04B-84DB-E893FFD6003D}"/>
    <hyperlink ref="A263" r:id="rId523" xr:uid="{9607E131-F3BE-F44F-AFC1-C3991782DCDC}"/>
    <hyperlink ref="B263" r:id="rId524" xr:uid="{C42483BB-2811-E449-9888-AAC1576AA21C}"/>
    <hyperlink ref="A264" r:id="rId525" xr:uid="{FA370389-BFDE-154C-88DB-D9AE787E7721}"/>
    <hyperlink ref="B264" r:id="rId526" xr:uid="{99941BD5-6CBD-844D-B10B-A986A081230B}"/>
    <hyperlink ref="A265" r:id="rId527" xr:uid="{CD4ED033-308D-3942-AE1B-79D127A41190}"/>
    <hyperlink ref="B265" r:id="rId528" xr:uid="{5DF49C88-F002-B04C-A732-9149C3C63E8D}"/>
    <hyperlink ref="A266" r:id="rId529" xr:uid="{58C5E23B-793C-7A4B-A973-B30A5C142108}"/>
    <hyperlink ref="B266" r:id="rId530" xr:uid="{D3C7F6E5-9077-0E47-881F-BB5819446976}"/>
    <hyperlink ref="A267" r:id="rId531" xr:uid="{D3D64AA6-0BF6-E044-A74B-716586D22AD1}"/>
    <hyperlink ref="B267" r:id="rId532" xr:uid="{8EDE56E9-663C-564F-9D4D-89C5C26EC429}"/>
    <hyperlink ref="A268" r:id="rId533" xr:uid="{66314856-C391-074F-872E-C75BC00A5C6A}"/>
    <hyperlink ref="B268" r:id="rId534" xr:uid="{991A0883-CE1D-7C4F-B4A6-C36A906D4EC3}"/>
    <hyperlink ref="A269" r:id="rId535" xr:uid="{667AA29A-0495-7346-8A05-F5851A7F7D83}"/>
    <hyperlink ref="B269" r:id="rId536" xr:uid="{10159ED6-AE07-0344-9792-7F56DEBC0918}"/>
    <hyperlink ref="A270" r:id="rId537" xr:uid="{B465FD05-FFBB-4B4A-BA56-114137DCB16A}"/>
    <hyperlink ref="B270" r:id="rId538" xr:uid="{1D0A0DA5-AD98-B44C-86AF-4CD4DBEE62F5}"/>
    <hyperlink ref="A271" r:id="rId539" xr:uid="{07E3E494-9FDB-DF43-98D1-6CC277F613CF}"/>
    <hyperlink ref="B271" r:id="rId540" xr:uid="{191AE18A-9E2E-0444-94F2-3A6DA1D53E04}"/>
    <hyperlink ref="A272" r:id="rId541" xr:uid="{B11903FA-DA38-0642-8381-45417155430E}"/>
    <hyperlink ref="B272" r:id="rId542" xr:uid="{CA569EB1-86F3-0249-B9B1-909F753D3415}"/>
    <hyperlink ref="A273" r:id="rId543" xr:uid="{118EA70F-82BA-CC47-A389-4962209662FE}"/>
    <hyperlink ref="B273" r:id="rId544" xr:uid="{4C8EDBDB-721C-CF48-93FC-DB111EF73D39}"/>
    <hyperlink ref="A274" r:id="rId545" xr:uid="{01BEC546-6642-5C4C-A2BC-C1722E0B82B6}"/>
    <hyperlink ref="B274" r:id="rId546" xr:uid="{E914F352-0AC8-7741-91BE-2D6D5EC16DA7}"/>
    <hyperlink ref="A275" r:id="rId547" xr:uid="{5D11D61C-9151-184B-8741-074FE5D120AB}"/>
    <hyperlink ref="B275" r:id="rId548" xr:uid="{157A7D3C-FBBA-864F-AC67-CABDE8714136}"/>
    <hyperlink ref="A276" r:id="rId549" xr:uid="{496969F7-9071-954B-9192-F2EF797DFB94}"/>
    <hyperlink ref="B276" r:id="rId550" xr:uid="{54A5C3C0-037B-1144-92A2-74EA80CAF12A}"/>
    <hyperlink ref="A277" r:id="rId551" xr:uid="{70ED72A3-8105-A54F-85B7-76BCC133F593}"/>
    <hyperlink ref="B277" r:id="rId552" xr:uid="{01107278-8CA6-F841-88D3-B2A3E3578F11}"/>
    <hyperlink ref="A278" r:id="rId553" xr:uid="{34DDCDC1-D1F0-E748-A0A3-3F6B5A8B590C}"/>
    <hyperlink ref="B278" r:id="rId554" xr:uid="{6F0CF7B0-BFA1-5943-A56F-05670001A66F}"/>
    <hyperlink ref="A279" r:id="rId555" xr:uid="{A1C3AB47-179A-2441-B897-1922AA7A88D7}"/>
    <hyperlink ref="B279" r:id="rId556" xr:uid="{965BC092-14D8-BE43-8B9F-691FDE3ED958}"/>
    <hyperlink ref="A280" r:id="rId557" xr:uid="{94D79488-3F26-E443-B2DB-C81869DD3340}"/>
    <hyperlink ref="B280" r:id="rId558" xr:uid="{39682EAC-79D6-A348-BE3C-04F4EAF597E5}"/>
    <hyperlink ref="A281" r:id="rId559" xr:uid="{A0919781-9670-7D4A-84B3-A9B520C17CC2}"/>
    <hyperlink ref="B281" r:id="rId560" xr:uid="{3C9BE380-835F-A547-A12E-7E53B381E2C5}"/>
    <hyperlink ref="A282" r:id="rId561" xr:uid="{7985BA7A-1FBE-C74F-A4BF-BA24179FC044}"/>
    <hyperlink ref="B282" r:id="rId562" xr:uid="{864247BC-8EFB-CA4C-B621-BB58A79A4B4B}"/>
    <hyperlink ref="A283" r:id="rId563" xr:uid="{D5057974-38E1-5A40-B2E9-6E0F949B9E72}"/>
    <hyperlink ref="B283" r:id="rId564" xr:uid="{AF79E80B-1D72-9E48-BD8B-05EE5109A84C}"/>
    <hyperlink ref="A284" r:id="rId565" xr:uid="{0F5F87BE-AA40-EF4A-9734-DE20652166E9}"/>
    <hyperlink ref="B284" r:id="rId566" xr:uid="{8C9C0055-D85A-4042-BD44-19F06C45357E}"/>
    <hyperlink ref="A285" r:id="rId567" xr:uid="{E3C67007-0CCE-3F47-8862-7E8ADEF5675A}"/>
    <hyperlink ref="B285" r:id="rId568" xr:uid="{3E476AFE-6BA4-1A45-8D04-E2EA9B7ECBF9}"/>
    <hyperlink ref="A286" r:id="rId569" xr:uid="{EC358ECB-4215-EF45-9BAF-1A711510DD46}"/>
    <hyperlink ref="B286" r:id="rId570" xr:uid="{5F71611C-B1B7-AC40-BE83-4A742B703DC4}"/>
    <hyperlink ref="A287" r:id="rId571" xr:uid="{B818F652-60B3-DF4F-9088-1187B6D49B21}"/>
    <hyperlink ref="B287" r:id="rId572" xr:uid="{12E174EF-A680-274A-8112-4EA0E5E67672}"/>
    <hyperlink ref="A288" r:id="rId573" xr:uid="{B7B277F3-B57C-A442-9EB2-47C3E43587BF}"/>
    <hyperlink ref="B288" r:id="rId574" xr:uid="{D1DC465B-FCC7-B549-BC11-D7A08F9EE131}"/>
    <hyperlink ref="A289" r:id="rId575" xr:uid="{A82D5ECE-91F9-164C-A212-966EABC56859}"/>
    <hyperlink ref="B289" r:id="rId576" xr:uid="{9BDAD4DE-2735-5841-86FF-F548FA8A4AFD}"/>
    <hyperlink ref="A290" r:id="rId577" xr:uid="{DB5DD66B-6037-8641-801C-E415BEBE43B5}"/>
    <hyperlink ref="B290" r:id="rId578" xr:uid="{B91556F5-3A59-194E-801A-21357D5A155F}"/>
    <hyperlink ref="A291" r:id="rId579" xr:uid="{DD919CB8-EA4E-7143-A9C7-C87AD154AAE7}"/>
    <hyperlink ref="B291" r:id="rId580" xr:uid="{5BE813DE-E228-C448-89E6-8D5B8B55C026}"/>
    <hyperlink ref="A292" r:id="rId581" xr:uid="{DBB308A1-35A6-124E-BBBA-30F29B8EE427}"/>
    <hyperlink ref="B292" r:id="rId582" xr:uid="{4DAA6039-C2EF-EC44-9A0B-844C2A1DA4F3}"/>
    <hyperlink ref="A293" r:id="rId583" xr:uid="{5B3CEBCB-AEAF-9341-B2CA-42167AB53F79}"/>
    <hyperlink ref="B293" r:id="rId584" xr:uid="{FD7C2521-8F9A-094D-BB13-0B7F87E713C7}"/>
    <hyperlink ref="A294" r:id="rId585" xr:uid="{5DD31C0E-C474-A248-B535-E820AD8E95EE}"/>
    <hyperlink ref="B294" r:id="rId586" xr:uid="{3006126D-9D9E-8341-95FA-AC78CC0B0AE7}"/>
    <hyperlink ref="A295" r:id="rId587" xr:uid="{7D517181-AD33-1742-AF95-A763F6A022F5}"/>
    <hyperlink ref="B295" r:id="rId588" xr:uid="{6816857A-BF6F-134B-BECF-6FCF91F6FD27}"/>
    <hyperlink ref="A296" r:id="rId589" xr:uid="{3D77E5F0-8746-FA49-852D-2AECF1B3B16E}"/>
    <hyperlink ref="B296" r:id="rId590" xr:uid="{41BD5C0E-D938-7843-B763-8935DDB56640}"/>
    <hyperlink ref="A297" r:id="rId591" xr:uid="{2CF3FBEE-428A-0F4C-B165-9B6BE68DA03A}"/>
    <hyperlink ref="B297" r:id="rId592" xr:uid="{BA11C18F-34D7-084E-8068-7CA9669AC1E8}"/>
    <hyperlink ref="A298" r:id="rId593" xr:uid="{36CDF555-1ABD-D949-AC25-A6002B4AE44C}"/>
    <hyperlink ref="B298" r:id="rId594" xr:uid="{EA7E5BB9-7C8C-5C4D-A8BD-6E2516FD4EE7}"/>
    <hyperlink ref="A299" r:id="rId595" xr:uid="{BF9D7C7E-37A4-6E40-A8A4-DDCA97C84915}"/>
    <hyperlink ref="B299" r:id="rId596" xr:uid="{8CA17583-7DBA-BF42-8688-39296A5DA957}"/>
    <hyperlink ref="A300" r:id="rId597" xr:uid="{52927F48-71BE-5245-BA1B-C8ED3CCBF813}"/>
    <hyperlink ref="B300" r:id="rId598" xr:uid="{1A79CF5C-85FD-CD43-B969-D552F1DEAEE6}"/>
    <hyperlink ref="A301" r:id="rId599" xr:uid="{B7F742B8-3673-BB49-A0F2-D2B048747EC3}"/>
    <hyperlink ref="B301" r:id="rId600" xr:uid="{E651439B-2AEF-734D-A52D-25C8B4A25522}"/>
    <hyperlink ref="A302" r:id="rId601" xr:uid="{985B4B6F-BE47-204C-B432-865B9344A441}"/>
    <hyperlink ref="B302" r:id="rId602" xr:uid="{829DDE62-1AB4-5546-BF12-4BE1D2C02489}"/>
    <hyperlink ref="A303" r:id="rId603" xr:uid="{333344C3-252C-2142-B66F-191C9B77882E}"/>
    <hyperlink ref="B303" r:id="rId604" xr:uid="{D5531DDD-7560-8143-AAED-0C6685406502}"/>
    <hyperlink ref="A304" r:id="rId605" xr:uid="{130FE6D1-0A9A-F648-9FD8-C41A50CCB99D}"/>
    <hyperlink ref="B304" r:id="rId606" xr:uid="{B76CE2AC-1C03-B64E-A102-F8204C0DB3CC}"/>
    <hyperlink ref="A305" r:id="rId607" xr:uid="{22C66EB7-67F2-2B47-AB1A-B8A9810818C4}"/>
    <hyperlink ref="B305" r:id="rId608" xr:uid="{06EAB0A1-07DC-3A47-A411-1EDEA7697253}"/>
    <hyperlink ref="A306" r:id="rId609" xr:uid="{BC2FCECF-4683-E148-9CFC-591CCCA00614}"/>
    <hyperlink ref="B306" r:id="rId610" xr:uid="{FA3D366C-49F6-0749-B523-578ADBF6C09C}"/>
    <hyperlink ref="A307" r:id="rId611" xr:uid="{0BF84386-8104-354E-83DB-6C2C4840640A}"/>
    <hyperlink ref="B307" r:id="rId612" xr:uid="{7CDAB76B-4AB9-D440-BB65-5AB086E8AA5B}"/>
    <hyperlink ref="A308" r:id="rId613" xr:uid="{D68515ED-CDAE-024C-B365-11F55278EBA5}"/>
    <hyperlink ref="B308" r:id="rId614" xr:uid="{BC27F7BA-364C-EC4B-B1E8-10E557CCA868}"/>
    <hyperlink ref="A309" r:id="rId615" xr:uid="{FE5663D0-61C7-174B-A8B2-B5FB5ED426FB}"/>
    <hyperlink ref="B309" r:id="rId616" xr:uid="{EE15CDA4-4E90-B14C-8F24-5CB464799BF5}"/>
    <hyperlink ref="A310" r:id="rId617" xr:uid="{5B7CF955-5CDE-1545-9757-B497E2CC79EC}"/>
    <hyperlink ref="B310" r:id="rId618" xr:uid="{586E1FCE-7D9F-C249-8B7B-4FDC8B45BA50}"/>
    <hyperlink ref="A311" r:id="rId619" xr:uid="{3E5A6C63-B185-C94D-A8E2-68BCD4EA9780}"/>
    <hyperlink ref="B311" r:id="rId620" xr:uid="{B6340F9E-B4DD-FA48-A41B-F6E3D7378B58}"/>
    <hyperlink ref="A312" r:id="rId621" xr:uid="{8344FC49-986B-034C-8FBB-A84B6FD9B7EE}"/>
    <hyperlink ref="B312" r:id="rId622" xr:uid="{AF91A87A-2274-A244-964D-380DB16D4425}"/>
    <hyperlink ref="A313" r:id="rId623" xr:uid="{C10493E5-8788-824A-8A76-3041DAA70F40}"/>
    <hyperlink ref="B313" r:id="rId624" xr:uid="{5FFAB948-8878-9344-9771-C1124282B557}"/>
    <hyperlink ref="A314" r:id="rId625" xr:uid="{A7187DF6-DDB1-2943-9AB6-64DB0B57DBFE}"/>
    <hyperlink ref="B314" r:id="rId626" xr:uid="{ADFC1418-1910-364A-BCA7-077F9A71C827}"/>
    <hyperlink ref="A315" r:id="rId627" xr:uid="{8B546144-1ACB-0C4F-8820-21FDC8C89313}"/>
    <hyperlink ref="B315" r:id="rId628" xr:uid="{7B66B300-7B34-E640-AE72-E0B4AEFAD5DE}"/>
    <hyperlink ref="A316" r:id="rId629" xr:uid="{4665B1DE-B19C-DD49-A74B-1499F3445E0D}"/>
    <hyperlink ref="B316" r:id="rId630" xr:uid="{D22E308A-9BA3-5B42-8643-9CCC82A1B7F7}"/>
    <hyperlink ref="A317" r:id="rId631" xr:uid="{89529F32-0924-F548-B86B-09579BEC3349}"/>
    <hyperlink ref="B317" r:id="rId632" xr:uid="{398DCBC6-69B6-0C4C-9E51-769DCD05D1E3}"/>
    <hyperlink ref="A318" r:id="rId633" xr:uid="{4AA2B57D-DF94-DC48-A5E2-1B2DE92C032A}"/>
    <hyperlink ref="B318" r:id="rId634" xr:uid="{FA2217BA-1188-8042-B902-E34E5A4E8139}"/>
    <hyperlink ref="A319" r:id="rId635" xr:uid="{7A39C7BB-112B-4C4A-A8A1-40B5A5230201}"/>
    <hyperlink ref="B319" r:id="rId636" xr:uid="{BAC75C71-C937-DD47-B79C-FC2353EC7F9B}"/>
    <hyperlink ref="A320" r:id="rId637" xr:uid="{0E6CC104-DF26-3E45-89BA-E27D2E204675}"/>
    <hyperlink ref="B320" r:id="rId638" xr:uid="{C543846F-F7B7-FF4B-B8BD-664B403603C7}"/>
    <hyperlink ref="A321" r:id="rId639" xr:uid="{10950424-7C02-674E-8B6E-19EA2792A060}"/>
    <hyperlink ref="B321" r:id="rId640" xr:uid="{18781982-0528-E342-BDD1-12AE3935A9CD}"/>
    <hyperlink ref="A322" r:id="rId641" xr:uid="{6F1C4507-F718-2C4B-BA36-C51E259D69D9}"/>
    <hyperlink ref="B322" r:id="rId642" xr:uid="{E5E9B588-BDBE-A94F-9D92-EBA0E9306698}"/>
    <hyperlink ref="A323" r:id="rId643" xr:uid="{2BB5ADF8-7C82-124E-A544-D755CF83BA55}"/>
    <hyperlink ref="B323" r:id="rId644" xr:uid="{7814F531-744E-D840-917B-6636B7768CF7}"/>
    <hyperlink ref="A324" r:id="rId645" xr:uid="{854E2130-41C1-A049-9520-26C7888C14EC}"/>
    <hyperlink ref="B324" r:id="rId646" xr:uid="{29DBF736-6275-7F4E-89C9-E7697FE41791}"/>
    <hyperlink ref="A325" r:id="rId647" xr:uid="{21E4BE7B-94FA-494A-9BD7-B0369FC82447}"/>
    <hyperlink ref="B325" r:id="rId648" xr:uid="{355FBB7F-1146-474D-8893-15D1B984D649}"/>
    <hyperlink ref="A326" r:id="rId649" xr:uid="{E6D82309-030E-C34C-BF78-0E8B1600CF1F}"/>
    <hyperlink ref="B326" r:id="rId650" xr:uid="{B6A2BAD4-9A6E-6146-AFBC-01A8C4BA4302}"/>
    <hyperlink ref="A327" r:id="rId651" xr:uid="{A567CB91-13B8-664F-AD75-4F1ED55DD211}"/>
    <hyperlink ref="B327" r:id="rId652" xr:uid="{4C5D4D52-5BE4-6D48-80A3-5BDA0BE16723}"/>
    <hyperlink ref="A328" r:id="rId653" xr:uid="{58A07BFE-0001-604E-AD3B-F516CD5CF457}"/>
    <hyperlink ref="B328" r:id="rId654" xr:uid="{D87BE9B3-D6AA-034B-9012-0B3CF080E99A}"/>
    <hyperlink ref="A329" r:id="rId655" xr:uid="{2ACA7EB1-BCBF-3449-B3FA-7858DF71FFD4}"/>
    <hyperlink ref="B329" r:id="rId656" xr:uid="{075EF6AA-7D0A-8B46-A8B1-4AF77CD697FD}"/>
    <hyperlink ref="A330" r:id="rId657" xr:uid="{A428ECCC-D004-BB46-A402-F49E2C0DA99A}"/>
    <hyperlink ref="B330" r:id="rId658" xr:uid="{067A0FDB-6192-824B-8BA5-FABE49373E6C}"/>
    <hyperlink ref="A331" r:id="rId659" xr:uid="{2FBCDB96-A96A-0D47-8F9D-36359641A095}"/>
    <hyperlink ref="B331" r:id="rId660" xr:uid="{D952FA26-5989-2D41-A894-33B8F8600A15}"/>
    <hyperlink ref="A332" r:id="rId661" xr:uid="{CED71384-B35C-B345-9D65-CCFD45C5CA84}"/>
    <hyperlink ref="B332" r:id="rId662" xr:uid="{227FB207-FCED-3040-B34A-5677D0B54BC5}"/>
    <hyperlink ref="A333" r:id="rId663" xr:uid="{E465C405-6BAA-8744-881D-20FE23C4C394}"/>
    <hyperlink ref="B333" r:id="rId664" xr:uid="{42E033DB-BEBB-2143-9F6F-6651535509AF}"/>
    <hyperlink ref="A334" r:id="rId665" xr:uid="{263A9C2D-4C5D-FE40-BD6F-ED6A5A57D3F2}"/>
    <hyperlink ref="B334" r:id="rId666" xr:uid="{6C8A5D0E-7BE9-6F4E-B38A-CAAD07FAC971}"/>
    <hyperlink ref="A335" r:id="rId667" xr:uid="{2A634693-69BE-8744-B34D-6E0BDFC322D8}"/>
    <hyperlink ref="B335" r:id="rId668" xr:uid="{B574B21E-14B1-CB41-B1A1-96B71F1AB85C}"/>
    <hyperlink ref="A336" r:id="rId669" xr:uid="{CDD3D64A-61C9-1A49-8688-704530668481}"/>
    <hyperlink ref="B336" r:id="rId670" xr:uid="{B65AA865-FFFA-DE48-8E75-C2C2B560CA2E}"/>
    <hyperlink ref="A337" r:id="rId671" xr:uid="{DEB70DD6-C0FE-A443-80C8-7317DC1C85E8}"/>
    <hyperlink ref="B337" r:id="rId672" xr:uid="{F7ABE10C-13F0-6F4D-8D27-22823C424E7E}"/>
    <hyperlink ref="A338" r:id="rId673" xr:uid="{EC5A5DDC-9481-B542-889F-D63D7B2849D1}"/>
    <hyperlink ref="B338" r:id="rId674" xr:uid="{2FAA80F4-0390-B146-BD65-F7035118F5D8}"/>
    <hyperlink ref="A339" r:id="rId675" xr:uid="{7C6BEE5B-05AA-2441-9F98-59D0BA7F4458}"/>
    <hyperlink ref="B339" r:id="rId676" xr:uid="{3FA2C84A-704F-4848-BF6F-DFF07361C992}"/>
    <hyperlink ref="A340" r:id="rId677" xr:uid="{D6A2CE0C-4CFB-4C44-8701-2A05E9628B86}"/>
    <hyperlink ref="B340" r:id="rId678" xr:uid="{B6F90A69-77E8-AB4E-8922-4CF899E9935D}"/>
    <hyperlink ref="A341" r:id="rId679" xr:uid="{10BFB0AD-2546-B841-9739-9677CEB2D757}"/>
    <hyperlink ref="B341" r:id="rId680" xr:uid="{536DCC0A-AC01-6149-80DB-92C6EA50DA97}"/>
    <hyperlink ref="A342" r:id="rId681" xr:uid="{8845B64F-EF61-8D4B-AAC4-4636E106EA35}"/>
    <hyperlink ref="B342" r:id="rId682" xr:uid="{C8F99821-D883-CA46-9199-88F169D84270}"/>
    <hyperlink ref="A343" r:id="rId683" xr:uid="{7339CE0A-716D-694B-B3A5-F77766152198}"/>
    <hyperlink ref="B343" r:id="rId684" xr:uid="{2E9A5B41-3BEB-A049-82CE-87D4FD893331}"/>
    <hyperlink ref="A344" r:id="rId685" xr:uid="{FD84AC3E-78A7-A747-A0EE-BDD740958061}"/>
    <hyperlink ref="B344" r:id="rId686" xr:uid="{26209577-9FA5-E646-A608-262ADCDD992C}"/>
    <hyperlink ref="A345" r:id="rId687" xr:uid="{81DEDE90-2420-3441-A660-1442B4F6B1E3}"/>
    <hyperlink ref="B345" r:id="rId688" xr:uid="{B5C7AD7B-7ACD-0449-AF7C-498E8485A16F}"/>
    <hyperlink ref="A346" r:id="rId689" xr:uid="{CE4846E0-FF65-9541-9941-F0C1D878A40A}"/>
    <hyperlink ref="B346" r:id="rId690" xr:uid="{2C023FA5-D356-704C-A8C5-073814844CE1}"/>
    <hyperlink ref="A347" r:id="rId691" xr:uid="{EAFA2351-3170-C843-BADC-921EC5C18F5A}"/>
    <hyperlink ref="B347" r:id="rId692" xr:uid="{7F8CD5E6-8622-4D4C-9E77-A9BBE3F69F10}"/>
    <hyperlink ref="A348" r:id="rId693" xr:uid="{C3CAA597-396F-6A4E-A4E2-B1E5E34DDF31}"/>
    <hyperlink ref="B348" r:id="rId694" xr:uid="{D13EA60C-0912-2649-85F0-1B0A8E67A669}"/>
    <hyperlink ref="A349" r:id="rId695" xr:uid="{13723B8F-B508-4240-875C-BBF5CF74CD2B}"/>
    <hyperlink ref="B349" r:id="rId696" xr:uid="{33A610A0-4CA1-CA44-A16E-94C0BC248A15}"/>
    <hyperlink ref="A350" r:id="rId697" xr:uid="{E67FDFD8-59CB-4B45-8900-D5EDE374E24F}"/>
    <hyperlink ref="B350" r:id="rId698" xr:uid="{D5FD8577-F265-8740-BA12-7BB6679E99A7}"/>
    <hyperlink ref="A351" r:id="rId699" xr:uid="{F7DBCE9C-3683-7B45-88E4-B81FEE282F8A}"/>
    <hyperlink ref="B351" r:id="rId700" xr:uid="{9096B3B8-BB9C-A445-9A92-BE113B23E751}"/>
    <hyperlink ref="A352" r:id="rId701" xr:uid="{A5BE54BA-2233-584E-9BB4-EF9CE95A7D4D}"/>
    <hyperlink ref="B352" r:id="rId702" xr:uid="{338B468A-2AF0-8D40-9DDA-2096595EDB61}"/>
    <hyperlink ref="A353" r:id="rId703" xr:uid="{1BF2E721-21E9-2E42-B7B8-164E11B6DB7E}"/>
    <hyperlink ref="B353" r:id="rId704" xr:uid="{C11FDD76-AC17-9F40-A3F6-F670535AF063}"/>
    <hyperlink ref="A354" r:id="rId705" xr:uid="{AFD629AB-A506-914E-B3A6-68346C199ADA}"/>
    <hyperlink ref="B354" r:id="rId706" xr:uid="{A8ACA71D-78A5-094F-B919-10A4828ED1E9}"/>
    <hyperlink ref="A355" r:id="rId707" xr:uid="{80710CEB-260F-9F4F-96FB-5BE4D7115675}"/>
    <hyperlink ref="B355" r:id="rId708" xr:uid="{16B9235F-5449-0B4B-984A-9EE8B7D9EAFA}"/>
    <hyperlink ref="A356" r:id="rId709" xr:uid="{3AFD1FFB-B4E6-D045-8261-AF320878C0CC}"/>
    <hyperlink ref="B356" r:id="rId710" xr:uid="{502E79B1-5337-0548-A244-DB2C386D1CC4}"/>
    <hyperlink ref="A357" r:id="rId711" xr:uid="{CFCA54B8-901C-2145-9BCF-011ED9D69277}"/>
    <hyperlink ref="B357" r:id="rId712" xr:uid="{A77FDD98-4F45-0D43-998F-664D677FF110}"/>
    <hyperlink ref="A358" r:id="rId713" xr:uid="{87C0B602-DD4D-C84B-A1CF-8F40AE1B4F3D}"/>
    <hyperlink ref="B358" r:id="rId714" xr:uid="{C2D18F11-249B-EB4E-BA75-4C10F252B683}"/>
    <hyperlink ref="A359" r:id="rId715" xr:uid="{FFE94DFA-DC7E-3E48-9219-D65F2ABE7BC0}"/>
    <hyperlink ref="B359" r:id="rId716" xr:uid="{28B85528-F434-2B44-BF61-6A28AB57B256}"/>
    <hyperlink ref="A360" r:id="rId717" xr:uid="{72577EDA-A5F6-1C40-825E-912BA86A3B80}"/>
    <hyperlink ref="B360" r:id="rId718" xr:uid="{CE4676C7-D4A8-B443-9F7F-205B5860BDC7}"/>
    <hyperlink ref="A361" r:id="rId719" xr:uid="{5F81CCCB-D91A-C54A-953C-60394CFA3478}"/>
    <hyperlink ref="B361" r:id="rId720" xr:uid="{F7CA0EBA-B6B1-F34A-8CEB-00E182F1AD2A}"/>
    <hyperlink ref="A362" r:id="rId721" xr:uid="{D4CFD145-A51F-C146-9C6E-EF37DB0E5D5E}"/>
    <hyperlink ref="B362" r:id="rId722" xr:uid="{5E36836A-D4FB-AE42-BAAC-E0931CD5B2C3}"/>
    <hyperlink ref="A363" r:id="rId723" xr:uid="{2592387E-51F3-5F48-B875-1B75F7429095}"/>
    <hyperlink ref="B363" r:id="rId724" xr:uid="{4429664F-C08C-C84C-B0FE-161F7FF79654}"/>
    <hyperlink ref="A364" r:id="rId725" xr:uid="{BEB7216B-56C4-A64F-947D-80CB481E8CC4}"/>
    <hyperlink ref="B364" r:id="rId726" xr:uid="{E375CA36-54ED-984E-AFAC-2A26D1937E58}"/>
    <hyperlink ref="A365" r:id="rId727" xr:uid="{A99BC76E-A984-C844-AAA6-379F3362E0AE}"/>
    <hyperlink ref="B365" r:id="rId728" xr:uid="{280CEBB5-FD90-1544-8AE5-19812FCB5B8A}"/>
    <hyperlink ref="A366" r:id="rId729" xr:uid="{7E94B9B1-7218-7746-85EB-02ED06C3F9E6}"/>
    <hyperlink ref="B366" r:id="rId730" xr:uid="{A1C58F5F-4BF7-C549-8E47-C95B287EC7C4}"/>
    <hyperlink ref="A367" r:id="rId731" xr:uid="{4BCA7C2D-24ED-C640-8DE2-FFAAA51F718E}"/>
    <hyperlink ref="B367" r:id="rId732" xr:uid="{C89634FD-D2DE-014B-8551-269A754A87CB}"/>
    <hyperlink ref="A368" r:id="rId733" xr:uid="{8B545C0C-B791-4A4B-9184-9064AFAE0657}"/>
    <hyperlink ref="B368" r:id="rId734" xr:uid="{8E2B920D-EB77-984A-B2AB-0049AE64987E}"/>
    <hyperlink ref="A369" r:id="rId735" xr:uid="{CED09411-E435-414F-944C-9E3C51C30F67}"/>
    <hyperlink ref="B369" r:id="rId736" xr:uid="{59F09BCB-80F0-4A41-AB78-7CC7B542EA4D}"/>
    <hyperlink ref="A370" r:id="rId737" xr:uid="{B3C5F017-E11B-B742-BF26-668340BCEFB8}"/>
    <hyperlink ref="B370" r:id="rId738" xr:uid="{00C112B9-53AA-F847-81C5-195BB4E88472}"/>
    <hyperlink ref="A371" r:id="rId739" xr:uid="{B29B49C4-0BE2-2A4F-A4D4-09AF9E32B36F}"/>
    <hyperlink ref="B371" r:id="rId740" xr:uid="{4DAF78CB-1D86-4540-B146-4D89808F481B}"/>
    <hyperlink ref="A372" r:id="rId741" xr:uid="{B511A972-B943-6149-85C6-F3E4EBE4417E}"/>
    <hyperlink ref="B372" r:id="rId742" xr:uid="{9943BD47-57A5-DF45-A086-81DB879B905D}"/>
    <hyperlink ref="A373" r:id="rId743" xr:uid="{BD6C23E3-B1EC-ED48-B7ED-FFAF93F1326C}"/>
    <hyperlink ref="B373" r:id="rId744" xr:uid="{45EE9190-B6E6-5242-96A5-32395A6D14EA}"/>
    <hyperlink ref="A374" r:id="rId745" xr:uid="{7E88E334-38E6-F24D-82BE-EF6CD41902F7}"/>
    <hyperlink ref="B374" r:id="rId746" xr:uid="{27733A6A-B28C-4C4F-B15C-30CFCAF2E840}"/>
    <hyperlink ref="A375" r:id="rId747" xr:uid="{721DA4B1-E252-3C47-A02D-ABE4A90DAB6D}"/>
    <hyperlink ref="B375" r:id="rId748" xr:uid="{EB4A85E6-21AD-5541-A5AE-82162F5DE3A2}"/>
    <hyperlink ref="A376" r:id="rId749" xr:uid="{C7B6A1BD-F0B6-1046-8158-7813767A3C5A}"/>
    <hyperlink ref="B376" r:id="rId750" xr:uid="{4F7B470D-DCCB-5747-94A7-3EC6E4BA214E}"/>
    <hyperlink ref="A377" r:id="rId751" xr:uid="{BCEB969E-4A81-1D4D-9DCC-B13EFC34D381}"/>
    <hyperlink ref="B377" r:id="rId752" xr:uid="{8D252870-D499-9C4C-AA95-9F71FFA4046A}"/>
    <hyperlink ref="A378" r:id="rId753" xr:uid="{3C02C8E2-9D6D-4A47-A9AE-83B57513F7D9}"/>
    <hyperlink ref="B378" r:id="rId754" xr:uid="{2126F9CC-397F-7748-9F3D-189119CD479B}"/>
    <hyperlink ref="A379" r:id="rId755" xr:uid="{63CCF092-4D2D-9D4E-86D8-D5DF835DF906}"/>
    <hyperlink ref="B379" r:id="rId756" xr:uid="{12BC7DBE-7D7C-C945-BB18-9265D64C6C2E}"/>
    <hyperlink ref="A380" r:id="rId757" xr:uid="{7C181F14-19DF-A945-B6FE-6A285C277A83}"/>
    <hyperlink ref="B380" r:id="rId758" xr:uid="{D08363CF-5555-1D46-B1DC-FB33463CD69E}"/>
    <hyperlink ref="A381" r:id="rId759" xr:uid="{DDC34DE5-8BA8-1344-A838-2C85AE71C5D0}"/>
    <hyperlink ref="B381" r:id="rId760" xr:uid="{61480FAF-0145-F34E-BAFD-F0F00C22BA70}"/>
    <hyperlink ref="A382" r:id="rId761" xr:uid="{9F321310-9A11-664F-B02B-44F514472FBD}"/>
    <hyperlink ref="B382" r:id="rId762" xr:uid="{1763D8A5-970D-9C4D-BF93-493545D6A3BB}"/>
    <hyperlink ref="A383" r:id="rId763" xr:uid="{2A1D47B2-442D-504D-A3AF-7D5A30214258}"/>
    <hyperlink ref="B383" r:id="rId764" xr:uid="{63083246-5822-7640-B362-930F25E0C0AC}"/>
    <hyperlink ref="A384" r:id="rId765" xr:uid="{2615175E-AFD6-F247-87F4-CCC98113A390}"/>
    <hyperlink ref="B384" r:id="rId766" xr:uid="{E70EF8AB-D6BA-364F-98A0-73A23B08FCEB}"/>
    <hyperlink ref="A385" r:id="rId767" xr:uid="{0D3C3782-0FE1-CC4D-A3BD-519825783236}"/>
    <hyperlink ref="B385" r:id="rId768" xr:uid="{7EB3D54A-9AA1-8747-9535-39772B781F9A}"/>
    <hyperlink ref="A386" r:id="rId769" xr:uid="{8A81C637-304B-D04F-9767-EEF2DF63E6C5}"/>
    <hyperlink ref="B386" r:id="rId770" xr:uid="{51D4AC40-C0C1-DF48-AE4E-131821DB34B8}"/>
    <hyperlink ref="A387" r:id="rId771" xr:uid="{9C24FEF6-6B3F-8A40-B418-57AEB27F0BA4}"/>
    <hyperlink ref="B387" r:id="rId772" xr:uid="{0118E5F7-D631-FC4D-9FE9-6B2F90BED5A9}"/>
    <hyperlink ref="A388" r:id="rId773" xr:uid="{924EB9AB-FFF1-074C-91B2-3AC06BE1279C}"/>
    <hyperlink ref="B388" r:id="rId774" xr:uid="{A55593DB-8695-7643-8DB2-DAF7497FDFE2}"/>
    <hyperlink ref="A389" r:id="rId775" xr:uid="{3E26037D-C9FF-8E47-B73A-6D58B95D7432}"/>
    <hyperlink ref="B389" r:id="rId776" xr:uid="{7595475D-75E7-244D-8B41-645FA7AA2501}"/>
    <hyperlink ref="A390" r:id="rId777" xr:uid="{832A1FD1-5ADA-3940-A018-52E2A9327A3E}"/>
    <hyperlink ref="B390" r:id="rId778" xr:uid="{2AE32822-3BCD-6848-ABE1-498B14DEA4BC}"/>
    <hyperlink ref="A391" r:id="rId779" xr:uid="{91C9A4DA-A20E-3348-8BFE-CFCDE2EBFB6B}"/>
    <hyperlink ref="B391" r:id="rId780" xr:uid="{5CC64DDE-1BB3-0942-8C29-2234AABEF6F5}"/>
    <hyperlink ref="A392" r:id="rId781" xr:uid="{FFC1015A-7EF4-8A43-A2CC-DED6401D73FE}"/>
    <hyperlink ref="B392" r:id="rId782" xr:uid="{5C81BDB2-F10A-3F43-82EA-DF333FDFFB54}"/>
    <hyperlink ref="A393" r:id="rId783" xr:uid="{BEE50E3E-7580-5245-8319-7452AE36FE00}"/>
    <hyperlink ref="B393" r:id="rId784" xr:uid="{69A509B0-A165-144B-8AEC-AEE2BFE152B1}"/>
    <hyperlink ref="A394" r:id="rId785" xr:uid="{6F60E66D-A7F6-B947-8FDA-371E82DC06EA}"/>
    <hyperlink ref="B394" r:id="rId786" xr:uid="{CB8BE7AC-EDBA-394C-9604-631048F408D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</sheetInterline>
</file>

<file path=customXml/item6.xml><?xml version="1.0" encoding="utf-8"?>
<settings xmlns="https://web.wps.cn/et/2018/main" xmlns:s="http://schemas.openxmlformats.org/spreadsheetml/2006/main">
  <bookSettings>
    <isFilterShared>0</isFilterShared>
    <isAutoUpdatePaused>0</isAutoUpdatePaused>
    <filterType>user</filterType>
  </bookSettings>
</settings>
</file>

<file path=customXml/item7.xml><?xml version="1.0" encoding="utf-8"?>
<autofilters xmlns="https://web.wps.cn/et/2018/main">
  <sheetItem sheetStid="1">
    <filterData filterID="d2f77276f40fc68dd011277193f37d83">
      <hiddenRange rowFrom="2" rowTo="41"/>
      <hiddenRange rowFrom="43" rowTo="73"/>
      <hiddenRange rowFrom="79" rowTo="79"/>
      <hiddenRange rowFrom="81" rowTo="138"/>
      <hiddenRange rowFrom="140" rowTo="172"/>
    </filterData>
    <filterData filterID="231ee49327027bc39ca5bafe8d941304"/>
    <autofilterInfo filterID="d2f77276f40fc68dd011277193f37d83">
      <autoFilter xmlns="http://schemas.openxmlformats.org/spreadsheetml/2006/main" ref="A2:H173">
        <filterColumn colId="6">
          <customFilters>
            <customFilter operator="equal" val="失败"/>
          </customFilters>
        </filterColumn>
      </autoFilter>
    </autofilterInfo>
    <autofilterInfo filterID="231ee49327027bc39ca5bafe8d941304">
      <autoFilter xmlns="http://schemas.openxmlformats.org/spreadsheetml/2006/main" ref="A2:H173"/>
    </autofilterInfo>
  </sheetItem>
</autofilte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7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冒烟测试</vt:lpstr>
      <vt:lpstr>简报</vt:lpstr>
      <vt:lpstr>遗留bug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2006-10-22T08:00:00Z</dcterms:created>
  <dcterms:modified xsi:type="dcterms:W3CDTF">2021-11-18T04:04:09Z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