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gyiwei/Desktop/20210813_CD764_R04.PRO发版测试报告/随心听/"/>
    </mc:Choice>
  </mc:AlternateContent>
  <xr:revisionPtr revIDLastSave="0" documentId="13_ncr:1_{B52DEA4E-D4F2-7F4D-BD37-9A749C2A7352}" xr6:coauthVersionLast="36" xr6:coauthVersionMax="36" xr10:uidLastSave="{00000000-0000-0000-0000-000000000000}"/>
  <bookViews>
    <workbookView xWindow="33720" yWindow="460" windowWidth="30180" windowHeight="17820" xr2:uid="{21EEC3ED-A181-9247-971F-D5EED16C5871}"/>
  </bookViews>
  <sheets>
    <sheet name="测试报告" sheetId="1" r:id="rId1"/>
    <sheet name="遗留buglist" sheetId="2" r:id="rId2"/>
  </sheets>
  <definedNames>
    <definedName name="_xlnm._FilterDatabase" localSheetId="1" hidden="1">遗留buglist!$A$1:$H$1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7" i="1" l="1"/>
  <c r="F77" i="1"/>
</calcChain>
</file>

<file path=xl/sharedStrings.xml><?xml version="1.0" encoding="utf-8"?>
<sst xmlns="http://schemas.openxmlformats.org/spreadsheetml/2006/main" count="818" uniqueCount="303">
  <si>
    <t>一、测试报告总论</t>
  </si>
  <si>
    <r>
      <t>1.质量标准基础指标达成情况：</t>
    </r>
    <r>
      <rPr>
        <sz val="10.5"/>
        <color theme="1"/>
        <rFont val="宋体"/>
        <family val="3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</si>
  <si>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</si>
  <si>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</si>
  <si>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</si>
  <si>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</si>
  <si>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</si>
  <si>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</si>
  <si>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</si>
  <si>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Bug修复率</t>
  </si>
  <si>
    <t>P0P1</t>
  </si>
  <si>
    <t>ALL</t>
  </si>
  <si>
    <t>2.版本稳定性及性能指标达成情况：</t>
  </si>
  <si>
    <t>稳定性及性能</t>
  </si>
  <si>
    <t>版本稳定性</t>
  </si>
  <si>
    <t>Monkey</t>
  </si>
  <si>
    <t>版本性能</t>
  </si>
  <si>
    <t>3.质量标准效果类指标达成情况：</t>
  </si>
  <si>
    <t>AI能力</t>
  </si>
  <si>
    <t>4.健壮性质量情况（或者叫接口协议测试结果）</t>
  </si>
  <si>
    <t>模块名</t>
  </si>
  <si>
    <t>接口总数量</t>
  </si>
  <si>
    <t>完成测试接口数量</t>
  </si>
  <si>
    <t>未测/漏测原因</t>
  </si>
  <si>
    <t>5.安全性测试质量情况</t>
  </si>
  <si>
    <t>遗留漏洞数量</t>
  </si>
  <si>
    <r>
      <t>6、流程质量符合情况：</t>
    </r>
    <r>
      <rPr>
        <sz val="10.5"/>
        <color theme="1"/>
        <rFont val="宋体"/>
        <family val="3"/>
        <charset val="134"/>
      </rPr>
      <t>功能清单、产品指标、MRD、技术文档、单云测试、CodeReview各环节交付物是否缺失及评审是否通过情况概述</t>
    </r>
  </si>
  <si>
    <t>流程环节</t>
  </si>
  <si>
    <t>通过情况</t>
  </si>
  <si>
    <t>功能清单</t>
  </si>
  <si>
    <t>评审通过</t>
  </si>
  <si>
    <t>产品指标</t>
  </si>
  <si>
    <t>缺失</t>
  </si>
  <si>
    <t>MRD</t>
  </si>
  <si>
    <t>技术文档</t>
  </si>
  <si>
    <t>单元测试报告</t>
  </si>
  <si>
    <t>Codereview结论</t>
  </si>
  <si>
    <t>二、Bug解决情况</t>
  </si>
  <si>
    <t>三、版本已知风险/遗留问题</t>
  </si>
  <si>
    <t>项目风险</t>
  </si>
  <si>
    <t>严重问题</t>
  </si>
  <si>
    <t>四、质量达标情况</t>
  </si>
  <si>
    <t>　服务</t>
  </si>
  <si>
    <t>模块</t>
  </si>
  <si>
    <t>发布标准</t>
  </si>
  <si>
    <t>实际遗留</t>
  </si>
  <si>
    <t>是否达标</t>
  </si>
  <si>
    <t>五、测试用例执行情况</t>
  </si>
  <si>
    <t>模块名称</t>
  </si>
  <si>
    <t>用例总数</t>
  </si>
  <si>
    <t>测试执行数</t>
  </si>
  <si>
    <t>测试执行率</t>
  </si>
  <si>
    <t>未测/漏测原因和分析</t>
  </si>
  <si>
    <t>六、测试环境及版本说明</t>
  </si>
  <si>
    <t>ROM版本</t>
  </si>
  <si>
    <t>MCU版本</t>
  </si>
  <si>
    <t>屏幕尺寸</t>
  </si>
  <si>
    <t>编号</t>
  </si>
  <si>
    <t>标题</t>
  </si>
  <si>
    <t>类型</t>
  </si>
  <si>
    <t>流程状态</t>
  </si>
  <si>
    <t>负责人</t>
  </si>
  <si>
    <t>所属模块</t>
  </si>
  <si>
    <t>优先级</t>
  </si>
  <si>
    <t>修复版本</t>
  </si>
  <si>
    <t>NA</t>
    <phoneticPr fontId="3" type="noConversion"/>
  </si>
  <si>
    <t>随心听</t>
    <phoneticPr fontId="3" type="noConversion"/>
  </si>
  <si>
    <t>在线收音机</t>
    <phoneticPr fontId="3" type="noConversion"/>
  </si>
  <si>
    <t>P0=100%</t>
    <phoneticPr fontId="3" type="noConversion"/>
  </si>
  <si>
    <t>无高危漏洞、无新增中危漏洞</t>
    <phoneticPr fontId="3" type="noConversion"/>
  </si>
  <si>
    <t>launcher</t>
    <phoneticPr fontId="3" type="noConversion"/>
  </si>
  <si>
    <t>多媒体首页</t>
    <phoneticPr fontId="3" type="noConversion"/>
  </si>
  <si>
    <t>随心听-QQ音乐</t>
    <phoneticPr fontId="3" type="noConversion"/>
  </si>
  <si>
    <t>随心听-有声</t>
    <phoneticPr fontId="3" type="noConversion"/>
  </si>
  <si>
    <t>随心听-新闻</t>
    <phoneticPr fontId="3" type="noConversion"/>
  </si>
  <si>
    <t>随心听-搜索</t>
    <phoneticPr fontId="3" type="noConversion"/>
  </si>
  <si>
    <t>USB</t>
    <phoneticPr fontId="3" type="noConversion"/>
  </si>
  <si>
    <t>随心听-播放页面</t>
    <phoneticPr fontId="3" type="noConversion"/>
  </si>
  <si>
    <t>随心听-最近播放</t>
    <phoneticPr fontId="3" type="noConversion"/>
  </si>
  <si>
    <t>播放页面</t>
  </si>
  <si>
    <t>播放页面</t>
    <phoneticPr fontId="3" type="noConversion"/>
  </si>
  <si>
    <t>歌曲搜索</t>
    <phoneticPr fontId="3" type="noConversion"/>
  </si>
  <si>
    <t>无P0 bug</t>
    <phoneticPr fontId="3" type="noConversion"/>
  </si>
  <si>
    <t>无P0</t>
    <phoneticPr fontId="3" type="noConversion"/>
  </si>
  <si>
    <t>电台分类</t>
    <phoneticPr fontId="3" type="noConversion"/>
  </si>
  <si>
    <t>在线收音机搜索</t>
    <phoneticPr fontId="3" type="noConversion"/>
  </si>
  <si>
    <t>语音功能</t>
    <phoneticPr fontId="3" type="noConversion"/>
  </si>
  <si>
    <t>语音搜索歌曲、有声、新闻</t>
  </si>
  <si>
    <t>语音控制指令</t>
    <phoneticPr fontId="3" type="noConversion"/>
  </si>
  <si>
    <t>Bug</t>
  </si>
  <si>
    <t>新建</t>
  </si>
  <si>
    <t>张华伟(v_zhanghuawei)</t>
  </si>
  <si>
    <t>P2-Middle</t>
  </si>
  <si>
    <t/>
  </si>
  <si>
    <t>apk版本</t>
    <phoneticPr fontId="3" type="noConversion"/>
  </si>
  <si>
    <t>/</t>
    <phoneticPr fontId="3" type="noConversion"/>
  </si>
  <si>
    <t>7*24无crash、无ANR</t>
    <phoneticPr fontId="3" type="noConversion"/>
  </si>
  <si>
    <t>缺失</t>
    <phoneticPr fontId="3" type="noConversion"/>
  </si>
  <si>
    <t>P1-High</t>
  </si>
  <si>
    <t>已解决</t>
  </si>
  <si>
    <t>启动过程5min(热启动)</t>
    <phoneticPr fontId="3" type="noConversion"/>
  </si>
  <si>
    <t>前台播放10min(播放页)</t>
    <phoneticPr fontId="3" type="noConversion"/>
  </si>
  <si>
    <t>后台播放10min(播放页面)</t>
    <phoneticPr fontId="3" type="noConversion"/>
  </si>
  <si>
    <t>播放页面切歌5min</t>
    <phoneticPr fontId="3" type="noConversion"/>
  </si>
  <si>
    <t>首页静置5min</t>
    <phoneticPr fontId="3" type="noConversion"/>
  </si>
  <si>
    <t>前台静置5min(播放页面)</t>
    <phoneticPr fontId="3" type="noConversion"/>
  </si>
  <si>
    <t>接口请求符合协议要求，异常数据均有容错机制</t>
    <phoneticPr fontId="3" type="noConversion"/>
  </si>
  <si>
    <t>PASS</t>
    <phoneticPr fontId="3" type="noConversion"/>
  </si>
  <si>
    <t>FAIL</t>
    <phoneticPr fontId="3" type="noConversion"/>
  </si>
  <si>
    <t>评审通过</t>
    <phoneticPr fontId="3" type="noConversion"/>
  </si>
  <si>
    <t>稳定性测试</t>
    <phoneticPr fontId="3" type="noConversion"/>
  </si>
  <si>
    <t>无P0 bug</t>
  </si>
  <si>
    <t>因bug导致测试用例阻塞</t>
    <phoneticPr fontId="3" type="noConversion"/>
  </si>
  <si>
    <t>Ford-P4-5962</t>
  </si>
  <si>
    <t>【必现】【随心听】【CD764】在USB页面拔出U盘，再插入U盘，识别歌曲后会自动播放USB音乐</t>
  </si>
  <si>
    <t>Ford-P4-5957</t>
  </si>
  <si>
    <t>【必现】【随心听】【CD764】USB页面不应该显示playbar</t>
  </si>
  <si>
    <t>3.0.298</t>
  </si>
  <si>
    <t>Ford-P4-6331</t>
  </si>
  <si>
    <t>【必现】【随心听】【CD764】退出QQ音乐帐号，QQ音乐首页应该显示“微信登录”、“QQ登录”两个按钮</t>
  </si>
  <si>
    <t>Ford-P4-6333</t>
  </si>
  <si>
    <t>【偶现】【随心听】【CD764】在QQ音乐、蓝牙音乐、USB、在线收音机、FM/AM间切换，偶现混音现象</t>
  </si>
  <si>
    <t>Ford-P4-6335</t>
  </si>
  <si>
    <t>【必现】【随心听】【CD764】歌手页面进入林俊杰，提示加载失败</t>
  </si>
  <si>
    <t>Ford-P4-6337</t>
  </si>
  <si>
    <t>【必现】【随心听】【CD764】在线收音机播放时也显示播放按钮</t>
  </si>
  <si>
    <t>Ford-P4-6338</t>
  </si>
  <si>
    <t>【必现】【随心听】【CD764】副驾点击蓝牙音乐、FM/AM，主驾屏显示页面</t>
  </si>
  <si>
    <t>Ford-P4-6634</t>
  </si>
  <si>
    <t>【必现】【随心听】【CD764】我的收藏歌曲界面，点击取消收藏按钮，歌曲在列表里消失</t>
  </si>
  <si>
    <t>Fail</t>
    <phoneticPr fontId="3" type="noConversion"/>
  </si>
  <si>
    <t>P0：1个</t>
    <phoneticPr fontId="3" type="noConversion"/>
  </si>
  <si>
    <t>P0：2个</t>
    <phoneticPr fontId="3" type="noConversion"/>
  </si>
  <si>
    <t>Ford-P4-8556</t>
  </si>
  <si>
    <t>【必现】【随心听】【CD764】独立模式，主驾播放在线收音机时，副驾播放在线收音机，主驾应该回到launcher</t>
  </si>
  <si>
    <t>Ford-P4-8529</t>
  </si>
  <si>
    <t>【偶现】【随心听】【CD764】偶现语音无法打开副驾QQ音乐</t>
  </si>
  <si>
    <t>Ford-P4-8520</t>
  </si>
  <si>
    <t>【必现】【随心听】【CD764】在线收音机列表界面，当前正在播放的电台未高亮显示</t>
  </si>
  <si>
    <t>Ford-P4-8519</t>
  </si>
  <si>
    <t>【必现】【随心听】【CD764】部分分类电台内，无电台显示</t>
  </si>
  <si>
    <t>Ford-P4-8517</t>
  </si>
  <si>
    <t>【偶现】【随心听】【CD764】在线收音机界面多次切换节目点击收藏按钮，随心听闪退</t>
  </si>
  <si>
    <t>Ford-P4-8515</t>
  </si>
  <si>
    <t>【必现】【随心听】【CD764】在线收音机上一台按钮及播放按钮显示错误</t>
  </si>
  <si>
    <t>Ford-P4-8514</t>
  </si>
  <si>
    <t>【必现】【随心听】【CD764】在线收音机播放中，多次点击上下台按钮，在线收音机界面卡住，点击无反应</t>
  </si>
  <si>
    <t>Ford-P4-8513</t>
  </si>
  <si>
    <t>【必现】【随心听】【CD764】U盘音乐界面，随机播放模式，多次点击下一曲，随心听闪退</t>
  </si>
  <si>
    <t>Ford-P4-8512</t>
  </si>
  <si>
    <t>【必现】【随心听】【CD764】顺序循环播放USB音乐，当前文件夹播放最后一首歌曲结束播放下一个文件夹歌曲时，如果当前文件夹歌曲数量比下一个文件夹歌曲数量多时，播放最后一首歌曲</t>
  </si>
  <si>
    <t>Ford-P4-8475</t>
  </si>
  <si>
    <t>【必现】【随心听】【CD764】音乐/新闻/有声播放界面，点击歌曲第二列列表右侧X按钮，无反应</t>
  </si>
  <si>
    <t>Ford-P4-8497</t>
  </si>
  <si>
    <t>【必现】【随心听】【CD764】点击已播放过的喜马拉雅专辑，点击继续按钮旁X按钮，无反应</t>
  </si>
  <si>
    <t>Ford-P4-8496</t>
  </si>
  <si>
    <t>【必现】【随心听】【CD764】独立模式，副驾进入有声专辑详情页，会显示在主驾屏</t>
  </si>
  <si>
    <t>Ford-P4-8488</t>
  </si>
  <si>
    <t>【必现】【随心听】【CD764】随心听（QQ音乐、有声、新闻）播放页面，点击清空按钮，弹窗按钮文字错误</t>
  </si>
  <si>
    <t>Ford-P4-8485</t>
  </si>
  <si>
    <t>【偶现】【随心听】【CD764】偶现一次随心听使用中出现Crash</t>
  </si>
  <si>
    <t>Ford-P4-8483</t>
  </si>
  <si>
    <t>【必现】【随心听】【CD764】账号退出界面，文案显示错误</t>
  </si>
  <si>
    <t>Ford-P4-8480</t>
  </si>
  <si>
    <t>【必现】【随心听】【CD764】账号界面头像显示不完整</t>
  </si>
  <si>
    <t>Ford-P4-8479</t>
  </si>
  <si>
    <t>【必现】【随心听】【CD764】歌手歌单列表内，第一首歌的位置显示未在播放</t>
  </si>
  <si>
    <t>Ford-P4-8477</t>
  </si>
  <si>
    <t>【必现】【随心听】【CD764】我的收藏/最近播放手动勾选全部信息后，选中歌曲数量显示0</t>
  </si>
  <si>
    <t>Ford-P4-8473</t>
  </si>
  <si>
    <t>【偶现】【随心听】【CD764】偶现退出再登录账号后，点击任意卡片播放，播放界面显示异常，无歌曲信息显示</t>
  </si>
  <si>
    <t>Ford-P4-7963</t>
  </si>
  <si>
    <t>【必现】【随心听】【CD764】在线收音机各分类二级页，部分分类没有电台，部分分类电台与分类不符</t>
  </si>
  <si>
    <t>Ford-P4-7958</t>
  </si>
  <si>
    <t>【必现】【随心听】【CD764】从其他页面切到QQ音乐，新闻，之前播放的QQ音乐和新闻重新播放</t>
  </si>
  <si>
    <t>Ford-P4-7956</t>
  </si>
  <si>
    <t>【必现】【随心听】【CD764】喜马拉雅、新闻播放页面，播放超过3秒后点击上一首按钮应该切上一首播放</t>
  </si>
  <si>
    <t>Ford-P4-7955</t>
  </si>
  <si>
    <t>【必现】【随心听】【CD764】登录喜马拉雅VIP帐号，播放VIP专辑时进入播放页面没有弹出toast提示</t>
  </si>
  <si>
    <t>Ford-P4-7953</t>
  </si>
  <si>
    <t>【必现】【随心听】【CD764】播放QQ音乐，播放页面显示“乐听”标识</t>
  </si>
  <si>
    <t>Ford-P4-7853</t>
  </si>
  <si>
    <t>【必现】【随心听】【CD764】独立模式，主驾在随心听时，副驾从蓝牙音乐切到随心听，主驾随心听被退出，并且点击主驾屏launcher随心听卡片也无法进入</t>
  </si>
  <si>
    <t>P0-Highest</t>
  </si>
  <si>
    <t>3.0.318</t>
  </si>
  <si>
    <t>整体质量 不达标，测试结论为 不通过</t>
    <phoneticPr fontId="3" type="noConversion"/>
  </si>
  <si>
    <t>存在Crash问题</t>
    <phoneticPr fontId="3" type="noConversion"/>
  </si>
  <si>
    <t>4.QQ未登录，点击登录按钮无反应</t>
    <phoneticPr fontId="3" type="noConversion"/>
  </si>
  <si>
    <t>Ford-P4-14267</t>
  </si>
  <si>
    <t>【偶现】【随心听】【CD764】偶现副驾随心听无声音输出</t>
  </si>
  <si>
    <t>Ford-P4-14266</t>
  </si>
  <si>
    <t>【必现】【随心听】【CD764】主驾播放随心看，副驾播放随心听，主副驾混音</t>
  </si>
  <si>
    <t>Ford-P4-14265</t>
  </si>
  <si>
    <t>【必现】【随心听】【CD764】U盘歌曲超长名，在列表界面显示不完整</t>
  </si>
  <si>
    <t>Ford-P4-14264</t>
  </si>
  <si>
    <t>【必现】【随心听】【CD764】U盘歌曲暂停播放时，列表上律动图标仍跳动显示</t>
  </si>
  <si>
    <t>Ford-P4-14263</t>
  </si>
  <si>
    <t>【必现】【随心听】【CD764】主驾播放蓝牙音乐，副驾播放在线收音机，主驾音乐暂停</t>
  </si>
  <si>
    <t>Ford-P4-14260</t>
  </si>
  <si>
    <t>【必现】【随心看】【CD764】副驾播放随心看，播放界面跳转到主界面</t>
  </si>
  <si>
    <t>Ford-P4-14258</t>
  </si>
  <si>
    <t>【必现】【随心听】【CD764】唤醒语音说：我想听郭德纲的相声，车机无反应</t>
  </si>
  <si>
    <t>Ford-P4-14256</t>
  </si>
  <si>
    <t>【必现】【随心听】【CD764】喜马拉雅播放页收藏与详情页收藏状态不一致</t>
  </si>
  <si>
    <t>Ford-P4-14254</t>
  </si>
  <si>
    <t>【必现】【随心听】【CD764】有声搜索结果来源显示错误</t>
  </si>
  <si>
    <t>Ford-P4-14253</t>
  </si>
  <si>
    <t>【必现】【随心听】【CD764】喜马拉雅登录扫码界面，playbar上显示未在播放</t>
  </si>
  <si>
    <t>Ford-P4-14252</t>
  </si>
  <si>
    <t>【必现】【随心听】【CD764】FM界面返回QQ音乐，喜马拉雅，新闻界面，界面显示空白，5秒后显示卡片</t>
  </si>
  <si>
    <t>Ford-P4-14251</t>
  </si>
  <si>
    <t>【偶现】【随心听】【CD764】偶现音乐每日推荐，喜马拉雅为你推荐，不显示卡片</t>
  </si>
  <si>
    <t>Ford-P4-14235</t>
  </si>
  <si>
    <t>【偶现】【随心听】【CD764】随心听monkey测试，存在Crash</t>
  </si>
  <si>
    <t>Ford-P4-14231</t>
  </si>
  <si>
    <t>【必现】【随心听】【CD764】歌曲3秒后点击上一曲，仍播放当前歌曲</t>
  </si>
  <si>
    <t>Ford-P4-14230</t>
  </si>
  <si>
    <t>【必现】【随心听】【CD764】歌手界面无搜索按钮</t>
  </si>
  <si>
    <t>Ford-P4-14229</t>
  </si>
  <si>
    <t>【必现】【随心听】【CD764】我的收藏无内容时，界面显示浏览喜马拉雅节目</t>
  </si>
  <si>
    <t>Ford-P4-14228</t>
  </si>
  <si>
    <t>【必现】【随心听】【CD764】QQ未登录，点击登录按钮无反应</t>
  </si>
  <si>
    <t>Ford-P4-14227</t>
  </si>
  <si>
    <t>【必现】【随心听】【CD764】清空界面，按钮显示错误</t>
  </si>
  <si>
    <t>Ford-P4-14226</t>
  </si>
  <si>
    <t>【必现】【随心听】【CD764】QQ音乐播放中切换到其他tab后再返回，音乐从新播放了</t>
  </si>
  <si>
    <t>Ford-P4-14225</t>
  </si>
  <si>
    <t>【必现】【随心听】【CD764】无网络，QQ音乐界面显示异常</t>
  </si>
  <si>
    <t>Ford-P4-8597</t>
  </si>
  <si>
    <t>【必现】【随心听】【CD764】清空播放列表后，点击歌曲或全部播放按钮，点击不能播放</t>
  </si>
  <si>
    <t>Ford-P4-8591</t>
  </si>
  <si>
    <t>【必现】【随心听】【CD764】滑动列表无法加载剩余歌曲</t>
  </si>
  <si>
    <t>1.副驾耳机连接不上，搜不到蓝牙耳机，阻塞随心听副驾功能</t>
    <phoneticPr fontId="3" type="noConversion"/>
  </si>
  <si>
    <t>3.搜索任意结果，歌手与专辑都显示没有搜到相关结果</t>
    <phoneticPr fontId="3" type="noConversion"/>
  </si>
  <si>
    <t>2.喜马拉雅付费二维码界面，返回按钮与dock栏重叠，无法点击返回</t>
    <phoneticPr fontId="3" type="noConversion"/>
  </si>
  <si>
    <t>5.喜马拉雅最近播放无法删除</t>
    <phoneticPr fontId="3" type="noConversion"/>
  </si>
  <si>
    <t>1.【必现】【随心听】【CD764】副驾蓝牙音乐界面，点击任意tab，主驾随心听闪退</t>
    <phoneticPr fontId="3" type="noConversion"/>
  </si>
  <si>
    <t>6.副驾蓝牙音乐界面，点击任意tab，主驾随心听闪退</t>
    <phoneticPr fontId="3" type="noConversion"/>
  </si>
  <si>
    <t>2.【必现】【随心听】【CD764】唤醒语音说：我想听郭德纲的相声，车机无反应</t>
    <phoneticPr fontId="3" type="noConversion"/>
  </si>
  <si>
    <t>3.【必现】【随心听】【CD764】FM界面返回QQ音乐，喜马拉雅，新闻界面，界面显示空白，5秒后显示卡片</t>
    <phoneticPr fontId="3" type="noConversion"/>
  </si>
  <si>
    <t>4.【必现】【随心听】【CD764】退出QQ音乐账号后切换到其他tab，再切换回QQ音乐，显示歌曲信息</t>
    <phoneticPr fontId="3" type="noConversion"/>
  </si>
  <si>
    <t>5.【必现】【随心听】【CD764】QQ未登录，点击登录按钮无反应</t>
    <phoneticPr fontId="3" type="noConversion"/>
  </si>
  <si>
    <t>6.【必现】【随心听】【CD764】QQ音乐播放中切换到其他tab后再返回，音乐从新播放了</t>
    <phoneticPr fontId="3" type="noConversion"/>
  </si>
  <si>
    <t>P0：7个</t>
    <phoneticPr fontId="3" type="noConversion"/>
  </si>
  <si>
    <t>P0：3个</t>
    <phoneticPr fontId="3" type="noConversion"/>
  </si>
  <si>
    <t>3.4.17.322</t>
    <phoneticPr fontId="3" type="noConversion"/>
  </si>
  <si>
    <t>Bugbye代码扫描：高危1，中危3476</t>
    <phoneticPr fontId="3" type="noConversion"/>
  </si>
  <si>
    <t>共提交Bug 82个，已解决 4个，Bug解决率：4%（P0:1%,P1:0.5%,P2:0.4%)；</t>
    <phoneticPr fontId="3" type="noConversion"/>
  </si>
  <si>
    <t>Ford-P4-15760</t>
  </si>
  <si>
    <t>【必现】【随心听】【CD764】副驾蓝牙音乐界面，点击任意tab，主驾随心听闪退</t>
  </si>
  <si>
    <t>Ford-P4-15757</t>
  </si>
  <si>
    <t>【必现】【随心听】【CD764】副驾耳机连接不上，搜不到蓝牙耳机，阻塞随心听副驾功能</t>
  </si>
  <si>
    <t>Ford-P4-15756</t>
  </si>
  <si>
    <t>【必现】【随心听】【CD764】副驾操作加载中，主驾弹出加载中toast</t>
  </si>
  <si>
    <t>Ford-P4-15754</t>
  </si>
  <si>
    <t>【必现】【随心听】【CD764】喜马拉雅二维码支付界面，选择任意套餐后，再选择其他套餐，仍显示第一次选择的套餐</t>
  </si>
  <si>
    <t>Ford-P4-15753</t>
  </si>
  <si>
    <t>【必现】【随心听】【CD764】喜马拉雅付费二维码界面，返回按钮与dock栏重叠，无法点击返回</t>
  </si>
  <si>
    <t>Ford-P4-15752</t>
  </si>
  <si>
    <t>【必现】【随心听】【CD764】搜索Sug联系结果，不显示歌手，专辑</t>
  </si>
  <si>
    <t>Ford-P4-15751</t>
  </si>
  <si>
    <t>【必现】【随心听】【CD764】搜索任意结果，歌手与专辑都显示没有搜到相关结果</t>
  </si>
  <si>
    <t>Ford-P4-15750</t>
  </si>
  <si>
    <t>【必现】【随心听】【CD764】U盘音乐超长名字歌曲，列表界面显示不完整</t>
  </si>
  <si>
    <t>Ford-P4-15749</t>
  </si>
  <si>
    <t>【必现】【随心听】【CD764】当前正在播放的电台节目不高亮显示</t>
  </si>
  <si>
    <t>Ford-P4-15748</t>
  </si>
  <si>
    <t>【必现】【随心听】【CD764】主驾播放在线电台，副驾进入在线电台，主驾在线电台未退出</t>
  </si>
  <si>
    <t>Ford-P4-15747</t>
  </si>
  <si>
    <t>【必现】【随心听】【CD764】喜马拉雅最近播放无法删除</t>
  </si>
  <si>
    <t>Ford-P4-15746</t>
  </si>
  <si>
    <t>【必现】【随心听】【CD764】在线电台我的收藏编辑界面，全选后取消一个勾选，按钮未变成全选状态</t>
  </si>
  <si>
    <t>Ford-P4-15745</t>
  </si>
  <si>
    <t>【必现】【随心听】【CD764】退出QQ音乐账号后切换到其他tab，再切换回QQ音乐，显示歌曲信息</t>
  </si>
  <si>
    <t>Ford-P4-15213</t>
  </si>
  <si>
    <t>【必现】【随心听】【CD764】随心听界面左边显示不完整，显示黑色框</t>
  </si>
  <si>
    <t>Ford-P4-15212</t>
  </si>
  <si>
    <t>【必现】【随心听】【CD764】无网络音乐各个界面重试按钮显示异常</t>
  </si>
  <si>
    <t>Ford-P4-15211</t>
  </si>
  <si>
    <t>【必现】【随心听】【CD764】独立模式，主驾在随心听时，副驾从蓝牙音乐切到随心听，主驾随心听被退出，并且点击主驾屏launcher随心听卡片，副驾随心听退出</t>
  </si>
  <si>
    <t>Ford-P4-15210</t>
  </si>
  <si>
    <t>【必现】【随心听】【CD764】歌曲播放3秒后点击上一曲，未切换</t>
  </si>
  <si>
    <t>Ford-P4-14895</t>
  </si>
  <si>
    <t>【必现】【随心听】【CD764】安装完随心听apk，随心听内无网络</t>
  </si>
  <si>
    <t>Ford-P4-14564</t>
  </si>
  <si>
    <t>【必现】【随心听】【CD764】在线收音机功能无法使用，网络连接正常，在线收音机分类无法正常加载</t>
  </si>
  <si>
    <t>Ford-P4-14563</t>
  </si>
  <si>
    <t>【必现】【随心听】【CD764】无网络连接，进入在线收音机，无toast提示</t>
  </si>
  <si>
    <t>Ford-P4-14562</t>
  </si>
  <si>
    <t>【必现】【随心听】【CD764】无网络时，进入随心听任意页面，toast文字错误，显示“请求失败”</t>
  </si>
  <si>
    <t>Ford-P4-14279</t>
  </si>
  <si>
    <t>【必现】【随心听】【CD764】暂停音乐时，歌曲列表上的律动图标消失</t>
  </si>
  <si>
    <t>Ford-P4-14262</t>
  </si>
  <si>
    <t>【必现】【随心听】【CD764】随心听在独立模式下显示合作模式</t>
  </si>
  <si>
    <t>CPU Avg(%)：8.98%
CPU Max(%)：35.4%
MEM Avg(MB) ：411.03M
MEM Max(MB) ：433.45M</t>
    <phoneticPr fontId="3" type="noConversion"/>
  </si>
  <si>
    <t>CPU Avg(%)：53.13%
CPU Max(%)：63.6%
MEM Avg(MB) ：496.33M
MEM Max(MB) ：498.62M</t>
    <phoneticPr fontId="3" type="noConversion"/>
  </si>
  <si>
    <t>CPU Avg(%)：17.7%
CPU Max(%)：45.1%
MEM Avg(MB) ：456.71M
MEM Max(MB) ：458.28M</t>
    <phoneticPr fontId="3" type="noConversion"/>
  </si>
  <si>
    <t>CPU Avg(%)：49.64%
CPU Max(%)：87.5%
MEM Avg(MB) ：507.23M
MEM Max(MB) ：518.09M</t>
    <phoneticPr fontId="3" type="noConversion"/>
  </si>
  <si>
    <t>CPU Avg(%)：7.05%
CPU Max(%)：13.3%
MEM Avg(MB) ：456.83M
MEM Max(MB) ：459.4M</t>
    <phoneticPr fontId="3" type="noConversion"/>
  </si>
  <si>
    <t>CPU Avg(%)：9.72%
CPU Max(%)：20.0%
MEM Avg(MB) ：506.32M
MEM Max(MB) ：506.65M</t>
    <phoneticPr fontId="3" type="noConversion"/>
  </si>
  <si>
    <t xml:space="preserve">20210727_0437_EL27_R04.PRO </t>
    <phoneticPr fontId="3" type="noConversion"/>
  </si>
  <si>
    <t xml:space="preserve">20210724_00235_PRO_unsigned </t>
    <phoneticPr fontId="3" type="noConversion"/>
  </si>
  <si>
    <t>通过率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</si>
</sst>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indexed="12"/>
      <name val="Calibri"/>
      <family val="2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indexed="13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9" fontId="2" fillId="0" borderId="6" xfId="0" applyNumberFormat="1" applyFont="1" applyBorder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10" xfId="0" applyBorder="1">
      <alignment vertical="center"/>
    </xf>
    <xf numFmtId="0" fontId="1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49" fontId="0" fillId="3" borderId="16" xfId="0" applyNumberFormat="1" applyFill="1" applyBorder="1" applyAlignment="1"/>
    <xf numFmtId="49" fontId="4" fillId="0" borderId="16" xfId="0" applyNumberFormat="1" applyFont="1" applyBorder="1" applyAlignment="1"/>
    <xf numFmtId="49" fontId="0" fillId="0" borderId="16" xfId="0" applyNumberFormat="1" applyBorder="1" applyAlignment="1"/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sole.cloud.baidu-int.com/devops/icafe/issue/Ford-P4-8483/show" TargetMode="External"/><Relationship Id="rId21" Type="http://schemas.openxmlformats.org/officeDocument/2006/relationships/hyperlink" Target="https://console.cloud.baidu-int.com/devops/icafe/issue/Ford-P4-15747/show" TargetMode="External"/><Relationship Id="rId42" Type="http://schemas.openxmlformats.org/officeDocument/2006/relationships/hyperlink" Target="https://console.cloud.baidu-int.com/devops/icafe/issue/Ford-P4-14562/show" TargetMode="External"/><Relationship Id="rId63" Type="http://schemas.openxmlformats.org/officeDocument/2006/relationships/hyperlink" Target="https://console.cloud.baidu-int.com/devops/icafe/issue/Ford-P4-14254/show" TargetMode="External"/><Relationship Id="rId84" Type="http://schemas.openxmlformats.org/officeDocument/2006/relationships/hyperlink" Target="https://console.cloud.baidu-int.com/devops/icafe/issue/Ford-P4-14226/show" TargetMode="External"/><Relationship Id="rId138" Type="http://schemas.openxmlformats.org/officeDocument/2006/relationships/hyperlink" Target="https://console.cloud.baidu-int.com/devops/icafe/issue/Ford-P4-7953/show" TargetMode="External"/><Relationship Id="rId107" Type="http://schemas.openxmlformats.org/officeDocument/2006/relationships/hyperlink" Target="https://console.cloud.baidu-int.com/devops/icafe/issue/Ford-P4-8512/show" TargetMode="External"/><Relationship Id="rId11" Type="http://schemas.openxmlformats.org/officeDocument/2006/relationships/hyperlink" Target="https://console.cloud.baidu-int.com/devops/icafe/issue/Ford-P4-15752/show" TargetMode="External"/><Relationship Id="rId32" Type="http://schemas.openxmlformats.org/officeDocument/2006/relationships/hyperlink" Target="https://console.cloud.baidu-int.com/devops/icafe/issue/Ford-P4-15211/show" TargetMode="External"/><Relationship Id="rId53" Type="http://schemas.openxmlformats.org/officeDocument/2006/relationships/hyperlink" Target="https://console.cloud.baidu-int.com/devops/icafe/issue/Ford-P4-14263/show" TargetMode="External"/><Relationship Id="rId74" Type="http://schemas.openxmlformats.org/officeDocument/2006/relationships/hyperlink" Target="https://console.cloud.baidu-int.com/devops/icafe/issue/Ford-P4-14231/show" TargetMode="External"/><Relationship Id="rId128" Type="http://schemas.openxmlformats.org/officeDocument/2006/relationships/hyperlink" Target="https://console.cloud.baidu-int.com/devops/icafe/issue/Ford-P4-8473/show" TargetMode="External"/><Relationship Id="rId149" Type="http://schemas.openxmlformats.org/officeDocument/2006/relationships/hyperlink" Target="https://console.cloud.baidu-int.com/devops/icafe/issue/Ford-P4-6333/show" TargetMode="External"/><Relationship Id="rId5" Type="http://schemas.openxmlformats.org/officeDocument/2006/relationships/hyperlink" Target="https://console.cloud.baidu-int.com/devops/icafe/issue/Ford-P4-15756/show" TargetMode="External"/><Relationship Id="rId95" Type="http://schemas.openxmlformats.org/officeDocument/2006/relationships/hyperlink" Target="https://console.cloud.baidu-int.com/devops/icafe/issue/Ford-P4-8520/show" TargetMode="External"/><Relationship Id="rId22" Type="http://schemas.openxmlformats.org/officeDocument/2006/relationships/hyperlink" Target="https://console.cloud.baidu-int.com/devops/icafe/issue/Ford-P4-15747/show" TargetMode="External"/><Relationship Id="rId27" Type="http://schemas.openxmlformats.org/officeDocument/2006/relationships/hyperlink" Target="https://console.cloud.baidu-int.com/devops/icafe/issue/Ford-P4-15213/show" TargetMode="External"/><Relationship Id="rId43" Type="http://schemas.openxmlformats.org/officeDocument/2006/relationships/hyperlink" Target="https://console.cloud.baidu-int.com/devops/icafe/issue/Ford-P4-14279/show" TargetMode="External"/><Relationship Id="rId48" Type="http://schemas.openxmlformats.org/officeDocument/2006/relationships/hyperlink" Target="https://console.cloud.baidu-int.com/devops/icafe/issue/Ford-P4-14266/show" TargetMode="External"/><Relationship Id="rId64" Type="http://schemas.openxmlformats.org/officeDocument/2006/relationships/hyperlink" Target="https://console.cloud.baidu-int.com/devops/icafe/issue/Ford-P4-14254/show" TargetMode="External"/><Relationship Id="rId69" Type="http://schemas.openxmlformats.org/officeDocument/2006/relationships/hyperlink" Target="https://console.cloud.baidu-int.com/devops/icafe/issue/Ford-P4-14251/show" TargetMode="External"/><Relationship Id="rId113" Type="http://schemas.openxmlformats.org/officeDocument/2006/relationships/hyperlink" Target="https://console.cloud.baidu-int.com/devops/icafe/issue/Ford-P4-8488/show" TargetMode="External"/><Relationship Id="rId118" Type="http://schemas.openxmlformats.org/officeDocument/2006/relationships/hyperlink" Target="https://console.cloud.baidu-int.com/devops/icafe/issue/Ford-P4-8483/show" TargetMode="External"/><Relationship Id="rId134" Type="http://schemas.openxmlformats.org/officeDocument/2006/relationships/hyperlink" Target="https://console.cloud.baidu-int.com/devops/icafe/issue/Ford-P4-7956/show" TargetMode="External"/><Relationship Id="rId139" Type="http://schemas.openxmlformats.org/officeDocument/2006/relationships/hyperlink" Target="https://console.cloud.baidu-int.com/devops/icafe/issue/Ford-P4-7853/show" TargetMode="External"/><Relationship Id="rId80" Type="http://schemas.openxmlformats.org/officeDocument/2006/relationships/hyperlink" Target="https://console.cloud.baidu-int.com/devops/icafe/issue/Ford-P4-14228/show" TargetMode="External"/><Relationship Id="rId85" Type="http://schemas.openxmlformats.org/officeDocument/2006/relationships/hyperlink" Target="https://console.cloud.baidu-int.com/devops/icafe/issue/Ford-P4-14225/show" TargetMode="External"/><Relationship Id="rId150" Type="http://schemas.openxmlformats.org/officeDocument/2006/relationships/hyperlink" Target="https://console.cloud.baidu-int.com/devops/icafe/issue/Ford-P4-6333/show" TargetMode="External"/><Relationship Id="rId155" Type="http://schemas.openxmlformats.org/officeDocument/2006/relationships/hyperlink" Target="https://console.cloud.baidu-int.com/devops/icafe/issue/Ford-P4-5957/show" TargetMode="External"/><Relationship Id="rId12" Type="http://schemas.openxmlformats.org/officeDocument/2006/relationships/hyperlink" Target="https://console.cloud.baidu-int.com/devops/icafe/issue/Ford-P4-15752/show" TargetMode="External"/><Relationship Id="rId17" Type="http://schemas.openxmlformats.org/officeDocument/2006/relationships/hyperlink" Target="https://console.cloud.baidu-int.com/devops/icafe/issue/Ford-P4-15749/show" TargetMode="External"/><Relationship Id="rId33" Type="http://schemas.openxmlformats.org/officeDocument/2006/relationships/hyperlink" Target="https://console.cloud.baidu-int.com/devops/icafe/issue/Ford-P4-15210/show" TargetMode="External"/><Relationship Id="rId38" Type="http://schemas.openxmlformats.org/officeDocument/2006/relationships/hyperlink" Target="https://console.cloud.baidu-int.com/devops/icafe/issue/Ford-P4-14564/show" TargetMode="External"/><Relationship Id="rId59" Type="http://schemas.openxmlformats.org/officeDocument/2006/relationships/hyperlink" Target="https://console.cloud.baidu-int.com/devops/icafe/issue/Ford-P4-14258/show" TargetMode="External"/><Relationship Id="rId103" Type="http://schemas.openxmlformats.org/officeDocument/2006/relationships/hyperlink" Target="https://console.cloud.baidu-int.com/devops/icafe/issue/Ford-P4-8514/show" TargetMode="External"/><Relationship Id="rId108" Type="http://schemas.openxmlformats.org/officeDocument/2006/relationships/hyperlink" Target="https://console.cloud.baidu-int.com/devops/icafe/issue/Ford-P4-8512/show" TargetMode="External"/><Relationship Id="rId124" Type="http://schemas.openxmlformats.org/officeDocument/2006/relationships/hyperlink" Target="https://console.cloud.baidu-int.com/devops/icafe/issue/Ford-P4-8477/show" TargetMode="External"/><Relationship Id="rId129" Type="http://schemas.openxmlformats.org/officeDocument/2006/relationships/hyperlink" Target="https://console.cloud.baidu-int.com/devops/icafe/issue/Ford-P4-7963/show" TargetMode="External"/><Relationship Id="rId54" Type="http://schemas.openxmlformats.org/officeDocument/2006/relationships/hyperlink" Target="https://console.cloud.baidu-int.com/devops/icafe/issue/Ford-P4-14263/show" TargetMode="External"/><Relationship Id="rId70" Type="http://schemas.openxmlformats.org/officeDocument/2006/relationships/hyperlink" Target="https://console.cloud.baidu-int.com/devops/icafe/issue/Ford-P4-14251/show" TargetMode="External"/><Relationship Id="rId75" Type="http://schemas.openxmlformats.org/officeDocument/2006/relationships/hyperlink" Target="https://console.cloud.baidu-int.com/devops/icafe/issue/Ford-P4-14230/show" TargetMode="External"/><Relationship Id="rId91" Type="http://schemas.openxmlformats.org/officeDocument/2006/relationships/hyperlink" Target="https://console.cloud.baidu-int.com/devops/icafe/issue/Ford-P4-8556/show" TargetMode="External"/><Relationship Id="rId96" Type="http://schemas.openxmlformats.org/officeDocument/2006/relationships/hyperlink" Target="https://console.cloud.baidu-int.com/devops/icafe/issue/Ford-P4-8520/show" TargetMode="External"/><Relationship Id="rId140" Type="http://schemas.openxmlformats.org/officeDocument/2006/relationships/hyperlink" Target="https://console.cloud.baidu-int.com/devops/icafe/issue/Ford-P4-7853/show" TargetMode="External"/><Relationship Id="rId145" Type="http://schemas.openxmlformats.org/officeDocument/2006/relationships/hyperlink" Target="https://console.cloud.baidu-int.com/devops/icafe/issue/Ford-P4-6337/show" TargetMode="External"/><Relationship Id="rId1" Type="http://schemas.openxmlformats.org/officeDocument/2006/relationships/hyperlink" Target="https://console.cloud.baidu-int.com/devops/icafe/issue/Ford-P4-15760/show" TargetMode="External"/><Relationship Id="rId6" Type="http://schemas.openxmlformats.org/officeDocument/2006/relationships/hyperlink" Target="https://console.cloud.baidu-int.com/devops/icafe/issue/Ford-P4-15756/show" TargetMode="External"/><Relationship Id="rId23" Type="http://schemas.openxmlformats.org/officeDocument/2006/relationships/hyperlink" Target="https://console.cloud.baidu-int.com/devops/icafe/issue/Ford-P4-15746/show" TargetMode="External"/><Relationship Id="rId28" Type="http://schemas.openxmlformats.org/officeDocument/2006/relationships/hyperlink" Target="https://console.cloud.baidu-int.com/devops/icafe/issue/Ford-P4-15213/show" TargetMode="External"/><Relationship Id="rId49" Type="http://schemas.openxmlformats.org/officeDocument/2006/relationships/hyperlink" Target="https://console.cloud.baidu-int.com/devops/icafe/issue/Ford-P4-14265/show" TargetMode="External"/><Relationship Id="rId114" Type="http://schemas.openxmlformats.org/officeDocument/2006/relationships/hyperlink" Target="https://console.cloud.baidu-int.com/devops/icafe/issue/Ford-P4-8488/show" TargetMode="External"/><Relationship Id="rId119" Type="http://schemas.openxmlformats.org/officeDocument/2006/relationships/hyperlink" Target="https://console.cloud.baidu-int.com/devops/icafe/issue/Ford-P4-8480/show" TargetMode="External"/><Relationship Id="rId44" Type="http://schemas.openxmlformats.org/officeDocument/2006/relationships/hyperlink" Target="https://console.cloud.baidu-int.com/devops/icafe/issue/Ford-P4-14279/show" TargetMode="External"/><Relationship Id="rId60" Type="http://schemas.openxmlformats.org/officeDocument/2006/relationships/hyperlink" Target="https://console.cloud.baidu-int.com/devops/icafe/issue/Ford-P4-14258/show" TargetMode="External"/><Relationship Id="rId65" Type="http://schemas.openxmlformats.org/officeDocument/2006/relationships/hyperlink" Target="https://console.cloud.baidu-int.com/devops/icafe/issue/Ford-P4-14253/show" TargetMode="External"/><Relationship Id="rId81" Type="http://schemas.openxmlformats.org/officeDocument/2006/relationships/hyperlink" Target="https://console.cloud.baidu-int.com/devops/icafe/issue/Ford-P4-14227/show" TargetMode="External"/><Relationship Id="rId86" Type="http://schemas.openxmlformats.org/officeDocument/2006/relationships/hyperlink" Target="https://console.cloud.baidu-int.com/devops/icafe/issue/Ford-P4-14225/show" TargetMode="External"/><Relationship Id="rId130" Type="http://schemas.openxmlformats.org/officeDocument/2006/relationships/hyperlink" Target="https://console.cloud.baidu-int.com/devops/icafe/issue/Ford-P4-7963/show" TargetMode="External"/><Relationship Id="rId135" Type="http://schemas.openxmlformats.org/officeDocument/2006/relationships/hyperlink" Target="https://console.cloud.baidu-int.com/devops/icafe/issue/Ford-P4-7955/show" TargetMode="External"/><Relationship Id="rId151" Type="http://schemas.openxmlformats.org/officeDocument/2006/relationships/hyperlink" Target="https://console.cloud.baidu-int.com/devops/icafe/issue/Ford-P4-6331/show" TargetMode="External"/><Relationship Id="rId156" Type="http://schemas.openxmlformats.org/officeDocument/2006/relationships/hyperlink" Target="https://console.cloud.baidu-int.com/devops/icafe/issue/Ford-P4-5957/show" TargetMode="External"/><Relationship Id="rId13" Type="http://schemas.openxmlformats.org/officeDocument/2006/relationships/hyperlink" Target="https://console.cloud.baidu-int.com/devops/icafe/issue/Ford-P4-15751/show" TargetMode="External"/><Relationship Id="rId18" Type="http://schemas.openxmlformats.org/officeDocument/2006/relationships/hyperlink" Target="https://console.cloud.baidu-int.com/devops/icafe/issue/Ford-P4-15749/show" TargetMode="External"/><Relationship Id="rId39" Type="http://schemas.openxmlformats.org/officeDocument/2006/relationships/hyperlink" Target="https://console.cloud.baidu-int.com/devops/icafe/issue/Ford-P4-14563/show" TargetMode="External"/><Relationship Id="rId109" Type="http://schemas.openxmlformats.org/officeDocument/2006/relationships/hyperlink" Target="https://console.cloud.baidu-int.com/devops/icafe/issue/Ford-P4-8497/show" TargetMode="External"/><Relationship Id="rId34" Type="http://schemas.openxmlformats.org/officeDocument/2006/relationships/hyperlink" Target="https://console.cloud.baidu-int.com/devops/icafe/issue/Ford-P4-15210/show" TargetMode="External"/><Relationship Id="rId50" Type="http://schemas.openxmlformats.org/officeDocument/2006/relationships/hyperlink" Target="https://console.cloud.baidu-int.com/devops/icafe/issue/Ford-P4-14265/show" TargetMode="External"/><Relationship Id="rId55" Type="http://schemas.openxmlformats.org/officeDocument/2006/relationships/hyperlink" Target="https://console.cloud.baidu-int.com/devops/icafe/issue/Ford-P4-14262/show" TargetMode="External"/><Relationship Id="rId76" Type="http://schemas.openxmlformats.org/officeDocument/2006/relationships/hyperlink" Target="https://console.cloud.baidu-int.com/devops/icafe/issue/Ford-P4-14230/show" TargetMode="External"/><Relationship Id="rId97" Type="http://schemas.openxmlformats.org/officeDocument/2006/relationships/hyperlink" Target="https://console.cloud.baidu-int.com/devops/icafe/issue/Ford-P4-8519/show" TargetMode="External"/><Relationship Id="rId104" Type="http://schemas.openxmlformats.org/officeDocument/2006/relationships/hyperlink" Target="https://console.cloud.baidu-int.com/devops/icafe/issue/Ford-P4-8514/show" TargetMode="External"/><Relationship Id="rId120" Type="http://schemas.openxmlformats.org/officeDocument/2006/relationships/hyperlink" Target="https://console.cloud.baidu-int.com/devops/icafe/issue/Ford-P4-8480/show" TargetMode="External"/><Relationship Id="rId125" Type="http://schemas.openxmlformats.org/officeDocument/2006/relationships/hyperlink" Target="https://console.cloud.baidu-int.com/devops/icafe/issue/Ford-P4-8475/show" TargetMode="External"/><Relationship Id="rId141" Type="http://schemas.openxmlformats.org/officeDocument/2006/relationships/hyperlink" Target="https://console.cloud.baidu-int.com/devops/icafe/issue/Ford-P4-6634/show" TargetMode="External"/><Relationship Id="rId146" Type="http://schemas.openxmlformats.org/officeDocument/2006/relationships/hyperlink" Target="https://console.cloud.baidu-int.com/devops/icafe/issue/Ford-P4-6337/show" TargetMode="External"/><Relationship Id="rId7" Type="http://schemas.openxmlformats.org/officeDocument/2006/relationships/hyperlink" Target="https://console.cloud.baidu-int.com/devops/icafe/issue/Ford-P4-15754/show" TargetMode="External"/><Relationship Id="rId71" Type="http://schemas.openxmlformats.org/officeDocument/2006/relationships/hyperlink" Target="https://console.cloud.baidu-int.com/devops/icafe/issue/Ford-P4-14235/show" TargetMode="External"/><Relationship Id="rId92" Type="http://schemas.openxmlformats.org/officeDocument/2006/relationships/hyperlink" Target="https://console.cloud.baidu-int.com/devops/icafe/issue/Ford-P4-8556/show" TargetMode="External"/><Relationship Id="rId2" Type="http://schemas.openxmlformats.org/officeDocument/2006/relationships/hyperlink" Target="https://console.cloud.baidu-int.com/devops/icafe/issue/Ford-P4-15760/show" TargetMode="External"/><Relationship Id="rId29" Type="http://schemas.openxmlformats.org/officeDocument/2006/relationships/hyperlink" Target="https://console.cloud.baidu-int.com/devops/icafe/issue/Ford-P4-15212/show" TargetMode="External"/><Relationship Id="rId24" Type="http://schemas.openxmlformats.org/officeDocument/2006/relationships/hyperlink" Target="https://console.cloud.baidu-int.com/devops/icafe/issue/Ford-P4-15746/show" TargetMode="External"/><Relationship Id="rId40" Type="http://schemas.openxmlformats.org/officeDocument/2006/relationships/hyperlink" Target="https://console.cloud.baidu-int.com/devops/icafe/issue/Ford-P4-14563/show" TargetMode="External"/><Relationship Id="rId45" Type="http://schemas.openxmlformats.org/officeDocument/2006/relationships/hyperlink" Target="https://console.cloud.baidu-int.com/devops/icafe/issue/Ford-P4-14267/show" TargetMode="External"/><Relationship Id="rId66" Type="http://schemas.openxmlformats.org/officeDocument/2006/relationships/hyperlink" Target="https://console.cloud.baidu-int.com/devops/icafe/issue/Ford-P4-14253/show" TargetMode="External"/><Relationship Id="rId87" Type="http://schemas.openxmlformats.org/officeDocument/2006/relationships/hyperlink" Target="https://console.cloud.baidu-int.com/devops/icafe/issue/Ford-P4-8597/show" TargetMode="External"/><Relationship Id="rId110" Type="http://schemas.openxmlformats.org/officeDocument/2006/relationships/hyperlink" Target="https://console.cloud.baidu-int.com/devops/icafe/issue/Ford-P4-8497/show" TargetMode="External"/><Relationship Id="rId115" Type="http://schemas.openxmlformats.org/officeDocument/2006/relationships/hyperlink" Target="https://console.cloud.baidu-int.com/devops/icafe/issue/Ford-P4-8485/show" TargetMode="External"/><Relationship Id="rId131" Type="http://schemas.openxmlformats.org/officeDocument/2006/relationships/hyperlink" Target="https://console.cloud.baidu-int.com/devops/icafe/issue/Ford-P4-7958/show" TargetMode="External"/><Relationship Id="rId136" Type="http://schemas.openxmlformats.org/officeDocument/2006/relationships/hyperlink" Target="https://console.cloud.baidu-int.com/devops/icafe/issue/Ford-P4-7955/show" TargetMode="External"/><Relationship Id="rId61" Type="http://schemas.openxmlformats.org/officeDocument/2006/relationships/hyperlink" Target="https://console.cloud.baidu-int.com/devops/icafe/issue/Ford-P4-14256/show" TargetMode="External"/><Relationship Id="rId82" Type="http://schemas.openxmlformats.org/officeDocument/2006/relationships/hyperlink" Target="https://console.cloud.baidu-int.com/devops/icafe/issue/Ford-P4-14227/show" TargetMode="External"/><Relationship Id="rId152" Type="http://schemas.openxmlformats.org/officeDocument/2006/relationships/hyperlink" Target="https://console.cloud.baidu-int.com/devops/icafe/issue/Ford-P4-6331/show" TargetMode="External"/><Relationship Id="rId19" Type="http://schemas.openxmlformats.org/officeDocument/2006/relationships/hyperlink" Target="https://console.cloud.baidu-int.com/devops/icafe/issue/Ford-P4-15748/show" TargetMode="External"/><Relationship Id="rId14" Type="http://schemas.openxmlformats.org/officeDocument/2006/relationships/hyperlink" Target="https://console.cloud.baidu-int.com/devops/icafe/issue/Ford-P4-15751/show" TargetMode="External"/><Relationship Id="rId30" Type="http://schemas.openxmlformats.org/officeDocument/2006/relationships/hyperlink" Target="https://console.cloud.baidu-int.com/devops/icafe/issue/Ford-P4-15212/show" TargetMode="External"/><Relationship Id="rId35" Type="http://schemas.openxmlformats.org/officeDocument/2006/relationships/hyperlink" Target="https://console.cloud.baidu-int.com/devops/icafe/issue/Ford-P4-14895/show" TargetMode="External"/><Relationship Id="rId56" Type="http://schemas.openxmlformats.org/officeDocument/2006/relationships/hyperlink" Target="https://console.cloud.baidu-int.com/devops/icafe/issue/Ford-P4-14262/show" TargetMode="External"/><Relationship Id="rId77" Type="http://schemas.openxmlformats.org/officeDocument/2006/relationships/hyperlink" Target="https://console.cloud.baidu-int.com/devops/icafe/issue/Ford-P4-14229/show" TargetMode="External"/><Relationship Id="rId100" Type="http://schemas.openxmlformats.org/officeDocument/2006/relationships/hyperlink" Target="https://console.cloud.baidu-int.com/devops/icafe/issue/Ford-P4-8517/show" TargetMode="External"/><Relationship Id="rId105" Type="http://schemas.openxmlformats.org/officeDocument/2006/relationships/hyperlink" Target="https://console.cloud.baidu-int.com/devops/icafe/issue/Ford-P4-8513/show" TargetMode="External"/><Relationship Id="rId126" Type="http://schemas.openxmlformats.org/officeDocument/2006/relationships/hyperlink" Target="https://console.cloud.baidu-int.com/devops/icafe/issue/Ford-P4-8475/show" TargetMode="External"/><Relationship Id="rId147" Type="http://schemas.openxmlformats.org/officeDocument/2006/relationships/hyperlink" Target="https://console.cloud.baidu-int.com/devops/icafe/issue/Ford-P4-6335/show" TargetMode="External"/><Relationship Id="rId8" Type="http://schemas.openxmlformats.org/officeDocument/2006/relationships/hyperlink" Target="https://console.cloud.baidu-int.com/devops/icafe/issue/Ford-P4-15754/show" TargetMode="External"/><Relationship Id="rId51" Type="http://schemas.openxmlformats.org/officeDocument/2006/relationships/hyperlink" Target="https://console.cloud.baidu-int.com/devops/icafe/issue/Ford-P4-14264/show" TargetMode="External"/><Relationship Id="rId72" Type="http://schemas.openxmlformats.org/officeDocument/2006/relationships/hyperlink" Target="https://console.cloud.baidu-int.com/devops/icafe/issue/Ford-P4-14235/show" TargetMode="External"/><Relationship Id="rId93" Type="http://schemas.openxmlformats.org/officeDocument/2006/relationships/hyperlink" Target="https://console.cloud.baidu-int.com/devops/icafe/issue/Ford-P4-8529/show" TargetMode="External"/><Relationship Id="rId98" Type="http://schemas.openxmlformats.org/officeDocument/2006/relationships/hyperlink" Target="https://console.cloud.baidu-int.com/devops/icafe/issue/Ford-P4-8519/show" TargetMode="External"/><Relationship Id="rId121" Type="http://schemas.openxmlformats.org/officeDocument/2006/relationships/hyperlink" Target="https://console.cloud.baidu-int.com/devops/icafe/issue/Ford-P4-8479/show" TargetMode="External"/><Relationship Id="rId142" Type="http://schemas.openxmlformats.org/officeDocument/2006/relationships/hyperlink" Target="https://console.cloud.baidu-int.com/devops/icafe/issue/Ford-P4-6634/show" TargetMode="External"/><Relationship Id="rId3" Type="http://schemas.openxmlformats.org/officeDocument/2006/relationships/hyperlink" Target="https://console.cloud.baidu-int.com/devops/icafe/issue/Ford-P4-15757/show" TargetMode="External"/><Relationship Id="rId25" Type="http://schemas.openxmlformats.org/officeDocument/2006/relationships/hyperlink" Target="https://console.cloud.baidu-int.com/devops/icafe/issue/Ford-P4-15745/show" TargetMode="External"/><Relationship Id="rId46" Type="http://schemas.openxmlformats.org/officeDocument/2006/relationships/hyperlink" Target="https://console.cloud.baidu-int.com/devops/icafe/issue/Ford-P4-14267/show" TargetMode="External"/><Relationship Id="rId67" Type="http://schemas.openxmlformats.org/officeDocument/2006/relationships/hyperlink" Target="https://console.cloud.baidu-int.com/devops/icafe/issue/Ford-P4-14252/show" TargetMode="External"/><Relationship Id="rId116" Type="http://schemas.openxmlformats.org/officeDocument/2006/relationships/hyperlink" Target="https://console.cloud.baidu-int.com/devops/icafe/issue/Ford-P4-8485/show" TargetMode="External"/><Relationship Id="rId137" Type="http://schemas.openxmlformats.org/officeDocument/2006/relationships/hyperlink" Target="https://console.cloud.baidu-int.com/devops/icafe/issue/Ford-P4-7953/show" TargetMode="External"/><Relationship Id="rId20" Type="http://schemas.openxmlformats.org/officeDocument/2006/relationships/hyperlink" Target="https://console.cloud.baidu-int.com/devops/icafe/issue/Ford-P4-15748/show" TargetMode="External"/><Relationship Id="rId41" Type="http://schemas.openxmlformats.org/officeDocument/2006/relationships/hyperlink" Target="https://console.cloud.baidu-int.com/devops/icafe/issue/Ford-P4-14562/show" TargetMode="External"/><Relationship Id="rId62" Type="http://schemas.openxmlformats.org/officeDocument/2006/relationships/hyperlink" Target="https://console.cloud.baidu-int.com/devops/icafe/issue/Ford-P4-14256/show" TargetMode="External"/><Relationship Id="rId83" Type="http://schemas.openxmlformats.org/officeDocument/2006/relationships/hyperlink" Target="https://console.cloud.baidu-int.com/devops/icafe/issue/Ford-P4-14226/show" TargetMode="External"/><Relationship Id="rId88" Type="http://schemas.openxmlformats.org/officeDocument/2006/relationships/hyperlink" Target="https://console.cloud.baidu-int.com/devops/icafe/issue/Ford-P4-8597/show" TargetMode="External"/><Relationship Id="rId111" Type="http://schemas.openxmlformats.org/officeDocument/2006/relationships/hyperlink" Target="https://console.cloud.baidu-int.com/devops/icafe/issue/Ford-P4-8496/show" TargetMode="External"/><Relationship Id="rId132" Type="http://schemas.openxmlformats.org/officeDocument/2006/relationships/hyperlink" Target="https://console.cloud.baidu-int.com/devops/icafe/issue/Ford-P4-7958/show" TargetMode="External"/><Relationship Id="rId153" Type="http://schemas.openxmlformats.org/officeDocument/2006/relationships/hyperlink" Target="https://console.cloud.baidu-int.com/devops/icafe/issue/Ford-P4-5962/show" TargetMode="External"/><Relationship Id="rId15" Type="http://schemas.openxmlformats.org/officeDocument/2006/relationships/hyperlink" Target="https://console.cloud.baidu-int.com/devops/icafe/issue/Ford-P4-15750/show" TargetMode="External"/><Relationship Id="rId36" Type="http://schemas.openxmlformats.org/officeDocument/2006/relationships/hyperlink" Target="https://console.cloud.baidu-int.com/devops/icafe/issue/Ford-P4-14895/show" TargetMode="External"/><Relationship Id="rId57" Type="http://schemas.openxmlformats.org/officeDocument/2006/relationships/hyperlink" Target="https://console.cloud.baidu-int.com/devops/icafe/issue/Ford-P4-14260/show" TargetMode="External"/><Relationship Id="rId106" Type="http://schemas.openxmlformats.org/officeDocument/2006/relationships/hyperlink" Target="https://console.cloud.baidu-int.com/devops/icafe/issue/Ford-P4-8513/show" TargetMode="External"/><Relationship Id="rId127" Type="http://schemas.openxmlformats.org/officeDocument/2006/relationships/hyperlink" Target="https://console.cloud.baidu-int.com/devops/icafe/issue/Ford-P4-8473/show" TargetMode="External"/><Relationship Id="rId10" Type="http://schemas.openxmlformats.org/officeDocument/2006/relationships/hyperlink" Target="https://console.cloud.baidu-int.com/devops/icafe/issue/Ford-P4-15753/show" TargetMode="External"/><Relationship Id="rId31" Type="http://schemas.openxmlformats.org/officeDocument/2006/relationships/hyperlink" Target="https://console.cloud.baidu-int.com/devops/icafe/issue/Ford-P4-15211/show" TargetMode="External"/><Relationship Id="rId52" Type="http://schemas.openxmlformats.org/officeDocument/2006/relationships/hyperlink" Target="https://console.cloud.baidu-int.com/devops/icafe/issue/Ford-P4-14264/show" TargetMode="External"/><Relationship Id="rId73" Type="http://schemas.openxmlformats.org/officeDocument/2006/relationships/hyperlink" Target="https://console.cloud.baidu-int.com/devops/icafe/issue/Ford-P4-14231/show" TargetMode="External"/><Relationship Id="rId78" Type="http://schemas.openxmlformats.org/officeDocument/2006/relationships/hyperlink" Target="https://console.cloud.baidu-int.com/devops/icafe/issue/Ford-P4-14229/show" TargetMode="External"/><Relationship Id="rId94" Type="http://schemas.openxmlformats.org/officeDocument/2006/relationships/hyperlink" Target="https://console.cloud.baidu-int.com/devops/icafe/issue/Ford-P4-8529/show" TargetMode="External"/><Relationship Id="rId99" Type="http://schemas.openxmlformats.org/officeDocument/2006/relationships/hyperlink" Target="https://console.cloud.baidu-int.com/devops/icafe/issue/Ford-P4-8517/show" TargetMode="External"/><Relationship Id="rId101" Type="http://schemas.openxmlformats.org/officeDocument/2006/relationships/hyperlink" Target="https://console.cloud.baidu-int.com/devops/icafe/issue/Ford-P4-8515/show" TargetMode="External"/><Relationship Id="rId122" Type="http://schemas.openxmlformats.org/officeDocument/2006/relationships/hyperlink" Target="https://console.cloud.baidu-int.com/devops/icafe/issue/Ford-P4-8479/show" TargetMode="External"/><Relationship Id="rId143" Type="http://schemas.openxmlformats.org/officeDocument/2006/relationships/hyperlink" Target="https://console.cloud.baidu-int.com/devops/icafe/issue/Ford-P4-6338/show" TargetMode="External"/><Relationship Id="rId148" Type="http://schemas.openxmlformats.org/officeDocument/2006/relationships/hyperlink" Target="https://console.cloud.baidu-int.com/devops/icafe/issue/Ford-P4-6335/show" TargetMode="External"/><Relationship Id="rId4" Type="http://schemas.openxmlformats.org/officeDocument/2006/relationships/hyperlink" Target="https://console.cloud.baidu-int.com/devops/icafe/issue/Ford-P4-15757/show" TargetMode="External"/><Relationship Id="rId9" Type="http://schemas.openxmlformats.org/officeDocument/2006/relationships/hyperlink" Target="https://console.cloud.baidu-int.com/devops/icafe/issue/Ford-P4-15753/show" TargetMode="External"/><Relationship Id="rId26" Type="http://schemas.openxmlformats.org/officeDocument/2006/relationships/hyperlink" Target="https://console.cloud.baidu-int.com/devops/icafe/issue/Ford-P4-15745/show" TargetMode="External"/><Relationship Id="rId47" Type="http://schemas.openxmlformats.org/officeDocument/2006/relationships/hyperlink" Target="https://console.cloud.baidu-int.com/devops/icafe/issue/Ford-P4-14266/show" TargetMode="External"/><Relationship Id="rId68" Type="http://schemas.openxmlformats.org/officeDocument/2006/relationships/hyperlink" Target="https://console.cloud.baidu-int.com/devops/icafe/issue/Ford-P4-14252/show" TargetMode="External"/><Relationship Id="rId89" Type="http://schemas.openxmlformats.org/officeDocument/2006/relationships/hyperlink" Target="https://console.cloud.baidu-int.com/devops/icafe/issue/Ford-P4-8591/show" TargetMode="External"/><Relationship Id="rId112" Type="http://schemas.openxmlformats.org/officeDocument/2006/relationships/hyperlink" Target="https://console.cloud.baidu-int.com/devops/icafe/issue/Ford-P4-8496/show" TargetMode="External"/><Relationship Id="rId133" Type="http://schemas.openxmlformats.org/officeDocument/2006/relationships/hyperlink" Target="https://console.cloud.baidu-int.com/devops/icafe/issue/Ford-P4-7956/show" TargetMode="External"/><Relationship Id="rId154" Type="http://schemas.openxmlformats.org/officeDocument/2006/relationships/hyperlink" Target="https://console.cloud.baidu-int.com/devops/icafe/issue/Ford-P4-5962/show" TargetMode="External"/><Relationship Id="rId16" Type="http://schemas.openxmlformats.org/officeDocument/2006/relationships/hyperlink" Target="https://console.cloud.baidu-int.com/devops/icafe/issue/Ford-P4-15750/show" TargetMode="External"/><Relationship Id="rId37" Type="http://schemas.openxmlformats.org/officeDocument/2006/relationships/hyperlink" Target="https://console.cloud.baidu-int.com/devops/icafe/issue/Ford-P4-14564/show" TargetMode="External"/><Relationship Id="rId58" Type="http://schemas.openxmlformats.org/officeDocument/2006/relationships/hyperlink" Target="https://console.cloud.baidu-int.com/devops/icafe/issue/Ford-P4-14260/show" TargetMode="External"/><Relationship Id="rId79" Type="http://schemas.openxmlformats.org/officeDocument/2006/relationships/hyperlink" Target="https://console.cloud.baidu-int.com/devops/icafe/issue/Ford-P4-14228/show" TargetMode="External"/><Relationship Id="rId102" Type="http://schemas.openxmlformats.org/officeDocument/2006/relationships/hyperlink" Target="https://console.cloud.baidu-int.com/devops/icafe/issue/Ford-P4-8515/show" TargetMode="External"/><Relationship Id="rId123" Type="http://schemas.openxmlformats.org/officeDocument/2006/relationships/hyperlink" Target="https://console.cloud.baidu-int.com/devops/icafe/issue/Ford-P4-8477/show" TargetMode="External"/><Relationship Id="rId144" Type="http://schemas.openxmlformats.org/officeDocument/2006/relationships/hyperlink" Target="https://console.cloud.baidu-int.com/devops/icafe/issue/Ford-P4-6338/show" TargetMode="External"/><Relationship Id="rId90" Type="http://schemas.openxmlformats.org/officeDocument/2006/relationships/hyperlink" Target="https://console.cloud.baidu-int.com/devops/icafe/issue/Ford-P4-8591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E22B-9DD3-D749-8E69-D2214687D2F5}">
  <dimension ref="A1:XFD82"/>
  <sheetViews>
    <sheetView tabSelected="1" workbookViewId="0">
      <selection activeCell="H10" sqref="H10"/>
    </sheetView>
  </sheetViews>
  <sheetFormatPr baseColWidth="10" defaultRowHeight="16"/>
  <cols>
    <col min="1" max="1" width="18.1640625" bestFit="1" customWidth="1"/>
    <col min="2" max="2" width="42.83203125" bestFit="1" customWidth="1"/>
    <col min="3" max="3" width="26.5" bestFit="1" customWidth="1"/>
    <col min="4" max="4" width="29.33203125" bestFit="1" customWidth="1"/>
    <col min="5" max="5" width="22.33203125" bestFit="1" customWidth="1"/>
    <col min="6" max="6" width="19.1640625" bestFit="1" customWidth="1"/>
    <col min="7" max="7" width="20.33203125" bestFit="1" customWidth="1"/>
  </cols>
  <sheetData>
    <row r="1" spans="1:7" ht="17" thickBot="1">
      <c r="A1" s="28" t="s">
        <v>0</v>
      </c>
      <c r="B1" s="29"/>
      <c r="C1" s="29"/>
      <c r="D1" s="29"/>
      <c r="E1" s="29"/>
      <c r="F1" s="29"/>
      <c r="G1" s="30"/>
    </row>
    <row r="2" spans="1:7" ht="17" thickBot="1">
      <c r="A2" s="31" t="s">
        <v>1</v>
      </c>
      <c r="B2" s="32"/>
      <c r="C2" s="32"/>
      <c r="D2" s="32"/>
      <c r="E2" s="32"/>
      <c r="F2" s="32"/>
      <c r="G2" s="33"/>
    </row>
    <row r="3" spans="1:7" ht="17" thickBot="1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G3" s="7"/>
    </row>
    <row r="4" spans="1:7" ht="17" thickBot="1">
      <c r="A4" s="3" t="s">
        <v>7</v>
      </c>
      <c r="B4" s="4" t="s">
        <v>8</v>
      </c>
      <c r="C4" s="5">
        <v>1</v>
      </c>
      <c r="D4" s="5">
        <v>1</v>
      </c>
      <c r="E4" s="4" t="s">
        <v>107</v>
      </c>
      <c r="G4" s="7"/>
    </row>
    <row r="5" spans="1:7" ht="17" thickBot="1">
      <c r="A5" s="40" t="s">
        <v>9</v>
      </c>
      <c r="B5" s="4" t="s">
        <v>10</v>
      </c>
      <c r="C5" s="5" t="s">
        <v>68</v>
      </c>
      <c r="D5" s="5">
        <v>0.01</v>
      </c>
      <c r="E5" s="11" t="s">
        <v>108</v>
      </c>
      <c r="G5" s="7"/>
    </row>
    <row r="6" spans="1:7" ht="17" thickBot="1">
      <c r="A6" s="41"/>
      <c r="B6" s="4" t="s">
        <v>11</v>
      </c>
      <c r="C6" s="12" t="s">
        <v>95</v>
      </c>
      <c r="D6" s="5">
        <v>0.04</v>
      </c>
      <c r="E6" s="10" t="s">
        <v>95</v>
      </c>
      <c r="G6" s="7"/>
    </row>
    <row r="7" spans="1:7">
      <c r="A7" s="34"/>
      <c r="B7" s="35"/>
      <c r="C7" s="35"/>
      <c r="D7" s="35"/>
      <c r="E7" s="35"/>
      <c r="F7" s="35"/>
      <c r="G7" s="36"/>
    </row>
    <row r="8" spans="1:7" ht="17" thickBot="1">
      <c r="A8" s="37" t="s">
        <v>12</v>
      </c>
      <c r="B8" s="38"/>
      <c r="C8" s="38"/>
      <c r="D8" s="38"/>
      <c r="E8" s="38"/>
      <c r="F8" s="38"/>
      <c r="G8" s="39"/>
    </row>
    <row r="9" spans="1:7" ht="17" thickBot="1">
      <c r="A9" s="1" t="s">
        <v>13</v>
      </c>
      <c r="B9" s="2" t="s">
        <v>3</v>
      </c>
      <c r="C9" s="2" t="s">
        <v>4</v>
      </c>
      <c r="D9" s="2" t="s">
        <v>5</v>
      </c>
      <c r="E9" s="2" t="s">
        <v>6</v>
      </c>
      <c r="G9" s="7"/>
    </row>
    <row r="10" spans="1:7" ht="17" thickBot="1">
      <c r="A10" s="3" t="s">
        <v>14</v>
      </c>
      <c r="B10" s="4" t="s">
        <v>15</v>
      </c>
      <c r="C10" s="12" t="s">
        <v>96</v>
      </c>
      <c r="D10" s="4" t="s">
        <v>186</v>
      </c>
      <c r="E10" s="9" t="s">
        <v>108</v>
      </c>
      <c r="G10" s="7"/>
    </row>
    <row r="11" spans="1:7" ht="65" customHeight="1" thickBot="1">
      <c r="A11" s="40" t="s">
        <v>16</v>
      </c>
      <c r="B11" s="16" t="s">
        <v>100</v>
      </c>
      <c r="C11" s="16" t="s">
        <v>65</v>
      </c>
      <c r="D11" s="22" t="s">
        <v>294</v>
      </c>
      <c r="E11" s="18" t="s">
        <v>65</v>
      </c>
      <c r="G11" s="7"/>
    </row>
    <row r="12" spans="1:7" ht="61" thickBot="1">
      <c r="A12" s="42"/>
      <c r="B12" s="16" t="s">
        <v>101</v>
      </c>
      <c r="C12" s="16" t="s">
        <v>65</v>
      </c>
      <c r="D12" s="22" t="s">
        <v>295</v>
      </c>
      <c r="E12" s="18" t="s">
        <v>65</v>
      </c>
      <c r="G12" s="7"/>
    </row>
    <row r="13" spans="1:7" ht="61" thickBot="1">
      <c r="A13" s="42"/>
      <c r="B13" s="16" t="s">
        <v>102</v>
      </c>
      <c r="C13" s="16" t="s">
        <v>65</v>
      </c>
      <c r="D13" s="22" t="s">
        <v>296</v>
      </c>
      <c r="E13" s="18" t="s">
        <v>65</v>
      </c>
      <c r="G13" s="7"/>
    </row>
    <row r="14" spans="1:7" ht="61" thickBot="1">
      <c r="A14" s="42"/>
      <c r="B14" s="16" t="s">
        <v>103</v>
      </c>
      <c r="C14" s="16" t="s">
        <v>65</v>
      </c>
      <c r="D14" s="22" t="s">
        <v>297</v>
      </c>
      <c r="E14" s="18" t="s">
        <v>65</v>
      </c>
      <c r="G14" s="7"/>
    </row>
    <row r="15" spans="1:7" ht="61" thickBot="1">
      <c r="A15" s="42"/>
      <c r="B15" s="16" t="s">
        <v>104</v>
      </c>
      <c r="C15" s="16" t="s">
        <v>65</v>
      </c>
      <c r="D15" s="21" t="s">
        <v>298</v>
      </c>
      <c r="E15" s="18" t="s">
        <v>65</v>
      </c>
      <c r="G15" s="7"/>
    </row>
    <row r="16" spans="1:7" ht="61" thickBot="1">
      <c r="A16" s="42"/>
      <c r="B16" s="16" t="s">
        <v>105</v>
      </c>
      <c r="C16" s="16" t="s">
        <v>65</v>
      </c>
      <c r="D16" s="22" t="s">
        <v>299</v>
      </c>
      <c r="E16" s="18" t="s">
        <v>65</v>
      </c>
      <c r="G16" s="7"/>
    </row>
    <row r="17" spans="1:7">
      <c r="A17" s="34"/>
      <c r="B17" s="35"/>
      <c r="C17" s="35"/>
      <c r="D17" s="35"/>
      <c r="E17" s="35"/>
      <c r="F17" s="35"/>
      <c r="G17" s="36"/>
    </row>
    <row r="18" spans="1:7" ht="17" thickBot="1">
      <c r="A18" s="37" t="s">
        <v>17</v>
      </c>
      <c r="B18" s="38"/>
      <c r="C18" s="38"/>
      <c r="D18" s="38"/>
      <c r="E18" s="38"/>
      <c r="F18" s="38"/>
      <c r="G18" s="39"/>
    </row>
    <row r="19" spans="1:7" ht="17" thickBot="1">
      <c r="A19" s="1" t="s">
        <v>18</v>
      </c>
      <c r="B19" s="2" t="s">
        <v>3</v>
      </c>
      <c r="C19" s="2" t="s">
        <v>4</v>
      </c>
      <c r="D19" s="2" t="s">
        <v>5</v>
      </c>
      <c r="E19" s="2" t="s">
        <v>6</v>
      </c>
      <c r="G19" s="7"/>
    </row>
    <row r="20" spans="1:7" ht="17" thickBot="1">
      <c r="A20" s="6" t="s">
        <v>65</v>
      </c>
      <c r="B20" s="6" t="s">
        <v>65</v>
      </c>
      <c r="C20" s="6" t="s">
        <v>65</v>
      </c>
      <c r="D20" s="6" t="s">
        <v>65</v>
      </c>
      <c r="E20" s="6" t="s">
        <v>65</v>
      </c>
      <c r="G20" s="7"/>
    </row>
    <row r="21" spans="1:7">
      <c r="A21" s="34"/>
      <c r="B21" s="35"/>
      <c r="C21" s="35"/>
      <c r="D21" s="35"/>
      <c r="E21" s="35"/>
      <c r="F21" s="35"/>
      <c r="G21" s="36"/>
    </row>
    <row r="22" spans="1:7" ht="17" thickBot="1">
      <c r="A22" s="69" t="s">
        <v>19</v>
      </c>
      <c r="B22" s="70"/>
      <c r="C22" s="70"/>
      <c r="D22" s="70"/>
      <c r="E22" s="70"/>
      <c r="F22" s="70"/>
      <c r="G22" s="71"/>
    </row>
    <row r="23" spans="1:7" ht="17" thickBot="1">
      <c r="A23" s="1" t="s">
        <v>20</v>
      </c>
      <c r="B23" s="2" t="s">
        <v>21</v>
      </c>
      <c r="C23" s="2" t="s">
        <v>22</v>
      </c>
      <c r="D23" s="2" t="s">
        <v>4</v>
      </c>
      <c r="E23" s="2" t="s">
        <v>5</v>
      </c>
      <c r="F23" s="2" t="s">
        <v>6</v>
      </c>
      <c r="G23" s="2" t="s">
        <v>23</v>
      </c>
    </row>
    <row r="24" spans="1:7" ht="31" thickBot="1">
      <c r="A24" s="3" t="s">
        <v>66</v>
      </c>
      <c r="B24" s="4" t="s">
        <v>65</v>
      </c>
      <c r="C24" s="21" t="s">
        <v>65</v>
      </c>
      <c r="D24" s="16" t="s">
        <v>106</v>
      </c>
      <c r="E24" s="21" t="s">
        <v>65</v>
      </c>
      <c r="F24" s="9" t="s">
        <v>65</v>
      </c>
      <c r="G24" s="17"/>
    </row>
    <row r="25" spans="1:7">
      <c r="A25" s="31"/>
      <c r="B25" s="32"/>
      <c r="C25" s="32"/>
      <c r="D25" s="32"/>
      <c r="E25" s="32"/>
      <c r="F25" s="32"/>
      <c r="G25" s="33"/>
    </row>
    <row r="26" spans="1:7" ht="17" thickBot="1">
      <c r="A26" s="37" t="s">
        <v>24</v>
      </c>
      <c r="B26" s="38"/>
      <c r="C26" s="38"/>
      <c r="D26" s="38"/>
      <c r="E26" s="38"/>
      <c r="F26" s="38"/>
      <c r="G26" s="39"/>
    </row>
    <row r="27" spans="1:7" ht="17" thickBot="1">
      <c r="A27" s="1" t="s">
        <v>20</v>
      </c>
      <c r="B27" s="2" t="s">
        <v>25</v>
      </c>
      <c r="C27" s="2" t="s">
        <v>4</v>
      </c>
      <c r="D27" s="2" t="s">
        <v>6</v>
      </c>
      <c r="G27" s="7"/>
    </row>
    <row r="28" spans="1:7" ht="17" thickBot="1">
      <c r="A28" s="3" t="s">
        <v>66</v>
      </c>
      <c r="B28" s="17" t="s">
        <v>246</v>
      </c>
      <c r="C28" s="4" t="s">
        <v>69</v>
      </c>
      <c r="D28" s="4" t="s">
        <v>130</v>
      </c>
      <c r="G28" s="7"/>
    </row>
    <row r="29" spans="1:7">
      <c r="A29" s="37"/>
      <c r="B29" s="38"/>
      <c r="C29" s="38"/>
      <c r="D29" s="38"/>
      <c r="E29" s="38"/>
      <c r="F29" s="38"/>
      <c r="G29" s="39"/>
    </row>
    <row r="30" spans="1:7" ht="17" thickBot="1">
      <c r="A30" s="37" t="s">
        <v>26</v>
      </c>
      <c r="B30" s="38"/>
      <c r="C30" s="38"/>
      <c r="D30" s="38"/>
      <c r="E30" s="38"/>
      <c r="F30" s="38"/>
      <c r="G30" s="39"/>
    </row>
    <row r="31" spans="1:7" ht="17" thickBot="1">
      <c r="A31" s="1" t="s">
        <v>27</v>
      </c>
      <c r="B31" s="2" t="s">
        <v>28</v>
      </c>
      <c r="G31" s="7"/>
    </row>
    <row r="32" spans="1:7" ht="17" thickBot="1">
      <c r="A32" s="3" t="s">
        <v>29</v>
      </c>
      <c r="B32" s="4" t="s">
        <v>30</v>
      </c>
      <c r="G32" s="7"/>
    </row>
    <row r="33" spans="1:16384" ht="17" thickBot="1">
      <c r="A33" s="3" t="s">
        <v>31</v>
      </c>
      <c r="B33" s="9" t="s">
        <v>97</v>
      </c>
      <c r="G33" s="7"/>
    </row>
    <row r="34" spans="1:16384" ht="17" thickBot="1">
      <c r="A34" s="3" t="s">
        <v>33</v>
      </c>
      <c r="B34" s="4" t="s">
        <v>30</v>
      </c>
      <c r="G34" s="7"/>
    </row>
    <row r="35" spans="1:16384" ht="17" thickBot="1">
      <c r="A35" s="3" t="s">
        <v>34</v>
      </c>
      <c r="B35" s="4" t="s">
        <v>109</v>
      </c>
      <c r="G35" s="7"/>
    </row>
    <row r="36" spans="1:16384" ht="17" thickBot="1">
      <c r="A36" s="3" t="s">
        <v>35</v>
      </c>
      <c r="B36" s="4" t="s">
        <v>32</v>
      </c>
      <c r="G36" s="7"/>
    </row>
    <row r="37" spans="1:16384" ht="17" thickBot="1">
      <c r="A37" s="3" t="s">
        <v>36</v>
      </c>
      <c r="B37" s="9" t="s">
        <v>30</v>
      </c>
      <c r="G37" s="7"/>
    </row>
    <row r="38" spans="1:16384">
      <c r="A38" s="34"/>
      <c r="B38" s="35"/>
      <c r="C38" s="35"/>
      <c r="D38" s="35"/>
      <c r="E38" s="35"/>
      <c r="F38" s="35"/>
      <c r="G38" s="36"/>
    </row>
    <row r="39" spans="1:16384" ht="17" thickBot="1">
      <c r="A39" s="69" t="s">
        <v>185</v>
      </c>
      <c r="B39" s="70"/>
      <c r="C39" s="70"/>
      <c r="D39" s="70"/>
      <c r="E39" s="70"/>
      <c r="F39" s="70"/>
      <c r="G39" s="71"/>
    </row>
    <row r="40" spans="1:16384" ht="17" thickBot="1">
      <c r="A40" s="28" t="s">
        <v>37</v>
      </c>
      <c r="B40" s="29"/>
      <c r="C40" s="29"/>
      <c r="D40" s="29"/>
      <c r="E40" s="29"/>
      <c r="F40" s="29"/>
      <c r="G40" s="30"/>
    </row>
    <row r="41" spans="1:16384" ht="17" thickBot="1">
      <c r="A41" s="25" t="s">
        <v>247</v>
      </c>
      <c r="B41" s="26"/>
      <c r="C41" s="26"/>
      <c r="D41" s="26"/>
      <c r="E41" s="26"/>
      <c r="F41" s="26"/>
      <c r="G41" s="27"/>
    </row>
    <row r="42" spans="1:16384" ht="17" thickBot="1">
      <c r="A42" s="28" t="s">
        <v>38</v>
      </c>
      <c r="B42" s="29"/>
      <c r="C42" s="29"/>
      <c r="D42" s="29"/>
      <c r="E42" s="29"/>
      <c r="F42" s="29"/>
      <c r="G42" s="30"/>
    </row>
    <row r="43" spans="1:16384" ht="17" thickBot="1">
      <c r="A43" s="28" t="s">
        <v>39</v>
      </c>
      <c r="B43" s="29"/>
      <c r="C43" s="29"/>
      <c r="D43" s="29"/>
      <c r="E43" s="29"/>
      <c r="F43" s="29"/>
      <c r="G43" s="30"/>
    </row>
    <row r="44" spans="1:16384" ht="17" thickBot="1">
      <c r="A44" s="25" t="s">
        <v>232</v>
      </c>
      <c r="B44" s="26"/>
      <c r="C44" s="26"/>
      <c r="D44" s="26"/>
      <c r="E44" s="26"/>
      <c r="F44" s="26"/>
      <c r="G44" s="27"/>
    </row>
    <row r="45" spans="1:16384" ht="17" thickBot="1">
      <c r="A45" s="25" t="s">
        <v>234</v>
      </c>
      <c r="B45" s="26"/>
      <c r="C45" s="26"/>
      <c r="D45" s="26"/>
      <c r="E45" s="26"/>
      <c r="F45" s="26"/>
      <c r="G45" s="27"/>
      <c r="H45" s="25"/>
      <c r="I45" s="26"/>
      <c r="J45" s="26"/>
      <c r="K45" s="26"/>
      <c r="L45" s="26"/>
      <c r="M45" s="26"/>
      <c r="N45" s="27"/>
      <c r="O45" s="25"/>
      <c r="P45" s="26"/>
      <c r="Q45" s="26"/>
      <c r="R45" s="26"/>
      <c r="S45" s="26"/>
      <c r="T45" s="26"/>
      <c r="U45" s="27"/>
      <c r="V45" s="25"/>
      <c r="W45" s="26"/>
      <c r="X45" s="26"/>
      <c r="Y45" s="26"/>
      <c r="Z45" s="26"/>
      <c r="AA45" s="26"/>
      <c r="AB45" s="27"/>
      <c r="AC45" s="25"/>
      <c r="AD45" s="26"/>
      <c r="AE45" s="26"/>
      <c r="AF45" s="26"/>
      <c r="AG45" s="26"/>
      <c r="AH45" s="26"/>
      <c r="AI45" s="27"/>
      <c r="AJ45" s="25"/>
      <c r="AK45" s="26"/>
      <c r="AL45" s="26"/>
      <c r="AM45" s="26"/>
      <c r="AN45" s="26"/>
      <c r="AO45" s="26"/>
      <c r="AP45" s="27"/>
      <c r="AQ45" s="25"/>
      <c r="AR45" s="26"/>
      <c r="AS45" s="26"/>
      <c r="AT45" s="26"/>
      <c r="AU45" s="26"/>
      <c r="AV45" s="26"/>
      <c r="AW45" s="27"/>
      <c r="AX45" s="25"/>
      <c r="AY45" s="26"/>
      <c r="AZ45" s="26"/>
      <c r="BA45" s="26"/>
      <c r="BB45" s="26"/>
      <c r="BC45" s="26"/>
      <c r="BD45" s="27"/>
      <c r="BE45" s="25"/>
      <c r="BF45" s="26"/>
      <c r="BG45" s="26"/>
      <c r="BH45" s="26"/>
      <c r="BI45" s="26"/>
      <c r="BJ45" s="26"/>
      <c r="BK45" s="27"/>
      <c r="BL45" s="25"/>
      <c r="BM45" s="26"/>
      <c r="BN45" s="26"/>
      <c r="BO45" s="26"/>
      <c r="BP45" s="26"/>
      <c r="BQ45" s="26"/>
      <c r="BR45" s="27"/>
      <c r="BS45" s="25"/>
      <c r="BT45" s="26"/>
      <c r="BU45" s="26"/>
      <c r="BV45" s="26"/>
      <c r="BW45" s="26"/>
      <c r="BX45" s="26"/>
      <c r="BY45" s="27"/>
      <c r="BZ45" s="25"/>
      <c r="CA45" s="26"/>
      <c r="CB45" s="26"/>
      <c r="CC45" s="26"/>
      <c r="CD45" s="26"/>
      <c r="CE45" s="26"/>
      <c r="CF45" s="27"/>
      <c r="CG45" s="25"/>
      <c r="CH45" s="26"/>
      <c r="CI45" s="26"/>
      <c r="CJ45" s="26"/>
      <c r="CK45" s="26"/>
      <c r="CL45" s="26"/>
      <c r="CM45" s="27"/>
      <c r="CN45" s="25"/>
      <c r="CO45" s="26"/>
      <c r="CP45" s="26"/>
      <c r="CQ45" s="26"/>
      <c r="CR45" s="26"/>
      <c r="CS45" s="26"/>
      <c r="CT45" s="27"/>
      <c r="CU45" s="25"/>
      <c r="CV45" s="26"/>
      <c r="CW45" s="26"/>
      <c r="CX45" s="26"/>
      <c r="CY45" s="26"/>
      <c r="CZ45" s="26"/>
      <c r="DA45" s="27"/>
      <c r="DB45" s="25"/>
      <c r="DC45" s="26"/>
      <c r="DD45" s="26"/>
      <c r="DE45" s="26"/>
      <c r="DF45" s="26"/>
      <c r="DG45" s="26"/>
      <c r="DH45" s="27"/>
      <c r="DI45" s="25"/>
      <c r="DJ45" s="26"/>
      <c r="DK45" s="26"/>
      <c r="DL45" s="26"/>
      <c r="DM45" s="26"/>
      <c r="DN45" s="26"/>
      <c r="DO45" s="27"/>
      <c r="DP45" s="25"/>
      <c r="DQ45" s="26"/>
      <c r="DR45" s="26"/>
      <c r="DS45" s="26"/>
      <c r="DT45" s="26"/>
      <c r="DU45" s="26"/>
      <c r="DV45" s="27"/>
      <c r="DW45" s="25"/>
      <c r="DX45" s="26"/>
      <c r="DY45" s="26"/>
      <c r="DZ45" s="26"/>
      <c r="EA45" s="26"/>
      <c r="EB45" s="26"/>
      <c r="EC45" s="27"/>
      <c r="ED45" s="25"/>
      <c r="EE45" s="26"/>
      <c r="EF45" s="26"/>
      <c r="EG45" s="26"/>
      <c r="EH45" s="26"/>
      <c r="EI45" s="26"/>
      <c r="EJ45" s="27"/>
      <c r="EK45" s="25"/>
      <c r="EL45" s="26"/>
      <c r="EM45" s="26"/>
      <c r="EN45" s="26"/>
      <c r="EO45" s="26"/>
      <c r="EP45" s="26"/>
      <c r="EQ45" s="27"/>
      <c r="ER45" s="25"/>
      <c r="ES45" s="26"/>
      <c r="ET45" s="26"/>
      <c r="EU45" s="26"/>
      <c r="EV45" s="26"/>
      <c r="EW45" s="26"/>
      <c r="EX45" s="27"/>
      <c r="EY45" s="25"/>
      <c r="EZ45" s="26"/>
      <c r="FA45" s="26"/>
      <c r="FB45" s="26"/>
      <c r="FC45" s="26"/>
      <c r="FD45" s="26"/>
      <c r="FE45" s="27"/>
      <c r="FF45" s="25"/>
      <c r="FG45" s="26"/>
      <c r="FH45" s="26"/>
      <c r="FI45" s="26"/>
      <c r="FJ45" s="26"/>
      <c r="FK45" s="26"/>
      <c r="FL45" s="27"/>
      <c r="FM45" s="25"/>
      <c r="FN45" s="26"/>
      <c r="FO45" s="26"/>
      <c r="FP45" s="26"/>
      <c r="FQ45" s="26"/>
      <c r="FR45" s="26"/>
      <c r="FS45" s="27"/>
      <c r="FT45" s="25"/>
      <c r="FU45" s="26"/>
      <c r="FV45" s="26"/>
      <c r="FW45" s="26"/>
      <c r="FX45" s="26"/>
      <c r="FY45" s="26"/>
      <c r="FZ45" s="27"/>
      <c r="GA45" s="25"/>
      <c r="GB45" s="26"/>
      <c r="GC45" s="26"/>
      <c r="GD45" s="26"/>
      <c r="GE45" s="26"/>
      <c r="GF45" s="26"/>
      <c r="GG45" s="27"/>
      <c r="GH45" s="25"/>
      <c r="GI45" s="26"/>
      <c r="GJ45" s="26"/>
      <c r="GK45" s="26"/>
      <c r="GL45" s="26"/>
      <c r="GM45" s="26"/>
      <c r="GN45" s="27"/>
      <c r="GO45" s="25"/>
      <c r="GP45" s="26"/>
      <c r="GQ45" s="26"/>
      <c r="GR45" s="26"/>
      <c r="GS45" s="26"/>
      <c r="GT45" s="26"/>
      <c r="GU45" s="27"/>
      <c r="GV45" s="25"/>
      <c r="GW45" s="26"/>
      <c r="GX45" s="26"/>
      <c r="GY45" s="26"/>
      <c r="GZ45" s="26"/>
      <c r="HA45" s="26"/>
      <c r="HB45" s="27"/>
      <c r="HC45" s="25"/>
      <c r="HD45" s="26"/>
      <c r="HE45" s="26"/>
      <c r="HF45" s="26"/>
      <c r="HG45" s="26"/>
      <c r="HH45" s="26"/>
      <c r="HI45" s="27"/>
      <c r="HJ45" s="25"/>
      <c r="HK45" s="26"/>
      <c r="HL45" s="26"/>
      <c r="HM45" s="26"/>
      <c r="HN45" s="26"/>
      <c r="HO45" s="26"/>
      <c r="HP45" s="27"/>
      <c r="HQ45" s="25"/>
      <c r="HR45" s="26"/>
      <c r="HS45" s="26"/>
      <c r="HT45" s="26"/>
      <c r="HU45" s="26"/>
      <c r="HV45" s="26"/>
      <c r="HW45" s="27"/>
      <c r="HX45" s="25"/>
      <c r="HY45" s="26"/>
      <c r="HZ45" s="26"/>
      <c r="IA45" s="26"/>
      <c r="IB45" s="26"/>
      <c r="IC45" s="26"/>
      <c r="ID45" s="27"/>
      <c r="IE45" s="25"/>
      <c r="IF45" s="26"/>
      <c r="IG45" s="26"/>
      <c r="IH45" s="26"/>
      <c r="II45" s="26"/>
      <c r="IJ45" s="26"/>
      <c r="IK45" s="27"/>
      <c r="IL45" s="25"/>
      <c r="IM45" s="26"/>
      <c r="IN45" s="26"/>
      <c r="IO45" s="26"/>
      <c r="IP45" s="26"/>
      <c r="IQ45" s="26"/>
      <c r="IR45" s="27"/>
      <c r="IS45" s="25"/>
      <c r="IT45" s="26"/>
      <c r="IU45" s="26"/>
      <c r="IV45" s="26"/>
      <c r="IW45" s="26"/>
      <c r="IX45" s="26"/>
      <c r="IY45" s="27"/>
      <c r="IZ45" s="25"/>
      <c r="JA45" s="26"/>
      <c r="JB45" s="26"/>
      <c r="JC45" s="26"/>
      <c r="JD45" s="26"/>
      <c r="JE45" s="26"/>
      <c r="JF45" s="27"/>
      <c r="JG45" s="25"/>
      <c r="JH45" s="26"/>
      <c r="JI45" s="26"/>
      <c r="JJ45" s="26"/>
      <c r="JK45" s="26"/>
      <c r="JL45" s="26"/>
      <c r="JM45" s="27"/>
      <c r="JN45" s="25"/>
      <c r="JO45" s="26"/>
      <c r="JP45" s="26"/>
      <c r="JQ45" s="26"/>
      <c r="JR45" s="26"/>
      <c r="JS45" s="26"/>
      <c r="JT45" s="27"/>
      <c r="JU45" s="25"/>
      <c r="JV45" s="26"/>
      <c r="JW45" s="26"/>
      <c r="JX45" s="26"/>
      <c r="JY45" s="26"/>
      <c r="JZ45" s="26"/>
      <c r="KA45" s="27"/>
      <c r="KB45" s="25"/>
      <c r="KC45" s="26"/>
      <c r="KD45" s="26"/>
      <c r="KE45" s="26"/>
      <c r="KF45" s="26"/>
      <c r="KG45" s="26"/>
      <c r="KH45" s="27"/>
      <c r="KI45" s="25"/>
      <c r="KJ45" s="26"/>
      <c r="KK45" s="26"/>
      <c r="KL45" s="26"/>
      <c r="KM45" s="26"/>
      <c r="KN45" s="26"/>
      <c r="KO45" s="27"/>
      <c r="KP45" s="25"/>
      <c r="KQ45" s="26"/>
      <c r="KR45" s="26"/>
      <c r="KS45" s="26"/>
      <c r="KT45" s="26"/>
      <c r="KU45" s="26"/>
      <c r="KV45" s="27"/>
      <c r="KW45" s="25"/>
      <c r="KX45" s="26"/>
      <c r="KY45" s="26"/>
      <c r="KZ45" s="26"/>
      <c r="LA45" s="26"/>
      <c r="LB45" s="26"/>
      <c r="LC45" s="27"/>
      <c r="LD45" s="25"/>
      <c r="LE45" s="26"/>
      <c r="LF45" s="26"/>
      <c r="LG45" s="26"/>
      <c r="LH45" s="26"/>
      <c r="LI45" s="26"/>
      <c r="LJ45" s="27"/>
      <c r="LK45" s="25"/>
      <c r="LL45" s="26"/>
      <c r="LM45" s="26"/>
      <c r="LN45" s="26"/>
      <c r="LO45" s="26"/>
      <c r="LP45" s="26"/>
      <c r="LQ45" s="27"/>
      <c r="LR45" s="25"/>
      <c r="LS45" s="26"/>
      <c r="LT45" s="26"/>
      <c r="LU45" s="26"/>
      <c r="LV45" s="26"/>
      <c r="LW45" s="26"/>
      <c r="LX45" s="27"/>
      <c r="LY45" s="25"/>
      <c r="LZ45" s="26"/>
      <c r="MA45" s="26"/>
      <c r="MB45" s="26"/>
      <c r="MC45" s="26"/>
      <c r="MD45" s="26"/>
      <c r="ME45" s="27"/>
      <c r="MF45" s="25"/>
      <c r="MG45" s="26"/>
      <c r="MH45" s="26"/>
      <c r="MI45" s="26"/>
      <c r="MJ45" s="26"/>
      <c r="MK45" s="26"/>
      <c r="ML45" s="27"/>
      <c r="MM45" s="25"/>
      <c r="MN45" s="26"/>
      <c r="MO45" s="26"/>
      <c r="MP45" s="26"/>
      <c r="MQ45" s="26"/>
      <c r="MR45" s="26"/>
      <c r="MS45" s="27"/>
      <c r="MT45" s="25"/>
      <c r="MU45" s="26"/>
      <c r="MV45" s="26"/>
      <c r="MW45" s="26"/>
      <c r="MX45" s="26"/>
      <c r="MY45" s="26"/>
      <c r="MZ45" s="27"/>
      <c r="NA45" s="25"/>
      <c r="NB45" s="26"/>
      <c r="NC45" s="26"/>
      <c r="ND45" s="26"/>
      <c r="NE45" s="26"/>
      <c r="NF45" s="26"/>
      <c r="NG45" s="27"/>
      <c r="NH45" s="25"/>
      <c r="NI45" s="26"/>
      <c r="NJ45" s="26"/>
      <c r="NK45" s="26"/>
      <c r="NL45" s="26"/>
      <c r="NM45" s="26"/>
      <c r="NN45" s="27"/>
      <c r="NO45" s="25"/>
      <c r="NP45" s="26"/>
      <c r="NQ45" s="26"/>
      <c r="NR45" s="26"/>
      <c r="NS45" s="26"/>
      <c r="NT45" s="26"/>
      <c r="NU45" s="27"/>
      <c r="NV45" s="25"/>
      <c r="NW45" s="26"/>
      <c r="NX45" s="26"/>
      <c r="NY45" s="26"/>
      <c r="NZ45" s="26"/>
      <c r="OA45" s="26"/>
      <c r="OB45" s="27"/>
      <c r="OC45" s="25"/>
      <c r="OD45" s="26"/>
      <c r="OE45" s="26"/>
      <c r="OF45" s="26"/>
      <c r="OG45" s="26"/>
      <c r="OH45" s="26"/>
      <c r="OI45" s="27"/>
      <c r="OJ45" s="25"/>
      <c r="OK45" s="26"/>
      <c r="OL45" s="26"/>
      <c r="OM45" s="26"/>
      <c r="ON45" s="26"/>
      <c r="OO45" s="26"/>
      <c r="OP45" s="27"/>
      <c r="OQ45" s="25"/>
      <c r="OR45" s="26"/>
      <c r="OS45" s="26"/>
      <c r="OT45" s="26"/>
      <c r="OU45" s="26"/>
      <c r="OV45" s="26"/>
      <c r="OW45" s="27"/>
      <c r="OX45" s="25"/>
      <c r="OY45" s="26"/>
      <c r="OZ45" s="26"/>
      <c r="PA45" s="26"/>
      <c r="PB45" s="26"/>
      <c r="PC45" s="26"/>
      <c r="PD45" s="27"/>
      <c r="PE45" s="25"/>
      <c r="PF45" s="26"/>
      <c r="PG45" s="26"/>
      <c r="PH45" s="26"/>
      <c r="PI45" s="26"/>
      <c r="PJ45" s="26"/>
      <c r="PK45" s="27"/>
      <c r="PL45" s="25"/>
      <c r="PM45" s="26"/>
      <c r="PN45" s="26"/>
      <c r="PO45" s="26"/>
      <c r="PP45" s="26"/>
      <c r="PQ45" s="26"/>
      <c r="PR45" s="27"/>
      <c r="PS45" s="25"/>
      <c r="PT45" s="26"/>
      <c r="PU45" s="26"/>
      <c r="PV45" s="26"/>
      <c r="PW45" s="26"/>
      <c r="PX45" s="26"/>
      <c r="PY45" s="27"/>
      <c r="PZ45" s="25"/>
      <c r="QA45" s="26"/>
      <c r="QB45" s="26"/>
      <c r="QC45" s="26"/>
      <c r="QD45" s="26"/>
      <c r="QE45" s="26"/>
      <c r="QF45" s="27"/>
      <c r="QG45" s="25"/>
      <c r="QH45" s="26"/>
      <c r="QI45" s="26"/>
      <c r="QJ45" s="26"/>
      <c r="QK45" s="26"/>
      <c r="QL45" s="26"/>
      <c r="QM45" s="27"/>
      <c r="QN45" s="25"/>
      <c r="QO45" s="26"/>
      <c r="QP45" s="26"/>
      <c r="QQ45" s="26"/>
      <c r="QR45" s="26"/>
      <c r="QS45" s="26"/>
      <c r="QT45" s="27"/>
      <c r="QU45" s="25"/>
      <c r="QV45" s="26"/>
      <c r="QW45" s="26"/>
      <c r="QX45" s="26"/>
      <c r="QY45" s="26"/>
      <c r="QZ45" s="26"/>
      <c r="RA45" s="27"/>
      <c r="RB45" s="25"/>
      <c r="RC45" s="26"/>
      <c r="RD45" s="26"/>
      <c r="RE45" s="26"/>
      <c r="RF45" s="26"/>
      <c r="RG45" s="26"/>
      <c r="RH45" s="27"/>
      <c r="RI45" s="25"/>
      <c r="RJ45" s="26"/>
      <c r="RK45" s="26"/>
      <c r="RL45" s="26"/>
      <c r="RM45" s="26"/>
      <c r="RN45" s="26"/>
      <c r="RO45" s="27"/>
      <c r="RP45" s="25"/>
      <c r="RQ45" s="26"/>
      <c r="RR45" s="26"/>
      <c r="RS45" s="26"/>
      <c r="RT45" s="26"/>
      <c r="RU45" s="26"/>
      <c r="RV45" s="27"/>
      <c r="RW45" s="25"/>
      <c r="RX45" s="26"/>
      <c r="RY45" s="26"/>
      <c r="RZ45" s="26"/>
      <c r="SA45" s="26"/>
      <c r="SB45" s="26"/>
      <c r="SC45" s="27"/>
      <c r="SD45" s="25"/>
      <c r="SE45" s="26"/>
      <c r="SF45" s="26"/>
      <c r="SG45" s="26"/>
      <c r="SH45" s="26"/>
      <c r="SI45" s="26"/>
      <c r="SJ45" s="27"/>
      <c r="SK45" s="25"/>
      <c r="SL45" s="26"/>
      <c r="SM45" s="26"/>
      <c r="SN45" s="26"/>
      <c r="SO45" s="26"/>
      <c r="SP45" s="26"/>
      <c r="SQ45" s="27"/>
      <c r="SR45" s="25"/>
      <c r="SS45" s="26"/>
      <c r="ST45" s="26"/>
      <c r="SU45" s="26"/>
      <c r="SV45" s="26"/>
      <c r="SW45" s="26"/>
      <c r="SX45" s="27"/>
      <c r="SY45" s="25"/>
      <c r="SZ45" s="26"/>
      <c r="TA45" s="26"/>
      <c r="TB45" s="26"/>
      <c r="TC45" s="26"/>
      <c r="TD45" s="26"/>
      <c r="TE45" s="27"/>
      <c r="TF45" s="25"/>
      <c r="TG45" s="26"/>
      <c r="TH45" s="26"/>
      <c r="TI45" s="26"/>
      <c r="TJ45" s="26"/>
      <c r="TK45" s="26"/>
      <c r="TL45" s="27"/>
      <c r="TM45" s="25"/>
      <c r="TN45" s="26"/>
      <c r="TO45" s="26"/>
      <c r="TP45" s="26"/>
      <c r="TQ45" s="26"/>
      <c r="TR45" s="26"/>
      <c r="TS45" s="27"/>
      <c r="TT45" s="25"/>
      <c r="TU45" s="26"/>
      <c r="TV45" s="26"/>
      <c r="TW45" s="26"/>
      <c r="TX45" s="26"/>
      <c r="TY45" s="26"/>
      <c r="TZ45" s="27"/>
      <c r="UA45" s="25"/>
      <c r="UB45" s="26"/>
      <c r="UC45" s="26"/>
      <c r="UD45" s="26"/>
      <c r="UE45" s="26"/>
      <c r="UF45" s="26"/>
      <c r="UG45" s="27"/>
      <c r="UH45" s="25"/>
      <c r="UI45" s="26"/>
      <c r="UJ45" s="26"/>
      <c r="UK45" s="26"/>
      <c r="UL45" s="26"/>
      <c r="UM45" s="26"/>
      <c r="UN45" s="27"/>
      <c r="UO45" s="25"/>
      <c r="UP45" s="26"/>
      <c r="UQ45" s="26"/>
      <c r="UR45" s="26"/>
      <c r="US45" s="26"/>
      <c r="UT45" s="26"/>
      <c r="UU45" s="27"/>
      <c r="UV45" s="25"/>
      <c r="UW45" s="26"/>
      <c r="UX45" s="26"/>
      <c r="UY45" s="26"/>
      <c r="UZ45" s="26"/>
      <c r="VA45" s="26"/>
      <c r="VB45" s="27"/>
      <c r="VC45" s="25"/>
      <c r="VD45" s="26"/>
      <c r="VE45" s="26"/>
      <c r="VF45" s="26"/>
      <c r="VG45" s="26"/>
      <c r="VH45" s="26"/>
      <c r="VI45" s="27"/>
      <c r="VJ45" s="25"/>
      <c r="VK45" s="26"/>
      <c r="VL45" s="26"/>
      <c r="VM45" s="26"/>
      <c r="VN45" s="26"/>
      <c r="VO45" s="26"/>
      <c r="VP45" s="27"/>
      <c r="VQ45" s="25"/>
      <c r="VR45" s="26"/>
      <c r="VS45" s="26"/>
      <c r="VT45" s="26"/>
      <c r="VU45" s="26"/>
      <c r="VV45" s="26"/>
      <c r="VW45" s="27"/>
      <c r="VX45" s="25"/>
      <c r="VY45" s="26"/>
      <c r="VZ45" s="26"/>
      <c r="WA45" s="26"/>
      <c r="WB45" s="26"/>
      <c r="WC45" s="26"/>
      <c r="WD45" s="27"/>
      <c r="WE45" s="25"/>
      <c r="WF45" s="26"/>
      <c r="WG45" s="26"/>
      <c r="WH45" s="26"/>
      <c r="WI45" s="26"/>
      <c r="WJ45" s="26"/>
      <c r="WK45" s="27"/>
      <c r="WL45" s="25"/>
      <c r="WM45" s="26"/>
      <c r="WN45" s="26"/>
      <c r="WO45" s="26"/>
      <c r="WP45" s="26"/>
      <c r="WQ45" s="26"/>
      <c r="WR45" s="27"/>
      <c r="WS45" s="25"/>
      <c r="WT45" s="26"/>
      <c r="WU45" s="26"/>
      <c r="WV45" s="26"/>
      <c r="WW45" s="26"/>
      <c r="WX45" s="26"/>
      <c r="WY45" s="27"/>
      <c r="WZ45" s="25"/>
      <c r="XA45" s="26"/>
      <c r="XB45" s="26"/>
      <c r="XC45" s="26"/>
      <c r="XD45" s="26"/>
      <c r="XE45" s="26"/>
      <c r="XF45" s="27"/>
      <c r="XG45" s="25"/>
      <c r="XH45" s="26"/>
      <c r="XI45" s="26"/>
      <c r="XJ45" s="26"/>
      <c r="XK45" s="26"/>
      <c r="XL45" s="26"/>
      <c r="XM45" s="27"/>
      <c r="XN45" s="25"/>
      <c r="XO45" s="26"/>
      <c r="XP45" s="26"/>
      <c r="XQ45" s="26"/>
      <c r="XR45" s="26"/>
      <c r="XS45" s="26"/>
      <c r="XT45" s="27"/>
      <c r="XU45" s="25"/>
      <c r="XV45" s="26"/>
      <c r="XW45" s="26"/>
      <c r="XX45" s="26"/>
      <c r="XY45" s="26"/>
      <c r="XZ45" s="26"/>
      <c r="YA45" s="27"/>
      <c r="YB45" s="25"/>
      <c r="YC45" s="26"/>
      <c r="YD45" s="26"/>
      <c r="YE45" s="26"/>
      <c r="YF45" s="26"/>
      <c r="YG45" s="26"/>
      <c r="YH45" s="27"/>
      <c r="YI45" s="25"/>
      <c r="YJ45" s="26"/>
      <c r="YK45" s="26"/>
      <c r="YL45" s="26"/>
      <c r="YM45" s="26"/>
      <c r="YN45" s="26"/>
      <c r="YO45" s="27"/>
      <c r="YP45" s="25"/>
      <c r="YQ45" s="26"/>
      <c r="YR45" s="26"/>
      <c r="YS45" s="26"/>
      <c r="YT45" s="26"/>
      <c r="YU45" s="26"/>
      <c r="YV45" s="27"/>
      <c r="YW45" s="25"/>
      <c r="YX45" s="26"/>
      <c r="YY45" s="26"/>
      <c r="YZ45" s="26"/>
      <c r="ZA45" s="26"/>
      <c r="ZB45" s="26"/>
      <c r="ZC45" s="27"/>
      <c r="ZD45" s="25"/>
      <c r="ZE45" s="26"/>
      <c r="ZF45" s="26"/>
      <c r="ZG45" s="26"/>
      <c r="ZH45" s="26"/>
      <c r="ZI45" s="26"/>
      <c r="ZJ45" s="27"/>
      <c r="ZK45" s="25"/>
      <c r="ZL45" s="26"/>
      <c r="ZM45" s="26"/>
      <c r="ZN45" s="26"/>
      <c r="ZO45" s="26"/>
      <c r="ZP45" s="26"/>
      <c r="ZQ45" s="27"/>
      <c r="ZR45" s="25"/>
      <c r="ZS45" s="26"/>
      <c r="ZT45" s="26"/>
      <c r="ZU45" s="26"/>
      <c r="ZV45" s="26"/>
      <c r="ZW45" s="26"/>
      <c r="ZX45" s="27"/>
      <c r="ZY45" s="25"/>
      <c r="ZZ45" s="26"/>
      <c r="AAA45" s="26"/>
      <c r="AAB45" s="26"/>
      <c r="AAC45" s="26"/>
      <c r="AAD45" s="26"/>
      <c r="AAE45" s="27"/>
      <c r="AAF45" s="25"/>
      <c r="AAG45" s="26"/>
      <c r="AAH45" s="26"/>
      <c r="AAI45" s="26"/>
      <c r="AAJ45" s="26"/>
      <c r="AAK45" s="26"/>
      <c r="AAL45" s="27"/>
      <c r="AAM45" s="25"/>
      <c r="AAN45" s="26"/>
      <c r="AAO45" s="26"/>
      <c r="AAP45" s="26"/>
      <c r="AAQ45" s="26"/>
      <c r="AAR45" s="26"/>
      <c r="AAS45" s="27"/>
      <c r="AAT45" s="25"/>
      <c r="AAU45" s="26"/>
      <c r="AAV45" s="26"/>
      <c r="AAW45" s="26"/>
      <c r="AAX45" s="26"/>
      <c r="AAY45" s="26"/>
      <c r="AAZ45" s="27"/>
      <c r="ABA45" s="25"/>
      <c r="ABB45" s="26"/>
      <c r="ABC45" s="26"/>
      <c r="ABD45" s="26"/>
      <c r="ABE45" s="26"/>
      <c r="ABF45" s="26"/>
      <c r="ABG45" s="27"/>
      <c r="ABH45" s="25"/>
      <c r="ABI45" s="26"/>
      <c r="ABJ45" s="26"/>
      <c r="ABK45" s="26"/>
      <c r="ABL45" s="26"/>
      <c r="ABM45" s="26"/>
      <c r="ABN45" s="27"/>
      <c r="ABO45" s="25"/>
      <c r="ABP45" s="26"/>
      <c r="ABQ45" s="26"/>
      <c r="ABR45" s="26"/>
      <c r="ABS45" s="26"/>
      <c r="ABT45" s="26"/>
      <c r="ABU45" s="27"/>
      <c r="ABV45" s="25"/>
      <c r="ABW45" s="26"/>
      <c r="ABX45" s="26"/>
      <c r="ABY45" s="26"/>
      <c r="ABZ45" s="26"/>
      <c r="ACA45" s="26"/>
      <c r="ACB45" s="27"/>
      <c r="ACC45" s="25"/>
      <c r="ACD45" s="26"/>
      <c r="ACE45" s="26"/>
      <c r="ACF45" s="26"/>
      <c r="ACG45" s="26"/>
      <c r="ACH45" s="26"/>
      <c r="ACI45" s="27"/>
      <c r="ACJ45" s="25"/>
      <c r="ACK45" s="26"/>
      <c r="ACL45" s="26"/>
      <c r="ACM45" s="26"/>
      <c r="ACN45" s="26"/>
      <c r="ACO45" s="26"/>
      <c r="ACP45" s="27"/>
      <c r="ACQ45" s="25"/>
      <c r="ACR45" s="26"/>
      <c r="ACS45" s="26"/>
      <c r="ACT45" s="26"/>
      <c r="ACU45" s="26"/>
      <c r="ACV45" s="26"/>
      <c r="ACW45" s="27"/>
      <c r="ACX45" s="25"/>
      <c r="ACY45" s="26"/>
      <c r="ACZ45" s="26"/>
      <c r="ADA45" s="26"/>
      <c r="ADB45" s="26"/>
      <c r="ADC45" s="26"/>
      <c r="ADD45" s="27"/>
      <c r="ADE45" s="25"/>
      <c r="ADF45" s="26"/>
      <c r="ADG45" s="26"/>
      <c r="ADH45" s="26"/>
      <c r="ADI45" s="26"/>
      <c r="ADJ45" s="26"/>
      <c r="ADK45" s="27"/>
      <c r="ADL45" s="25"/>
      <c r="ADM45" s="26"/>
      <c r="ADN45" s="26"/>
      <c r="ADO45" s="26"/>
      <c r="ADP45" s="26"/>
      <c r="ADQ45" s="26"/>
      <c r="ADR45" s="27"/>
      <c r="ADS45" s="25"/>
      <c r="ADT45" s="26"/>
      <c r="ADU45" s="26"/>
      <c r="ADV45" s="26"/>
      <c r="ADW45" s="26"/>
      <c r="ADX45" s="26"/>
      <c r="ADY45" s="27"/>
      <c r="ADZ45" s="25"/>
      <c r="AEA45" s="26"/>
      <c r="AEB45" s="26"/>
      <c r="AEC45" s="26"/>
      <c r="AED45" s="26"/>
      <c r="AEE45" s="26"/>
      <c r="AEF45" s="27"/>
      <c r="AEG45" s="25"/>
      <c r="AEH45" s="26"/>
      <c r="AEI45" s="26"/>
      <c r="AEJ45" s="26"/>
      <c r="AEK45" s="26"/>
      <c r="AEL45" s="26"/>
      <c r="AEM45" s="27"/>
      <c r="AEN45" s="25"/>
      <c r="AEO45" s="26"/>
      <c r="AEP45" s="26"/>
      <c r="AEQ45" s="26"/>
      <c r="AER45" s="26"/>
      <c r="AES45" s="26"/>
      <c r="AET45" s="27"/>
      <c r="AEU45" s="25"/>
      <c r="AEV45" s="26"/>
      <c r="AEW45" s="26"/>
      <c r="AEX45" s="26"/>
      <c r="AEY45" s="26"/>
      <c r="AEZ45" s="26"/>
      <c r="AFA45" s="27"/>
      <c r="AFB45" s="25"/>
      <c r="AFC45" s="26"/>
      <c r="AFD45" s="26"/>
      <c r="AFE45" s="26"/>
      <c r="AFF45" s="26"/>
      <c r="AFG45" s="26"/>
      <c r="AFH45" s="27"/>
      <c r="AFI45" s="25"/>
      <c r="AFJ45" s="26"/>
      <c r="AFK45" s="26"/>
      <c r="AFL45" s="26"/>
      <c r="AFM45" s="26"/>
      <c r="AFN45" s="26"/>
      <c r="AFO45" s="27"/>
      <c r="AFP45" s="25"/>
      <c r="AFQ45" s="26"/>
      <c r="AFR45" s="26"/>
      <c r="AFS45" s="26"/>
      <c r="AFT45" s="26"/>
      <c r="AFU45" s="26"/>
      <c r="AFV45" s="27"/>
      <c r="AFW45" s="25"/>
      <c r="AFX45" s="26"/>
      <c r="AFY45" s="26"/>
      <c r="AFZ45" s="26"/>
      <c r="AGA45" s="26"/>
      <c r="AGB45" s="26"/>
      <c r="AGC45" s="27"/>
      <c r="AGD45" s="25"/>
      <c r="AGE45" s="26"/>
      <c r="AGF45" s="26"/>
      <c r="AGG45" s="26"/>
      <c r="AGH45" s="26"/>
      <c r="AGI45" s="26"/>
      <c r="AGJ45" s="27"/>
      <c r="AGK45" s="25"/>
      <c r="AGL45" s="26"/>
      <c r="AGM45" s="26"/>
      <c r="AGN45" s="26"/>
      <c r="AGO45" s="26"/>
      <c r="AGP45" s="26"/>
      <c r="AGQ45" s="27"/>
      <c r="AGR45" s="25"/>
      <c r="AGS45" s="26"/>
      <c r="AGT45" s="26"/>
      <c r="AGU45" s="26"/>
      <c r="AGV45" s="26"/>
      <c r="AGW45" s="26"/>
      <c r="AGX45" s="27"/>
      <c r="AGY45" s="25"/>
      <c r="AGZ45" s="26"/>
      <c r="AHA45" s="26"/>
      <c r="AHB45" s="26"/>
      <c r="AHC45" s="26"/>
      <c r="AHD45" s="26"/>
      <c r="AHE45" s="27"/>
      <c r="AHF45" s="25"/>
      <c r="AHG45" s="26"/>
      <c r="AHH45" s="26"/>
      <c r="AHI45" s="26"/>
      <c r="AHJ45" s="26"/>
      <c r="AHK45" s="26"/>
      <c r="AHL45" s="27"/>
      <c r="AHM45" s="25"/>
      <c r="AHN45" s="26"/>
      <c r="AHO45" s="26"/>
      <c r="AHP45" s="26"/>
      <c r="AHQ45" s="26"/>
      <c r="AHR45" s="26"/>
      <c r="AHS45" s="27"/>
      <c r="AHT45" s="25"/>
      <c r="AHU45" s="26"/>
      <c r="AHV45" s="26"/>
      <c r="AHW45" s="26"/>
      <c r="AHX45" s="26"/>
      <c r="AHY45" s="26"/>
      <c r="AHZ45" s="27"/>
      <c r="AIA45" s="25"/>
      <c r="AIB45" s="26"/>
      <c r="AIC45" s="26"/>
      <c r="AID45" s="26"/>
      <c r="AIE45" s="26"/>
      <c r="AIF45" s="26"/>
      <c r="AIG45" s="27"/>
      <c r="AIH45" s="25"/>
      <c r="AII45" s="26"/>
      <c r="AIJ45" s="26"/>
      <c r="AIK45" s="26"/>
      <c r="AIL45" s="26"/>
      <c r="AIM45" s="26"/>
      <c r="AIN45" s="27"/>
      <c r="AIO45" s="25"/>
      <c r="AIP45" s="26"/>
      <c r="AIQ45" s="26"/>
      <c r="AIR45" s="26"/>
      <c r="AIS45" s="26"/>
      <c r="AIT45" s="26"/>
      <c r="AIU45" s="27"/>
      <c r="AIV45" s="25"/>
      <c r="AIW45" s="26"/>
      <c r="AIX45" s="26"/>
      <c r="AIY45" s="26"/>
      <c r="AIZ45" s="26"/>
      <c r="AJA45" s="26"/>
      <c r="AJB45" s="27"/>
      <c r="AJC45" s="25"/>
      <c r="AJD45" s="26"/>
      <c r="AJE45" s="26"/>
      <c r="AJF45" s="26"/>
      <c r="AJG45" s="26"/>
      <c r="AJH45" s="26"/>
      <c r="AJI45" s="27"/>
      <c r="AJJ45" s="25"/>
      <c r="AJK45" s="26"/>
      <c r="AJL45" s="26"/>
      <c r="AJM45" s="26"/>
      <c r="AJN45" s="26"/>
      <c r="AJO45" s="26"/>
      <c r="AJP45" s="27"/>
      <c r="AJQ45" s="25"/>
      <c r="AJR45" s="26"/>
      <c r="AJS45" s="26"/>
      <c r="AJT45" s="26"/>
      <c r="AJU45" s="26"/>
      <c r="AJV45" s="26"/>
      <c r="AJW45" s="27"/>
      <c r="AJX45" s="25"/>
      <c r="AJY45" s="26"/>
      <c r="AJZ45" s="26"/>
      <c r="AKA45" s="26"/>
      <c r="AKB45" s="26"/>
      <c r="AKC45" s="26"/>
      <c r="AKD45" s="27"/>
      <c r="AKE45" s="25"/>
      <c r="AKF45" s="26"/>
      <c r="AKG45" s="26"/>
      <c r="AKH45" s="26"/>
      <c r="AKI45" s="26"/>
      <c r="AKJ45" s="26"/>
      <c r="AKK45" s="27"/>
      <c r="AKL45" s="25"/>
      <c r="AKM45" s="26"/>
      <c r="AKN45" s="26"/>
      <c r="AKO45" s="26"/>
      <c r="AKP45" s="26"/>
      <c r="AKQ45" s="26"/>
      <c r="AKR45" s="27"/>
      <c r="AKS45" s="25"/>
      <c r="AKT45" s="26"/>
      <c r="AKU45" s="26"/>
      <c r="AKV45" s="26"/>
      <c r="AKW45" s="26"/>
      <c r="AKX45" s="26"/>
      <c r="AKY45" s="27"/>
      <c r="AKZ45" s="25"/>
      <c r="ALA45" s="26"/>
      <c r="ALB45" s="26"/>
      <c r="ALC45" s="26"/>
      <c r="ALD45" s="26"/>
      <c r="ALE45" s="26"/>
      <c r="ALF45" s="27"/>
      <c r="ALG45" s="25"/>
      <c r="ALH45" s="26"/>
      <c r="ALI45" s="26"/>
      <c r="ALJ45" s="26"/>
      <c r="ALK45" s="26"/>
      <c r="ALL45" s="26"/>
      <c r="ALM45" s="27"/>
      <c r="ALN45" s="25"/>
      <c r="ALO45" s="26"/>
      <c r="ALP45" s="26"/>
      <c r="ALQ45" s="26"/>
      <c r="ALR45" s="26"/>
      <c r="ALS45" s="26"/>
      <c r="ALT45" s="27"/>
      <c r="ALU45" s="25"/>
      <c r="ALV45" s="26"/>
      <c r="ALW45" s="26"/>
      <c r="ALX45" s="26"/>
      <c r="ALY45" s="26"/>
      <c r="ALZ45" s="26"/>
      <c r="AMA45" s="27"/>
      <c r="AMB45" s="25"/>
      <c r="AMC45" s="26"/>
      <c r="AMD45" s="26"/>
      <c r="AME45" s="26"/>
      <c r="AMF45" s="26"/>
      <c r="AMG45" s="26"/>
      <c r="AMH45" s="27"/>
      <c r="AMI45" s="25"/>
      <c r="AMJ45" s="26"/>
      <c r="AMK45" s="26"/>
      <c r="AML45" s="26"/>
      <c r="AMM45" s="26"/>
      <c r="AMN45" s="26"/>
      <c r="AMO45" s="27"/>
      <c r="AMP45" s="25"/>
      <c r="AMQ45" s="26"/>
      <c r="AMR45" s="26"/>
      <c r="AMS45" s="26"/>
      <c r="AMT45" s="26"/>
      <c r="AMU45" s="26"/>
      <c r="AMV45" s="27"/>
      <c r="AMW45" s="25"/>
      <c r="AMX45" s="26"/>
      <c r="AMY45" s="26"/>
      <c r="AMZ45" s="26"/>
      <c r="ANA45" s="26"/>
      <c r="ANB45" s="26"/>
      <c r="ANC45" s="27"/>
      <c r="AND45" s="25"/>
      <c r="ANE45" s="26"/>
      <c r="ANF45" s="26"/>
      <c r="ANG45" s="26"/>
      <c r="ANH45" s="26"/>
      <c r="ANI45" s="26"/>
      <c r="ANJ45" s="27"/>
      <c r="ANK45" s="25"/>
      <c r="ANL45" s="26"/>
      <c r="ANM45" s="26"/>
      <c r="ANN45" s="26"/>
      <c r="ANO45" s="26"/>
      <c r="ANP45" s="26"/>
      <c r="ANQ45" s="27"/>
      <c r="ANR45" s="25"/>
      <c r="ANS45" s="26"/>
      <c r="ANT45" s="26"/>
      <c r="ANU45" s="26"/>
      <c r="ANV45" s="26"/>
      <c r="ANW45" s="26"/>
      <c r="ANX45" s="27"/>
      <c r="ANY45" s="25"/>
      <c r="ANZ45" s="26"/>
      <c r="AOA45" s="26"/>
      <c r="AOB45" s="26"/>
      <c r="AOC45" s="26"/>
      <c r="AOD45" s="26"/>
      <c r="AOE45" s="27"/>
      <c r="AOF45" s="25"/>
      <c r="AOG45" s="26"/>
      <c r="AOH45" s="26"/>
      <c r="AOI45" s="26"/>
      <c r="AOJ45" s="26"/>
      <c r="AOK45" s="26"/>
      <c r="AOL45" s="27"/>
      <c r="AOM45" s="25"/>
      <c r="AON45" s="26"/>
      <c r="AOO45" s="26"/>
      <c r="AOP45" s="26"/>
      <c r="AOQ45" s="26"/>
      <c r="AOR45" s="26"/>
      <c r="AOS45" s="27"/>
      <c r="AOT45" s="25"/>
      <c r="AOU45" s="26"/>
      <c r="AOV45" s="26"/>
      <c r="AOW45" s="26"/>
      <c r="AOX45" s="26"/>
      <c r="AOY45" s="26"/>
      <c r="AOZ45" s="27"/>
      <c r="APA45" s="25"/>
      <c r="APB45" s="26"/>
      <c r="APC45" s="26"/>
      <c r="APD45" s="26"/>
      <c r="APE45" s="26"/>
      <c r="APF45" s="26"/>
      <c r="APG45" s="27"/>
      <c r="APH45" s="25"/>
      <c r="API45" s="26"/>
      <c r="APJ45" s="26"/>
      <c r="APK45" s="26"/>
      <c r="APL45" s="26"/>
      <c r="APM45" s="26"/>
      <c r="APN45" s="27"/>
      <c r="APO45" s="25"/>
      <c r="APP45" s="26"/>
      <c r="APQ45" s="26"/>
      <c r="APR45" s="26"/>
      <c r="APS45" s="26"/>
      <c r="APT45" s="26"/>
      <c r="APU45" s="27"/>
      <c r="APV45" s="25"/>
      <c r="APW45" s="26"/>
      <c r="APX45" s="26"/>
      <c r="APY45" s="26"/>
      <c r="APZ45" s="26"/>
      <c r="AQA45" s="26"/>
      <c r="AQB45" s="27"/>
      <c r="AQC45" s="25"/>
      <c r="AQD45" s="26"/>
      <c r="AQE45" s="26"/>
      <c r="AQF45" s="26"/>
      <c r="AQG45" s="26"/>
      <c r="AQH45" s="26"/>
      <c r="AQI45" s="27"/>
      <c r="AQJ45" s="25"/>
      <c r="AQK45" s="26"/>
      <c r="AQL45" s="26"/>
      <c r="AQM45" s="26"/>
      <c r="AQN45" s="26"/>
      <c r="AQO45" s="26"/>
      <c r="AQP45" s="27"/>
      <c r="AQQ45" s="25"/>
      <c r="AQR45" s="26"/>
      <c r="AQS45" s="26"/>
      <c r="AQT45" s="26"/>
      <c r="AQU45" s="26"/>
      <c r="AQV45" s="26"/>
      <c r="AQW45" s="27"/>
      <c r="AQX45" s="25"/>
      <c r="AQY45" s="26"/>
      <c r="AQZ45" s="26"/>
      <c r="ARA45" s="26"/>
      <c r="ARB45" s="26"/>
      <c r="ARC45" s="26"/>
      <c r="ARD45" s="27"/>
      <c r="ARE45" s="25"/>
      <c r="ARF45" s="26"/>
      <c r="ARG45" s="26"/>
      <c r="ARH45" s="26"/>
      <c r="ARI45" s="26"/>
      <c r="ARJ45" s="26"/>
      <c r="ARK45" s="27"/>
      <c r="ARL45" s="25"/>
      <c r="ARM45" s="26"/>
      <c r="ARN45" s="26"/>
      <c r="ARO45" s="26"/>
      <c r="ARP45" s="26"/>
      <c r="ARQ45" s="26"/>
      <c r="ARR45" s="27"/>
      <c r="ARS45" s="25"/>
      <c r="ART45" s="26"/>
      <c r="ARU45" s="26"/>
      <c r="ARV45" s="26"/>
      <c r="ARW45" s="26"/>
      <c r="ARX45" s="26"/>
      <c r="ARY45" s="27"/>
      <c r="ARZ45" s="25"/>
      <c r="ASA45" s="26"/>
      <c r="ASB45" s="26"/>
      <c r="ASC45" s="26"/>
      <c r="ASD45" s="26"/>
      <c r="ASE45" s="26"/>
      <c r="ASF45" s="27"/>
      <c r="ASG45" s="25"/>
      <c r="ASH45" s="26"/>
      <c r="ASI45" s="26"/>
      <c r="ASJ45" s="26"/>
      <c r="ASK45" s="26"/>
      <c r="ASL45" s="26"/>
      <c r="ASM45" s="27"/>
      <c r="ASN45" s="25"/>
      <c r="ASO45" s="26"/>
      <c r="ASP45" s="26"/>
      <c r="ASQ45" s="26"/>
      <c r="ASR45" s="26"/>
      <c r="ASS45" s="26"/>
      <c r="AST45" s="27"/>
      <c r="ASU45" s="25"/>
      <c r="ASV45" s="26"/>
      <c r="ASW45" s="26"/>
      <c r="ASX45" s="26"/>
      <c r="ASY45" s="26"/>
      <c r="ASZ45" s="26"/>
      <c r="ATA45" s="27"/>
      <c r="ATB45" s="25"/>
      <c r="ATC45" s="26"/>
      <c r="ATD45" s="26"/>
      <c r="ATE45" s="26"/>
      <c r="ATF45" s="26"/>
      <c r="ATG45" s="26"/>
      <c r="ATH45" s="27"/>
      <c r="ATI45" s="25"/>
      <c r="ATJ45" s="26"/>
      <c r="ATK45" s="26"/>
      <c r="ATL45" s="26"/>
      <c r="ATM45" s="26"/>
      <c r="ATN45" s="26"/>
      <c r="ATO45" s="27"/>
      <c r="ATP45" s="25"/>
      <c r="ATQ45" s="26"/>
      <c r="ATR45" s="26"/>
      <c r="ATS45" s="26"/>
      <c r="ATT45" s="26"/>
      <c r="ATU45" s="26"/>
      <c r="ATV45" s="27"/>
      <c r="ATW45" s="25"/>
      <c r="ATX45" s="26"/>
      <c r="ATY45" s="26"/>
      <c r="ATZ45" s="26"/>
      <c r="AUA45" s="26"/>
      <c r="AUB45" s="26"/>
      <c r="AUC45" s="27"/>
      <c r="AUD45" s="25"/>
      <c r="AUE45" s="26"/>
      <c r="AUF45" s="26"/>
      <c r="AUG45" s="26"/>
      <c r="AUH45" s="26"/>
      <c r="AUI45" s="26"/>
      <c r="AUJ45" s="27"/>
      <c r="AUK45" s="25"/>
      <c r="AUL45" s="26"/>
      <c r="AUM45" s="26"/>
      <c r="AUN45" s="26"/>
      <c r="AUO45" s="26"/>
      <c r="AUP45" s="26"/>
      <c r="AUQ45" s="27"/>
      <c r="AUR45" s="25"/>
      <c r="AUS45" s="26"/>
      <c r="AUT45" s="26"/>
      <c r="AUU45" s="26"/>
      <c r="AUV45" s="26"/>
      <c r="AUW45" s="26"/>
      <c r="AUX45" s="27"/>
      <c r="AUY45" s="25"/>
      <c r="AUZ45" s="26"/>
      <c r="AVA45" s="26"/>
      <c r="AVB45" s="26"/>
      <c r="AVC45" s="26"/>
      <c r="AVD45" s="26"/>
      <c r="AVE45" s="27"/>
      <c r="AVF45" s="25"/>
      <c r="AVG45" s="26"/>
      <c r="AVH45" s="26"/>
      <c r="AVI45" s="26"/>
      <c r="AVJ45" s="26"/>
      <c r="AVK45" s="26"/>
      <c r="AVL45" s="27"/>
      <c r="AVM45" s="25"/>
      <c r="AVN45" s="26"/>
      <c r="AVO45" s="26"/>
      <c r="AVP45" s="26"/>
      <c r="AVQ45" s="26"/>
      <c r="AVR45" s="26"/>
      <c r="AVS45" s="27"/>
      <c r="AVT45" s="25"/>
      <c r="AVU45" s="26"/>
      <c r="AVV45" s="26"/>
      <c r="AVW45" s="26"/>
      <c r="AVX45" s="26"/>
      <c r="AVY45" s="26"/>
      <c r="AVZ45" s="27"/>
      <c r="AWA45" s="25"/>
      <c r="AWB45" s="26"/>
      <c r="AWC45" s="26"/>
      <c r="AWD45" s="26"/>
      <c r="AWE45" s="26"/>
      <c r="AWF45" s="26"/>
      <c r="AWG45" s="27"/>
      <c r="AWH45" s="25"/>
      <c r="AWI45" s="26"/>
      <c r="AWJ45" s="26"/>
      <c r="AWK45" s="26"/>
      <c r="AWL45" s="26"/>
      <c r="AWM45" s="26"/>
      <c r="AWN45" s="27"/>
      <c r="AWO45" s="25"/>
      <c r="AWP45" s="26"/>
      <c r="AWQ45" s="26"/>
      <c r="AWR45" s="26"/>
      <c r="AWS45" s="26"/>
      <c r="AWT45" s="26"/>
      <c r="AWU45" s="27"/>
      <c r="AWV45" s="25"/>
      <c r="AWW45" s="26"/>
      <c r="AWX45" s="26"/>
      <c r="AWY45" s="26"/>
      <c r="AWZ45" s="26"/>
      <c r="AXA45" s="26"/>
      <c r="AXB45" s="27"/>
      <c r="AXC45" s="25"/>
      <c r="AXD45" s="26"/>
      <c r="AXE45" s="26"/>
      <c r="AXF45" s="26"/>
      <c r="AXG45" s="26"/>
      <c r="AXH45" s="26"/>
      <c r="AXI45" s="27"/>
      <c r="AXJ45" s="25"/>
      <c r="AXK45" s="26"/>
      <c r="AXL45" s="26"/>
      <c r="AXM45" s="26"/>
      <c r="AXN45" s="26"/>
      <c r="AXO45" s="26"/>
      <c r="AXP45" s="27"/>
      <c r="AXQ45" s="25"/>
      <c r="AXR45" s="26"/>
      <c r="AXS45" s="26"/>
      <c r="AXT45" s="26"/>
      <c r="AXU45" s="26"/>
      <c r="AXV45" s="26"/>
      <c r="AXW45" s="27"/>
      <c r="AXX45" s="25"/>
      <c r="AXY45" s="26"/>
      <c r="AXZ45" s="26"/>
      <c r="AYA45" s="26"/>
      <c r="AYB45" s="26"/>
      <c r="AYC45" s="26"/>
      <c r="AYD45" s="27"/>
      <c r="AYE45" s="25"/>
      <c r="AYF45" s="26"/>
      <c r="AYG45" s="26"/>
      <c r="AYH45" s="26"/>
      <c r="AYI45" s="26"/>
      <c r="AYJ45" s="26"/>
      <c r="AYK45" s="27"/>
      <c r="AYL45" s="25"/>
      <c r="AYM45" s="26"/>
      <c r="AYN45" s="26"/>
      <c r="AYO45" s="26"/>
      <c r="AYP45" s="26"/>
      <c r="AYQ45" s="26"/>
      <c r="AYR45" s="27"/>
      <c r="AYS45" s="25"/>
      <c r="AYT45" s="26"/>
      <c r="AYU45" s="26"/>
      <c r="AYV45" s="26"/>
      <c r="AYW45" s="26"/>
      <c r="AYX45" s="26"/>
      <c r="AYY45" s="27"/>
      <c r="AYZ45" s="25"/>
      <c r="AZA45" s="26"/>
      <c r="AZB45" s="26"/>
      <c r="AZC45" s="26"/>
      <c r="AZD45" s="26"/>
      <c r="AZE45" s="26"/>
      <c r="AZF45" s="27"/>
      <c r="AZG45" s="25"/>
      <c r="AZH45" s="26"/>
      <c r="AZI45" s="26"/>
      <c r="AZJ45" s="26"/>
      <c r="AZK45" s="26"/>
      <c r="AZL45" s="26"/>
      <c r="AZM45" s="27"/>
      <c r="AZN45" s="25"/>
      <c r="AZO45" s="26"/>
      <c r="AZP45" s="26"/>
      <c r="AZQ45" s="26"/>
      <c r="AZR45" s="26"/>
      <c r="AZS45" s="26"/>
      <c r="AZT45" s="27"/>
      <c r="AZU45" s="25"/>
      <c r="AZV45" s="26"/>
      <c r="AZW45" s="26"/>
      <c r="AZX45" s="26"/>
      <c r="AZY45" s="26"/>
      <c r="AZZ45" s="26"/>
      <c r="BAA45" s="27"/>
      <c r="BAB45" s="25"/>
      <c r="BAC45" s="26"/>
      <c r="BAD45" s="26"/>
      <c r="BAE45" s="26"/>
      <c r="BAF45" s="26"/>
      <c r="BAG45" s="26"/>
      <c r="BAH45" s="27"/>
      <c r="BAI45" s="25"/>
      <c r="BAJ45" s="26"/>
      <c r="BAK45" s="26"/>
      <c r="BAL45" s="26"/>
      <c r="BAM45" s="26"/>
      <c r="BAN45" s="26"/>
      <c r="BAO45" s="27"/>
      <c r="BAP45" s="25"/>
      <c r="BAQ45" s="26"/>
      <c r="BAR45" s="26"/>
      <c r="BAS45" s="26"/>
      <c r="BAT45" s="26"/>
      <c r="BAU45" s="26"/>
      <c r="BAV45" s="27"/>
      <c r="BAW45" s="25"/>
      <c r="BAX45" s="26"/>
      <c r="BAY45" s="26"/>
      <c r="BAZ45" s="26"/>
      <c r="BBA45" s="26"/>
      <c r="BBB45" s="26"/>
      <c r="BBC45" s="27"/>
      <c r="BBD45" s="25"/>
      <c r="BBE45" s="26"/>
      <c r="BBF45" s="26"/>
      <c r="BBG45" s="26"/>
      <c r="BBH45" s="26"/>
      <c r="BBI45" s="26"/>
      <c r="BBJ45" s="27"/>
      <c r="BBK45" s="25"/>
      <c r="BBL45" s="26"/>
      <c r="BBM45" s="26"/>
      <c r="BBN45" s="26"/>
      <c r="BBO45" s="26"/>
      <c r="BBP45" s="26"/>
      <c r="BBQ45" s="27"/>
      <c r="BBR45" s="25"/>
      <c r="BBS45" s="26"/>
      <c r="BBT45" s="26"/>
      <c r="BBU45" s="26"/>
      <c r="BBV45" s="26"/>
      <c r="BBW45" s="26"/>
      <c r="BBX45" s="27"/>
      <c r="BBY45" s="25"/>
      <c r="BBZ45" s="26"/>
      <c r="BCA45" s="26"/>
      <c r="BCB45" s="26"/>
      <c r="BCC45" s="26"/>
      <c r="BCD45" s="26"/>
      <c r="BCE45" s="27"/>
      <c r="BCF45" s="25"/>
      <c r="BCG45" s="26"/>
      <c r="BCH45" s="26"/>
      <c r="BCI45" s="26"/>
      <c r="BCJ45" s="26"/>
      <c r="BCK45" s="26"/>
      <c r="BCL45" s="27"/>
      <c r="BCM45" s="25"/>
      <c r="BCN45" s="26"/>
      <c r="BCO45" s="26"/>
      <c r="BCP45" s="26"/>
      <c r="BCQ45" s="26"/>
      <c r="BCR45" s="26"/>
      <c r="BCS45" s="27"/>
      <c r="BCT45" s="25"/>
      <c r="BCU45" s="26"/>
      <c r="BCV45" s="26"/>
      <c r="BCW45" s="26"/>
      <c r="BCX45" s="26"/>
      <c r="BCY45" s="26"/>
      <c r="BCZ45" s="27"/>
      <c r="BDA45" s="25"/>
      <c r="BDB45" s="26"/>
      <c r="BDC45" s="26"/>
      <c r="BDD45" s="26"/>
      <c r="BDE45" s="26"/>
      <c r="BDF45" s="26"/>
      <c r="BDG45" s="27"/>
      <c r="BDH45" s="25"/>
      <c r="BDI45" s="26"/>
      <c r="BDJ45" s="26"/>
      <c r="BDK45" s="26"/>
      <c r="BDL45" s="26"/>
      <c r="BDM45" s="26"/>
      <c r="BDN45" s="27"/>
      <c r="BDO45" s="25"/>
      <c r="BDP45" s="26"/>
      <c r="BDQ45" s="26"/>
      <c r="BDR45" s="26"/>
      <c r="BDS45" s="26"/>
      <c r="BDT45" s="26"/>
      <c r="BDU45" s="27"/>
      <c r="BDV45" s="25"/>
      <c r="BDW45" s="26"/>
      <c r="BDX45" s="26"/>
      <c r="BDY45" s="26"/>
      <c r="BDZ45" s="26"/>
      <c r="BEA45" s="26"/>
      <c r="BEB45" s="27"/>
      <c r="BEC45" s="25"/>
      <c r="BED45" s="26"/>
      <c r="BEE45" s="26"/>
      <c r="BEF45" s="26"/>
      <c r="BEG45" s="26"/>
      <c r="BEH45" s="26"/>
      <c r="BEI45" s="27"/>
      <c r="BEJ45" s="25"/>
      <c r="BEK45" s="26"/>
      <c r="BEL45" s="26"/>
      <c r="BEM45" s="26"/>
      <c r="BEN45" s="26"/>
      <c r="BEO45" s="26"/>
      <c r="BEP45" s="27"/>
      <c r="BEQ45" s="25"/>
      <c r="BER45" s="26"/>
      <c r="BES45" s="26"/>
      <c r="BET45" s="26"/>
      <c r="BEU45" s="26"/>
      <c r="BEV45" s="26"/>
      <c r="BEW45" s="27"/>
      <c r="BEX45" s="25"/>
      <c r="BEY45" s="26"/>
      <c r="BEZ45" s="26"/>
      <c r="BFA45" s="26"/>
      <c r="BFB45" s="26"/>
      <c r="BFC45" s="26"/>
      <c r="BFD45" s="27"/>
      <c r="BFE45" s="25"/>
      <c r="BFF45" s="26"/>
      <c r="BFG45" s="26"/>
      <c r="BFH45" s="26"/>
      <c r="BFI45" s="26"/>
      <c r="BFJ45" s="26"/>
      <c r="BFK45" s="27"/>
      <c r="BFL45" s="25"/>
      <c r="BFM45" s="26"/>
      <c r="BFN45" s="26"/>
      <c r="BFO45" s="26"/>
      <c r="BFP45" s="26"/>
      <c r="BFQ45" s="26"/>
      <c r="BFR45" s="27"/>
      <c r="BFS45" s="25"/>
      <c r="BFT45" s="26"/>
      <c r="BFU45" s="26"/>
      <c r="BFV45" s="26"/>
      <c r="BFW45" s="26"/>
      <c r="BFX45" s="26"/>
      <c r="BFY45" s="27"/>
      <c r="BFZ45" s="25"/>
      <c r="BGA45" s="26"/>
      <c r="BGB45" s="26"/>
      <c r="BGC45" s="26"/>
      <c r="BGD45" s="26"/>
      <c r="BGE45" s="26"/>
      <c r="BGF45" s="27"/>
      <c r="BGG45" s="25"/>
      <c r="BGH45" s="26"/>
      <c r="BGI45" s="26"/>
      <c r="BGJ45" s="26"/>
      <c r="BGK45" s="26"/>
      <c r="BGL45" s="26"/>
      <c r="BGM45" s="27"/>
      <c r="BGN45" s="25"/>
      <c r="BGO45" s="26"/>
      <c r="BGP45" s="26"/>
      <c r="BGQ45" s="26"/>
      <c r="BGR45" s="26"/>
      <c r="BGS45" s="26"/>
      <c r="BGT45" s="27"/>
      <c r="BGU45" s="25"/>
      <c r="BGV45" s="26"/>
      <c r="BGW45" s="26"/>
      <c r="BGX45" s="26"/>
      <c r="BGY45" s="26"/>
      <c r="BGZ45" s="26"/>
      <c r="BHA45" s="27"/>
      <c r="BHB45" s="25"/>
      <c r="BHC45" s="26"/>
      <c r="BHD45" s="26"/>
      <c r="BHE45" s="26"/>
      <c r="BHF45" s="26"/>
      <c r="BHG45" s="26"/>
      <c r="BHH45" s="27"/>
      <c r="BHI45" s="25"/>
      <c r="BHJ45" s="26"/>
      <c r="BHK45" s="26"/>
      <c r="BHL45" s="26"/>
      <c r="BHM45" s="26"/>
      <c r="BHN45" s="26"/>
      <c r="BHO45" s="27"/>
      <c r="BHP45" s="25"/>
      <c r="BHQ45" s="26"/>
      <c r="BHR45" s="26"/>
      <c r="BHS45" s="26"/>
      <c r="BHT45" s="26"/>
      <c r="BHU45" s="26"/>
      <c r="BHV45" s="27"/>
      <c r="BHW45" s="25"/>
      <c r="BHX45" s="26"/>
      <c r="BHY45" s="26"/>
      <c r="BHZ45" s="26"/>
      <c r="BIA45" s="26"/>
      <c r="BIB45" s="26"/>
      <c r="BIC45" s="27"/>
      <c r="BID45" s="25"/>
      <c r="BIE45" s="26"/>
      <c r="BIF45" s="26"/>
      <c r="BIG45" s="26"/>
      <c r="BIH45" s="26"/>
      <c r="BII45" s="26"/>
      <c r="BIJ45" s="27"/>
      <c r="BIK45" s="25"/>
      <c r="BIL45" s="26"/>
      <c r="BIM45" s="26"/>
      <c r="BIN45" s="26"/>
      <c r="BIO45" s="26"/>
      <c r="BIP45" s="26"/>
      <c r="BIQ45" s="27"/>
      <c r="BIR45" s="25"/>
      <c r="BIS45" s="26"/>
      <c r="BIT45" s="26"/>
      <c r="BIU45" s="26"/>
      <c r="BIV45" s="26"/>
      <c r="BIW45" s="26"/>
      <c r="BIX45" s="27"/>
      <c r="BIY45" s="25"/>
      <c r="BIZ45" s="26"/>
      <c r="BJA45" s="26"/>
      <c r="BJB45" s="26"/>
      <c r="BJC45" s="26"/>
      <c r="BJD45" s="26"/>
      <c r="BJE45" s="27"/>
      <c r="BJF45" s="25"/>
      <c r="BJG45" s="26"/>
      <c r="BJH45" s="26"/>
      <c r="BJI45" s="26"/>
      <c r="BJJ45" s="26"/>
      <c r="BJK45" s="26"/>
      <c r="BJL45" s="27"/>
      <c r="BJM45" s="25"/>
      <c r="BJN45" s="26"/>
      <c r="BJO45" s="26"/>
      <c r="BJP45" s="26"/>
      <c r="BJQ45" s="26"/>
      <c r="BJR45" s="26"/>
      <c r="BJS45" s="27"/>
      <c r="BJT45" s="25"/>
      <c r="BJU45" s="26"/>
      <c r="BJV45" s="26"/>
      <c r="BJW45" s="26"/>
      <c r="BJX45" s="26"/>
      <c r="BJY45" s="26"/>
      <c r="BJZ45" s="27"/>
      <c r="BKA45" s="25"/>
      <c r="BKB45" s="26"/>
      <c r="BKC45" s="26"/>
      <c r="BKD45" s="26"/>
      <c r="BKE45" s="26"/>
      <c r="BKF45" s="26"/>
      <c r="BKG45" s="27"/>
      <c r="BKH45" s="25"/>
      <c r="BKI45" s="26"/>
      <c r="BKJ45" s="26"/>
      <c r="BKK45" s="26"/>
      <c r="BKL45" s="26"/>
      <c r="BKM45" s="26"/>
      <c r="BKN45" s="27"/>
      <c r="BKO45" s="25"/>
      <c r="BKP45" s="26"/>
      <c r="BKQ45" s="26"/>
      <c r="BKR45" s="26"/>
      <c r="BKS45" s="26"/>
      <c r="BKT45" s="26"/>
      <c r="BKU45" s="27"/>
      <c r="BKV45" s="25"/>
      <c r="BKW45" s="26"/>
      <c r="BKX45" s="26"/>
      <c r="BKY45" s="26"/>
      <c r="BKZ45" s="26"/>
      <c r="BLA45" s="26"/>
      <c r="BLB45" s="27"/>
      <c r="BLC45" s="25"/>
      <c r="BLD45" s="26"/>
      <c r="BLE45" s="26"/>
      <c r="BLF45" s="26"/>
      <c r="BLG45" s="26"/>
      <c r="BLH45" s="26"/>
      <c r="BLI45" s="27"/>
      <c r="BLJ45" s="25"/>
      <c r="BLK45" s="26"/>
      <c r="BLL45" s="26"/>
      <c r="BLM45" s="26"/>
      <c r="BLN45" s="26"/>
      <c r="BLO45" s="26"/>
      <c r="BLP45" s="27"/>
      <c r="BLQ45" s="25"/>
      <c r="BLR45" s="26"/>
      <c r="BLS45" s="26"/>
      <c r="BLT45" s="26"/>
      <c r="BLU45" s="26"/>
      <c r="BLV45" s="26"/>
      <c r="BLW45" s="27"/>
      <c r="BLX45" s="25"/>
      <c r="BLY45" s="26"/>
      <c r="BLZ45" s="26"/>
      <c r="BMA45" s="26"/>
      <c r="BMB45" s="26"/>
      <c r="BMC45" s="26"/>
      <c r="BMD45" s="27"/>
      <c r="BME45" s="25"/>
      <c r="BMF45" s="26"/>
      <c r="BMG45" s="26"/>
      <c r="BMH45" s="26"/>
      <c r="BMI45" s="26"/>
      <c r="BMJ45" s="26"/>
      <c r="BMK45" s="27"/>
      <c r="BML45" s="25"/>
      <c r="BMM45" s="26"/>
      <c r="BMN45" s="26"/>
      <c r="BMO45" s="26"/>
      <c r="BMP45" s="26"/>
      <c r="BMQ45" s="26"/>
      <c r="BMR45" s="27"/>
      <c r="BMS45" s="25"/>
      <c r="BMT45" s="26"/>
      <c r="BMU45" s="26"/>
      <c r="BMV45" s="26"/>
      <c r="BMW45" s="26"/>
      <c r="BMX45" s="26"/>
      <c r="BMY45" s="27"/>
      <c r="BMZ45" s="25"/>
      <c r="BNA45" s="26"/>
      <c r="BNB45" s="26"/>
      <c r="BNC45" s="26"/>
      <c r="BND45" s="26"/>
      <c r="BNE45" s="26"/>
      <c r="BNF45" s="27"/>
      <c r="BNG45" s="25"/>
      <c r="BNH45" s="26"/>
      <c r="BNI45" s="26"/>
      <c r="BNJ45" s="26"/>
      <c r="BNK45" s="26"/>
      <c r="BNL45" s="26"/>
      <c r="BNM45" s="27"/>
      <c r="BNN45" s="25"/>
      <c r="BNO45" s="26"/>
      <c r="BNP45" s="26"/>
      <c r="BNQ45" s="26"/>
      <c r="BNR45" s="26"/>
      <c r="BNS45" s="26"/>
      <c r="BNT45" s="27"/>
      <c r="BNU45" s="25"/>
      <c r="BNV45" s="26"/>
      <c r="BNW45" s="26"/>
      <c r="BNX45" s="26"/>
      <c r="BNY45" s="26"/>
      <c r="BNZ45" s="26"/>
      <c r="BOA45" s="27"/>
      <c r="BOB45" s="25"/>
      <c r="BOC45" s="26"/>
      <c r="BOD45" s="26"/>
      <c r="BOE45" s="26"/>
      <c r="BOF45" s="26"/>
      <c r="BOG45" s="26"/>
      <c r="BOH45" s="27"/>
      <c r="BOI45" s="25"/>
      <c r="BOJ45" s="26"/>
      <c r="BOK45" s="26"/>
      <c r="BOL45" s="26"/>
      <c r="BOM45" s="26"/>
      <c r="BON45" s="26"/>
      <c r="BOO45" s="27"/>
      <c r="BOP45" s="25"/>
      <c r="BOQ45" s="26"/>
      <c r="BOR45" s="26"/>
      <c r="BOS45" s="26"/>
      <c r="BOT45" s="26"/>
      <c r="BOU45" s="26"/>
      <c r="BOV45" s="27"/>
      <c r="BOW45" s="25"/>
      <c r="BOX45" s="26"/>
      <c r="BOY45" s="26"/>
      <c r="BOZ45" s="26"/>
      <c r="BPA45" s="26"/>
      <c r="BPB45" s="26"/>
      <c r="BPC45" s="27"/>
      <c r="BPD45" s="25"/>
      <c r="BPE45" s="26"/>
      <c r="BPF45" s="26"/>
      <c r="BPG45" s="26"/>
      <c r="BPH45" s="26"/>
      <c r="BPI45" s="26"/>
      <c r="BPJ45" s="27"/>
      <c r="BPK45" s="25"/>
      <c r="BPL45" s="26"/>
      <c r="BPM45" s="26"/>
      <c r="BPN45" s="26"/>
      <c r="BPO45" s="26"/>
      <c r="BPP45" s="26"/>
      <c r="BPQ45" s="27"/>
      <c r="BPR45" s="25"/>
      <c r="BPS45" s="26"/>
      <c r="BPT45" s="26"/>
      <c r="BPU45" s="26"/>
      <c r="BPV45" s="26"/>
      <c r="BPW45" s="26"/>
      <c r="BPX45" s="27"/>
      <c r="BPY45" s="25"/>
      <c r="BPZ45" s="26"/>
      <c r="BQA45" s="26"/>
      <c r="BQB45" s="26"/>
      <c r="BQC45" s="26"/>
      <c r="BQD45" s="26"/>
      <c r="BQE45" s="27"/>
      <c r="BQF45" s="25"/>
      <c r="BQG45" s="26"/>
      <c r="BQH45" s="26"/>
      <c r="BQI45" s="26"/>
      <c r="BQJ45" s="26"/>
      <c r="BQK45" s="26"/>
      <c r="BQL45" s="27"/>
      <c r="BQM45" s="25"/>
      <c r="BQN45" s="26"/>
      <c r="BQO45" s="26"/>
      <c r="BQP45" s="26"/>
      <c r="BQQ45" s="26"/>
      <c r="BQR45" s="26"/>
      <c r="BQS45" s="27"/>
      <c r="BQT45" s="25"/>
      <c r="BQU45" s="26"/>
      <c r="BQV45" s="26"/>
      <c r="BQW45" s="26"/>
      <c r="BQX45" s="26"/>
      <c r="BQY45" s="26"/>
      <c r="BQZ45" s="27"/>
      <c r="BRA45" s="25"/>
      <c r="BRB45" s="26"/>
      <c r="BRC45" s="26"/>
      <c r="BRD45" s="26"/>
      <c r="BRE45" s="26"/>
      <c r="BRF45" s="26"/>
      <c r="BRG45" s="27"/>
      <c r="BRH45" s="25"/>
      <c r="BRI45" s="26"/>
      <c r="BRJ45" s="26"/>
      <c r="BRK45" s="26"/>
      <c r="BRL45" s="26"/>
      <c r="BRM45" s="26"/>
      <c r="BRN45" s="27"/>
      <c r="BRO45" s="25"/>
      <c r="BRP45" s="26"/>
      <c r="BRQ45" s="26"/>
      <c r="BRR45" s="26"/>
      <c r="BRS45" s="26"/>
      <c r="BRT45" s="26"/>
      <c r="BRU45" s="27"/>
      <c r="BRV45" s="25"/>
      <c r="BRW45" s="26"/>
      <c r="BRX45" s="26"/>
      <c r="BRY45" s="26"/>
      <c r="BRZ45" s="26"/>
      <c r="BSA45" s="26"/>
      <c r="BSB45" s="27"/>
      <c r="BSC45" s="25"/>
      <c r="BSD45" s="26"/>
      <c r="BSE45" s="26"/>
      <c r="BSF45" s="26"/>
      <c r="BSG45" s="26"/>
      <c r="BSH45" s="26"/>
      <c r="BSI45" s="27"/>
      <c r="BSJ45" s="25"/>
      <c r="BSK45" s="26"/>
      <c r="BSL45" s="26"/>
      <c r="BSM45" s="26"/>
      <c r="BSN45" s="26"/>
      <c r="BSO45" s="26"/>
      <c r="BSP45" s="27"/>
      <c r="BSQ45" s="25"/>
      <c r="BSR45" s="26"/>
      <c r="BSS45" s="26"/>
      <c r="BST45" s="26"/>
      <c r="BSU45" s="26"/>
      <c r="BSV45" s="26"/>
      <c r="BSW45" s="27"/>
      <c r="BSX45" s="25"/>
      <c r="BSY45" s="26"/>
      <c r="BSZ45" s="26"/>
      <c r="BTA45" s="26"/>
      <c r="BTB45" s="26"/>
      <c r="BTC45" s="26"/>
      <c r="BTD45" s="27"/>
      <c r="BTE45" s="25"/>
      <c r="BTF45" s="26"/>
      <c r="BTG45" s="26"/>
      <c r="BTH45" s="26"/>
      <c r="BTI45" s="26"/>
      <c r="BTJ45" s="26"/>
      <c r="BTK45" s="27"/>
      <c r="BTL45" s="25"/>
      <c r="BTM45" s="26"/>
      <c r="BTN45" s="26"/>
      <c r="BTO45" s="26"/>
      <c r="BTP45" s="26"/>
      <c r="BTQ45" s="26"/>
      <c r="BTR45" s="27"/>
      <c r="BTS45" s="25"/>
      <c r="BTT45" s="26"/>
      <c r="BTU45" s="26"/>
      <c r="BTV45" s="26"/>
      <c r="BTW45" s="26"/>
      <c r="BTX45" s="26"/>
      <c r="BTY45" s="27"/>
      <c r="BTZ45" s="25"/>
      <c r="BUA45" s="26"/>
      <c r="BUB45" s="26"/>
      <c r="BUC45" s="26"/>
      <c r="BUD45" s="26"/>
      <c r="BUE45" s="26"/>
      <c r="BUF45" s="27"/>
      <c r="BUG45" s="25"/>
      <c r="BUH45" s="26"/>
      <c r="BUI45" s="26"/>
      <c r="BUJ45" s="26"/>
      <c r="BUK45" s="26"/>
      <c r="BUL45" s="26"/>
      <c r="BUM45" s="27"/>
      <c r="BUN45" s="25"/>
      <c r="BUO45" s="26"/>
      <c r="BUP45" s="26"/>
      <c r="BUQ45" s="26"/>
      <c r="BUR45" s="26"/>
      <c r="BUS45" s="26"/>
      <c r="BUT45" s="27"/>
      <c r="BUU45" s="25"/>
      <c r="BUV45" s="26"/>
      <c r="BUW45" s="26"/>
      <c r="BUX45" s="26"/>
      <c r="BUY45" s="26"/>
      <c r="BUZ45" s="26"/>
      <c r="BVA45" s="27"/>
      <c r="BVB45" s="25"/>
      <c r="BVC45" s="26"/>
      <c r="BVD45" s="26"/>
      <c r="BVE45" s="26"/>
      <c r="BVF45" s="26"/>
      <c r="BVG45" s="26"/>
      <c r="BVH45" s="27"/>
      <c r="BVI45" s="25"/>
      <c r="BVJ45" s="26"/>
      <c r="BVK45" s="26"/>
      <c r="BVL45" s="26"/>
      <c r="BVM45" s="26"/>
      <c r="BVN45" s="26"/>
      <c r="BVO45" s="27"/>
      <c r="BVP45" s="25"/>
      <c r="BVQ45" s="26"/>
      <c r="BVR45" s="26"/>
      <c r="BVS45" s="26"/>
      <c r="BVT45" s="26"/>
      <c r="BVU45" s="26"/>
      <c r="BVV45" s="27"/>
      <c r="BVW45" s="25"/>
      <c r="BVX45" s="26"/>
      <c r="BVY45" s="26"/>
      <c r="BVZ45" s="26"/>
      <c r="BWA45" s="26"/>
      <c r="BWB45" s="26"/>
      <c r="BWC45" s="27"/>
      <c r="BWD45" s="25"/>
      <c r="BWE45" s="26"/>
      <c r="BWF45" s="26"/>
      <c r="BWG45" s="26"/>
      <c r="BWH45" s="26"/>
      <c r="BWI45" s="26"/>
      <c r="BWJ45" s="27"/>
      <c r="BWK45" s="25"/>
      <c r="BWL45" s="26"/>
      <c r="BWM45" s="26"/>
      <c r="BWN45" s="26"/>
      <c r="BWO45" s="26"/>
      <c r="BWP45" s="26"/>
      <c r="BWQ45" s="27"/>
      <c r="BWR45" s="25"/>
      <c r="BWS45" s="26"/>
      <c r="BWT45" s="26"/>
      <c r="BWU45" s="26"/>
      <c r="BWV45" s="26"/>
      <c r="BWW45" s="26"/>
      <c r="BWX45" s="27"/>
      <c r="BWY45" s="25"/>
      <c r="BWZ45" s="26"/>
      <c r="BXA45" s="26"/>
      <c r="BXB45" s="26"/>
      <c r="BXC45" s="26"/>
      <c r="BXD45" s="26"/>
      <c r="BXE45" s="27"/>
      <c r="BXF45" s="25"/>
      <c r="BXG45" s="26"/>
      <c r="BXH45" s="26"/>
      <c r="BXI45" s="26"/>
      <c r="BXJ45" s="26"/>
      <c r="BXK45" s="26"/>
      <c r="BXL45" s="27"/>
      <c r="BXM45" s="25"/>
      <c r="BXN45" s="26"/>
      <c r="BXO45" s="26"/>
      <c r="BXP45" s="26"/>
      <c r="BXQ45" s="26"/>
      <c r="BXR45" s="26"/>
      <c r="BXS45" s="27"/>
      <c r="BXT45" s="25"/>
      <c r="BXU45" s="26"/>
      <c r="BXV45" s="26"/>
      <c r="BXW45" s="26"/>
      <c r="BXX45" s="26"/>
      <c r="BXY45" s="26"/>
      <c r="BXZ45" s="27"/>
      <c r="BYA45" s="25"/>
      <c r="BYB45" s="26"/>
      <c r="BYC45" s="26"/>
      <c r="BYD45" s="26"/>
      <c r="BYE45" s="26"/>
      <c r="BYF45" s="26"/>
      <c r="BYG45" s="27"/>
      <c r="BYH45" s="25"/>
      <c r="BYI45" s="26"/>
      <c r="BYJ45" s="26"/>
      <c r="BYK45" s="26"/>
      <c r="BYL45" s="26"/>
      <c r="BYM45" s="26"/>
      <c r="BYN45" s="27"/>
      <c r="BYO45" s="25"/>
      <c r="BYP45" s="26"/>
      <c r="BYQ45" s="26"/>
      <c r="BYR45" s="26"/>
      <c r="BYS45" s="26"/>
      <c r="BYT45" s="26"/>
      <c r="BYU45" s="27"/>
      <c r="BYV45" s="25"/>
      <c r="BYW45" s="26"/>
      <c r="BYX45" s="26"/>
      <c r="BYY45" s="26"/>
      <c r="BYZ45" s="26"/>
      <c r="BZA45" s="26"/>
      <c r="BZB45" s="27"/>
      <c r="BZC45" s="25"/>
      <c r="BZD45" s="26"/>
      <c r="BZE45" s="26"/>
      <c r="BZF45" s="26"/>
      <c r="BZG45" s="26"/>
      <c r="BZH45" s="26"/>
      <c r="BZI45" s="27"/>
      <c r="BZJ45" s="25"/>
      <c r="BZK45" s="26"/>
      <c r="BZL45" s="26"/>
      <c r="BZM45" s="26"/>
      <c r="BZN45" s="26"/>
      <c r="BZO45" s="26"/>
      <c r="BZP45" s="27"/>
      <c r="BZQ45" s="25"/>
      <c r="BZR45" s="26"/>
      <c r="BZS45" s="26"/>
      <c r="BZT45" s="26"/>
      <c r="BZU45" s="26"/>
      <c r="BZV45" s="26"/>
      <c r="BZW45" s="27"/>
      <c r="BZX45" s="25"/>
      <c r="BZY45" s="26"/>
      <c r="BZZ45" s="26"/>
      <c r="CAA45" s="26"/>
      <c r="CAB45" s="26"/>
      <c r="CAC45" s="26"/>
      <c r="CAD45" s="27"/>
      <c r="CAE45" s="25"/>
      <c r="CAF45" s="26"/>
      <c r="CAG45" s="26"/>
      <c r="CAH45" s="26"/>
      <c r="CAI45" s="26"/>
      <c r="CAJ45" s="26"/>
      <c r="CAK45" s="27"/>
      <c r="CAL45" s="25"/>
      <c r="CAM45" s="26"/>
      <c r="CAN45" s="26"/>
      <c r="CAO45" s="26"/>
      <c r="CAP45" s="26"/>
      <c r="CAQ45" s="26"/>
      <c r="CAR45" s="27"/>
      <c r="CAS45" s="25"/>
      <c r="CAT45" s="26"/>
      <c r="CAU45" s="26"/>
      <c r="CAV45" s="26"/>
      <c r="CAW45" s="26"/>
      <c r="CAX45" s="26"/>
      <c r="CAY45" s="27"/>
      <c r="CAZ45" s="25"/>
      <c r="CBA45" s="26"/>
      <c r="CBB45" s="26"/>
      <c r="CBC45" s="26"/>
      <c r="CBD45" s="26"/>
      <c r="CBE45" s="26"/>
      <c r="CBF45" s="27"/>
      <c r="CBG45" s="25"/>
      <c r="CBH45" s="26"/>
      <c r="CBI45" s="26"/>
      <c r="CBJ45" s="26"/>
      <c r="CBK45" s="26"/>
      <c r="CBL45" s="26"/>
      <c r="CBM45" s="27"/>
      <c r="CBN45" s="25"/>
      <c r="CBO45" s="26"/>
      <c r="CBP45" s="26"/>
      <c r="CBQ45" s="26"/>
      <c r="CBR45" s="26"/>
      <c r="CBS45" s="26"/>
      <c r="CBT45" s="27"/>
      <c r="CBU45" s="25"/>
      <c r="CBV45" s="26"/>
      <c r="CBW45" s="26"/>
      <c r="CBX45" s="26"/>
      <c r="CBY45" s="26"/>
      <c r="CBZ45" s="26"/>
      <c r="CCA45" s="27"/>
      <c r="CCB45" s="25"/>
      <c r="CCC45" s="26"/>
      <c r="CCD45" s="26"/>
      <c r="CCE45" s="26"/>
      <c r="CCF45" s="26"/>
      <c r="CCG45" s="26"/>
      <c r="CCH45" s="27"/>
      <c r="CCI45" s="25"/>
      <c r="CCJ45" s="26"/>
      <c r="CCK45" s="26"/>
      <c r="CCL45" s="26"/>
      <c r="CCM45" s="26"/>
      <c r="CCN45" s="26"/>
      <c r="CCO45" s="27"/>
      <c r="CCP45" s="25"/>
      <c r="CCQ45" s="26"/>
      <c r="CCR45" s="26"/>
      <c r="CCS45" s="26"/>
      <c r="CCT45" s="26"/>
      <c r="CCU45" s="26"/>
      <c r="CCV45" s="27"/>
      <c r="CCW45" s="25"/>
      <c r="CCX45" s="26"/>
      <c r="CCY45" s="26"/>
      <c r="CCZ45" s="26"/>
      <c r="CDA45" s="26"/>
      <c r="CDB45" s="26"/>
      <c r="CDC45" s="27"/>
      <c r="CDD45" s="25"/>
      <c r="CDE45" s="26"/>
      <c r="CDF45" s="26"/>
      <c r="CDG45" s="26"/>
      <c r="CDH45" s="26"/>
      <c r="CDI45" s="26"/>
      <c r="CDJ45" s="27"/>
      <c r="CDK45" s="25"/>
      <c r="CDL45" s="26"/>
      <c r="CDM45" s="26"/>
      <c r="CDN45" s="26"/>
      <c r="CDO45" s="26"/>
      <c r="CDP45" s="26"/>
      <c r="CDQ45" s="27"/>
      <c r="CDR45" s="25"/>
      <c r="CDS45" s="26"/>
      <c r="CDT45" s="26"/>
      <c r="CDU45" s="26"/>
      <c r="CDV45" s="26"/>
      <c r="CDW45" s="26"/>
      <c r="CDX45" s="27"/>
      <c r="CDY45" s="25"/>
      <c r="CDZ45" s="26"/>
      <c r="CEA45" s="26"/>
      <c r="CEB45" s="26"/>
      <c r="CEC45" s="26"/>
      <c r="CED45" s="26"/>
      <c r="CEE45" s="27"/>
      <c r="CEF45" s="25"/>
      <c r="CEG45" s="26"/>
      <c r="CEH45" s="26"/>
      <c r="CEI45" s="26"/>
      <c r="CEJ45" s="26"/>
      <c r="CEK45" s="26"/>
      <c r="CEL45" s="27"/>
      <c r="CEM45" s="25"/>
      <c r="CEN45" s="26"/>
      <c r="CEO45" s="26"/>
      <c r="CEP45" s="26"/>
      <c r="CEQ45" s="26"/>
      <c r="CER45" s="26"/>
      <c r="CES45" s="27"/>
      <c r="CET45" s="25"/>
      <c r="CEU45" s="26"/>
      <c r="CEV45" s="26"/>
      <c r="CEW45" s="26"/>
      <c r="CEX45" s="26"/>
      <c r="CEY45" s="26"/>
      <c r="CEZ45" s="27"/>
      <c r="CFA45" s="25"/>
      <c r="CFB45" s="26"/>
      <c r="CFC45" s="26"/>
      <c r="CFD45" s="26"/>
      <c r="CFE45" s="26"/>
      <c r="CFF45" s="26"/>
      <c r="CFG45" s="27"/>
      <c r="CFH45" s="25"/>
      <c r="CFI45" s="26"/>
      <c r="CFJ45" s="26"/>
      <c r="CFK45" s="26"/>
      <c r="CFL45" s="26"/>
      <c r="CFM45" s="26"/>
      <c r="CFN45" s="27"/>
      <c r="CFO45" s="25"/>
      <c r="CFP45" s="26"/>
      <c r="CFQ45" s="26"/>
      <c r="CFR45" s="26"/>
      <c r="CFS45" s="26"/>
      <c r="CFT45" s="26"/>
      <c r="CFU45" s="27"/>
      <c r="CFV45" s="25"/>
      <c r="CFW45" s="26"/>
      <c r="CFX45" s="26"/>
      <c r="CFY45" s="26"/>
      <c r="CFZ45" s="26"/>
      <c r="CGA45" s="26"/>
      <c r="CGB45" s="27"/>
      <c r="CGC45" s="25"/>
      <c r="CGD45" s="26"/>
      <c r="CGE45" s="26"/>
      <c r="CGF45" s="26"/>
      <c r="CGG45" s="26"/>
      <c r="CGH45" s="26"/>
      <c r="CGI45" s="27"/>
      <c r="CGJ45" s="25"/>
      <c r="CGK45" s="26"/>
      <c r="CGL45" s="26"/>
      <c r="CGM45" s="26"/>
      <c r="CGN45" s="26"/>
      <c r="CGO45" s="26"/>
      <c r="CGP45" s="27"/>
      <c r="CGQ45" s="25"/>
      <c r="CGR45" s="26"/>
      <c r="CGS45" s="26"/>
      <c r="CGT45" s="26"/>
      <c r="CGU45" s="26"/>
      <c r="CGV45" s="26"/>
      <c r="CGW45" s="27"/>
      <c r="CGX45" s="25"/>
      <c r="CGY45" s="26"/>
      <c r="CGZ45" s="26"/>
      <c r="CHA45" s="26"/>
      <c r="CHB45" s="26"/>
      <c r="CHC45" s="26"/>
      <c r="CHD45" s="27"/>
      <c r="CHE45" s="25"/>
      <c r="CHF45" s="26"/>
      <c r="CHG45" s="26"/>
      <c r="CHH45" s="26"/>
      <c r="CHI45" s="26"/>
      <c r="CHJ45" s="26"/>
      <c r="CHK45" s="27"/>
      <c r="CHL45" s="25"/>
      <c r="CHM45" s="26"/>
      <c r="CHN45" s="26"/>
      <c r="CHO45" s="26"/>
      <c r="CHP45" s="26"/>
      <c r="CHQ45" s="26"/>
      <c r="CHR45" s="27"/>
      <c r="CHS45" s="25"/>
      <c r="CHT45" s="26"/>
      <c r="CHU45" s="26"/>
      <c r="CHV45" s="26"/>
      <c r="CHW45" s="26"/>
      <c r="CHX45" s="26"/>
      <c r="CHY45" s="27"/>
      <c r="CHZ45" s="25"/>
      <c r="CIA45" s="26"/>
      <c r="CIB45" s="26"/>
      <c r="CIC45" s="26"/>
      <c r="CID45" s="26"/>
      <c r="CIE45" s="26"/>
      <c r="CIF45" s="27"/>
      <c r="CIG45" s="25"/>
      <c r="CIH45" s="26"/>
      <c r="CII45" s="26"/>
      <c r="CIJ45" s="26"/>
      <c r="CIK45" s="26"/>
      <c r="CIL45" s="26"/>
      <c r="CIM45" s="27"/>
      <c r="CIN45" s="25"/>
      <c r="CIO45" s="26"/>
      <c r="CIP45" s="26"/>
      <c r="CIQ45" s="26"/>
      <c r="CIR45" s="26"/>
      <c r="CIS45" s="26"/>
      <c r="CIT45" s="27"/>
      <c r="CIU45" s="25"/>
      <c r="CIV45" s="26"/>
      <c r="CIW45" s="26"/>
      <c r="CIX45" s="26"/>
      <c r="CIY45" s="26"/>
      <c r="CIZ45" s="26"/>
      <c r="CJA45" s="27"/>
      <c r="CJB45" s="25"/>
      <c r="CJC45" s="26"/>
      <c r="CJD45" s="26"/>
      <c r="CJE45" s="26"/>
      <c r="CJF45" s="26"/>
      <c r="CJG45" s="26"/>
      <c r="CJH45" s="27"/>
      <c r="CJI45" s="25"/>
      <c r="CJJ45" s="26"/>
      <c r="CJK45" s="26"/>
      <c r="CJL45" s="26"/>
      <c r="CJM45" s="26"/>
      <c r="CJN45" s="26"/>
      <c r="CJO45" s="27"/>
      <c r="CJP45" s="25"/>
      <c r="CJQ45" s="26"/>
      <c r="CJR45" s="26"/>
      <c r="CJS45" s="26"/>
      <c r="CJT45" s="26"/>
      <c r="CJU45" s="26"/>
      <c r="CJV45" s="27"/>
      <c r="CJW45" s="25"/>
      <c r="CJX45" s="26"/>
      <c r="CJY45" s="26"/>
      <c r="CJZ45" s="26"/>
      <c r="CKA45" s="26"/>
      <c r="CKB45" s="26"/>
      <c r="CKC45" s="27"/>
      <c r="CKD45" s="25"/>
      <c r="CKE45" s="26"/>
      <c r="CKF45" s="26"/>
      <c r="CKG45" s="26"/>
      <c r="CKH45" s="26"/>
      <c r="CKI45" s="26"/>
      <c r="CKJ45" s="27"/>
      <c r="CKK45" s="25"/>
      <c r="CKL45" s="26"/>
      <c r="CKM45" s="26"/>
      <c r="CKN45" s="26"/>
      <c r="CKO45" s="26"/>
      <c r="CKP45" s="26"/>
      <c r="CKQ45" s="27"/>
      <c r="CKR45" s="25"/>
      <c r="CKS45" s="26"/>
      <c r="CKT45" s="26"/>
      <c r="CKU45" s="26"/>
      <c r="CKV45" s="26"/>
      <c r="CKW45" s="26"/>
      <c r="CKX45" s="27"/>
      <c r="CKY45" s="25"/>
      <c r="CKZ45" s="26"/>
      <c r="CLA45" s="26"/>
      <c r="CLB45" s="26"/>
      <c r="CLC45" s="26"/>
      <c r="CLD45" s="26"/>
      <c r="CLE45" s="27"/>
      <c r="CLF45" s="25"/>
      <c r="CLG45" s="26"/>
      <c r="CLH45" s="26"/>
      <c r="CLI45" s="26"/>
      <c r="CLJ45" s="26"/>
      <c r="CLK45" s="26"/>
      <c r="CLL45" s="27"/>
      <c r="CLM45" s="25"/>
      <c r="CLN45" s="26"/>
      <c r="CLO45" s="26"/>
      <c r="CLP45" s="26"/>
      <c r="CLQ45" s="26"/>
      <c r="CLR45" s="26"/>
      <c r="CLS45" s="27"/>
      <c r="CLT45" s="25"/>
      <c r="CLU45" s="26"/>
      <c r="CLV45" s="26"/>
      <c r="CLW45" s="26"/>
      <c r="CLX45" s="26"/>
      <c r="CLY45" s="26"/>
      <c r="CLZ45" s="27"/>
      <c r="CMA45" s="25"/>
      <c r="CMB45" s="26"/>
      <c r="CMC45" s="26"/>
      <c r="CMD45" s="26"/>
      <c r="CME45" s="26"/>
      <c r="CMF45" s="26"/>
      <c r="CMG45" s="27"/>
      <c r="CMH45" s="25"/>
      <c r="CMI45" s="26"/>
      <c r="CMJ45" s="26"/>
      <c r="CMK45" s="26"/>
      <c r="CML45" s="26"/>
      <c r="CMM45" s="26"/>
      <c r="CMN45" s="27"/>
      <c r="CMO45" s="25"/>
      <c r="CMP45" s="26"/>
      <c r="CMQ45" s="26"/>
      <c r="CMR45" s="26"/>
      <c r="CMS45" s="26"/>
      <c r="CMT45" s="26"/>
      <c r="CMU45" s="27"/>
      <c r="CMV45" s="25"/>
      <c r="CMW45" s="26"/>
      <c r="CMX45" s="26"/>
      <c r="CMY45" s="26"/>
      <c r="CMZ45" s="26"/>
      <c r="CNA45" s="26"/>
      <c r="CNB45" s="27"/>
      <c r="CNC45" s="25"/>
      <c r="CND45" s="26"/>
      <c r="CNE45" s="26"/>
      <c r="CNF45" s="26"/>
      <c r="CNG45" s="26"/>
      <c r="CNH45" s="26"/>
      <c r="CNI45" s="27"/>
      <c r="CNJ45" s="25"/>
      <c r="CNK45" s="26"/>
      <c r="CNL45" s="26"/>
      <c r="CNM45" s="26"/>
      <c r="CNN45" s="26"/>
      <c r="CNO45" s="26"/>
      <c r="CNP45" s="27"/>
      <c r="CNQ45" s="25"/>
      <c r="CNR45" s="26"/>
      <c r="CNS45" s="26"/>
      <c r="CNT45" s="26"/>
      <c r="CNU45" s="26"/>
      <c r="CNV45" s="26"/>
      <c r="CNW45" s="27"/>
      <c r="CNX45" s="25"/>
      <c r="CNY45" s="26"/>
      <c r="CNZ45" s="26"/>
      <c r="COA45" s="26"/>
      <c r="COB45" s="26"/>
      <c r="COC45" s="26"/>
      <c r="COD45" s="27"/>
      <c r="COE45" s="25"/>
      <c r="COF45" s="26"/>
      <c r="COG45" s="26"/>
      <c r="COH45" s="26"/>
      <c r="COI45" s="26"/>
      <c r="COJ45" s="26"/>
      <c r="COK45" s="27"/>
      <c r="COL45" s="25"/>
      <c r="COM45" s="26"/>
      <c r="CON45" s="26"/>
      <c r="COO45" s="26"/>
      <c r="COP45" s="26"/>
      <c r="COQ45" s="26"/>
      <c r="COR45" s="27"/>
      <c r="COS45" s="25"/>
      <c r="COT45" s="26"/>
      <c r="COU45" s="26"/>
      <c r="COV45" s="26"/>
      <c r="COW45" s="26"/>
      <c r="COX45" s="26"/>
      <c r="COY45" s="27"/>
      <c r="COZ45" s="25"/>
      <c r="CPA45" s="26"/>
      <c r="CPB45" s="26"/>
      <c r="CPC45" s="26"/>
      <c r="CPD45" s="26"/>
      <c r="CPE45" s="26"/>
      <c r="CPF45" s="27"/>
      <c r="CPG45" s="25"/>
      <c r="CPH45" s="26"/>
      <c r="CPI45" s="26"/>
      <c r="CPJ45" s="26"/>
      <c r="CPK45" s="26"/>
      <c r="CPL45" s="26"/>
      <c r="CPM45" s="27"/>
      <c r="CPN45" s="25"/>
      <c r="CPO45" s="26"/>
      <c r="CPP45" s="26"/>
      <c r="CPQ45" s="26"/>
      <c r="CPR45" s="26"/>
      <c r="CPS45" s="26"/>
      <c r="CPT45" s="27"/>
      <c r="CPU45" s="25"/>
      <c r="CPV45" s="26"/>
      <c r="CPW45" s="26"/>
      <c r="CPX45" s="26"/>
      <c r="CPY45" s="26"/>
      <c r="CPZ45" s="26"/>
      <c r="CQA45" s="27"/>
      <c r="CQB45" s="25"/>
      <c r="CQC45" s="26"/>
      <c r="CQD45" s="26"/>
      <c r="CQE45" s="26"/>
      <c r="CQF45" s="26"/>
      <c r="CQG45" s="26"/>
      <c r="CQH45" s="27"/>
      <c r="CQI45" s="25"/>
      <c r="CQJ45" s="26"/>
      <c r="CQK45" s="26"/>
      <c r="CQL45" s="26"/>
      <c r="CQM45" s="26"/>
      <c r="CQN45" s="26"/>
      <c r="CQO45" s="27"/>
      <c r="CQP45" s="25"/>
      <c r="CQQ45" s="26"/>
      <c r="CQR45" s="26"/>
      <c r="CQS45" s="26"/>
      <c r="CQT45" s="26"/>
      <c r="CQU45" s="26"/>
      <c r="CQV45" s="27"/>
      <c r="CQW45" s="25"/>
      <c r="CQX45" s="26"/>
      <c r="CQY45" s="26"/>
      <c r="CQZ45" s="26"/>
      <c r="CRA45" s="26"/>
      <c r="CRB45" s="26"/>
      <c r="CRC45" s="27"/>
      <c r="CRD45" s="25"/>
      <c r="CRE45" s="26"/>
      <c r="CRF45" s="26"/>
      <c r="CRG45" s="26"/>
      <c r="CRH45" s="26"/>
      <c r="CRI45" s="26"/>
      <c r="CRJ45" s="27"/>
      <c r="CRK45" s="25"/>
      <c r="CRL45" s="26"/>
      <c r="CRM45" s="26"/>
      <c r="CRN45" s="26"/>
      <c r="CRO45" s="26"/>
      <c r="CRP45" s="26"/>
      <c r="CRQ45" s="27"/>
      <c r="CRR45" s="25"/>
      <c r="CRS45" s="26"/>
      <c r="CRT45" s="26"/>
      <c r="CRU45" s="26"/>
      <c r="CRV45" s="26"/>
      <c r="CRW45" s="26"/>
      <c r="CRX45" s="27"/>
      <c r="CRY45" s="25"/>
      <c r="CRZ45" s="26"/>
      <c r="CSA45" s="26"/>
      <c r="CSB45" s="26"/>
      <c r="CSC45" s="26"/>
      <c r="CSD45" s="26"/>
      <c r="CSE45" s="27"/>
      <c r="CSF45" s="25"/>
      <c r="CSG45" s="26"/>
      <c r="CSH45" s="26"/>
      <c r="CSI45" s="26"/>
      <c r="CSJ45" s="26"/>
      <c r="CSK45" s="26"/>
      <c r="CSL45" s="27"/>
      <c r="CSM45" s="25"/>
      <c r="CSN45" s="26"/>
      <c r="CSO45" s="26"/>
      <c r="CSP45" s="26"/>
      <c r="CSQ45" s="26"/>
      <c r="CSR45" s="26"/>
      <c r="CSS45" s="27"/>
      <c r="CST45" s="25"/>
      <c r="CSU45" s="26"/>
      <c r="CSV45" s="26"/>
      <c r="CSW45" s="26"/>
      <c r="CSX45" s="26"/>
      <c r="CSY45" s="26"/>
      <c r="CSZ45" s="27"/>
      <c r="CTA45" s="25"/>
      <c r="CTB45" s="26"/>
      <c r="CTC45" s="26"/>
      <c r="CTD45" s="26"/>
      <c r="CTE45" s="26"/>
      <c r="CTF45" s="26"/>
      <c r="CTG45" s="27"/>
      <c r="CTH45" s="25"/>
      <c r="CTI45" s="26"/>
      <c r="CTJ45" s="26"/>
      <c r="CTK45" s="26"/>
      <c r="CTL45" s="26"/>
      <c r="CTM45" s="26"/>
      <c r="CTN45" s="27"/>
      <c r="CTO45" s="25"/>
      <c r="CTP45" s="26"/>
      <c r="CTQ45" s="26"/>
      <c r="CTR45" s="26"/>
      <c r="CTS45" s="26"/>
      <c r="CTT45" s="26"/>
      <c r="CTU45" s="27"/>
      <c r="CTV45" s="25"/>
      <c r="CTW45" s="26"/>
      <c r="CTX45" s="26"/>
      <c r="CTY45" s="26"/>
      <c r="CTZ45" s="26"/>
      <c r="CUA45" s="26"/>
      <c r="CUB45" s="27"/>
      <c r="CUC45" s="25"/>
      <c r="CUD45" s="26"/>
      <c r="CUE45" s="26"/>
      <c r="CUF45" s="26"/>
      <c r="CUG45" s="26"/>
      <c r="CUH45" s="26"/>
      <c r="CUI45" s="27"/>
      <c r="CUJ45" s="25"/>
      <c r="CUK45" s="26"/>
      <c r="CUL45" s="26"/>
      <c r="CUM45" s="26"/>
      <c r="CUN45" s="26"/>
      <c r="CUO45" s="26"/>
      <c r="CUP45" s="27"/>
      <c r="CUQ45" s="25"/>
      <c r="CUR45" s="26"/>
      <c r="CUS45" s="26"/>
      <c r="CUT45" s="26"/>
      <c r="CUU45" s="26"/>
      <c r="CUV45" s="26"/>
      <c r="CUW45" s="27"/>
      <c r="CUX45" s="25"/>
      <c r="CUY45" s="26"/>
      <c r="CUZ45" s="26"/>
      <c r="CVA45" s="26"/>
      <c r="CVB45" s="26"/>
      <c r="CVC45" s="26"/>
      <c r="CVD45" s="27"/>
      <c r="CVE45" s="25"/>
      <c r="CVF45" s="26"/>
      <c r="CVG45" s="26"/>
      <c r="CVH45" s="26"/>
      <c r="CVI45" s="26"/>
      <c r="CVJ45" s="26"/>
      <c r="CVK45" s="27"/>
      <c r="CVL45" s="25"/>
      <c r="CVM45" s="26"/>
      <c r="CVN45" s="26"/>
      <c r="CVO45" s="26"/>
      <c r="CVP45" s="26"/>
      <c r="CVQ45" s="26"/>
      <c r="CVR45" s="27"/>
      <c r="CVS45" s="25"/>
      <c r="CVT45" s="26"/>
      <c r="CVU45" s="26"/>
      <c r="CVV45" s="26"/>
      <c r="CVW45" s="26"/>
      <c r="CVX45" s="26"/>
      <c r="CVY45" s="27"/>
      <c r="CVZ45" s="25"/>
      <c r="CWA45" s="26"/>
      <c r="CWB45" s="26"/>
      <c r="CWC45" s="26"/>
      <c r="CWD45" s="26"/>
      <c r="CWE45" s="26"/>
      <c r="CWF45" s="27"/>
      <c r="CWG45" s="25"/>
      <c r="CWH45" s="26"/>
      <c r="CWI45" s="26"/>
      <c r="CWJ45" s="26"/>
      <c r="CWK45" s="26"/>
      <c r="CWL45" s="26"/>
      <c r="CWM45" s="27"/>
      <c r="CWN45" s="25"/>
      <c r="CWO45" s="26"/>
      <c r="CWP45" s="26"/>
      <c r="CWQ45" s="26"/>
      <c r="CWR45" s="26"/>
      <c r="CWS45" s="26"/>
      <c r="CWT45" s="27"/>
      <c r="CWU45" s="25"/>
      <c r="CWV45" s="26"/>
      <c r="CWW45" s="26"/>
      <c r="CWX45" s="26"/>
      <c r="CWY45" s="26"/>
      <c r="CWZ45" s="26"/>
      <c r="CXA45" s="27"/>
      <c r="CXB45" s="25"/>
      <c r="CXC45" s="26"/>
      <c r="CXD45" s="26"/>
      <c r="CXE45" s="26"/>
      <c r="CXF45" s="26"/>
      <c r="CXG45" s="26"/>
      <c r="CXH45" s="27"/>
      <c r="CXI45" s="25"/>
      <c r="CXJ45" s="26"/>
      <c r="CXK45" s="26"/>
      <c r="CXL45" s="26"/>
      <c r="CXM45" s="26"/>
      <c r="CXN45" s="26"/>
      <c r="CXO45" s="27"/>
      <c r="CXP45" s="25"/>
      <c r="CXQ45" s="26"/>
      <c r="CXR45" s="26"/>
      <c r="CXS45" s="26"/>
      <c r="CXT45" s="26"/>
      <c r="CXU45" s="26"/>
      <c r="CXV45" s="27"/>
      <c r="CXW45" s="25"/>
      <c r="CXX45" s="26"/>
      <c r="CXY45" s="26"/>
      <c r="CXZ45" s="26"/>
      <c r="CYA45" s="26"/>
      <c r="CYB45" s="26"/>
      <c r="CYC45" s="27"/>
      <c r="CYD45" s="25"/>
      <c r="CYE45" s="26"/>
      <c r="CYF45" s="26"/>
      <c r="CYG45" s="26"/>
      <c r="CYH45" s="26"/>
      <c r="CYI45" s="26"/>
      <c r="CYJ45" s="27"/>
      <c r="CYK45" s="25"/>
      <c r="CYL45" s="26"/>
      <c r="CYM45" s="26"/>
      <c r="CYN45" s="26"/>
      <c r="CYO45" s="26"/>
      <c r="CYP45" s="26"/>
      <c r="CYQ45" s="27"/>
      <c r="CYR45" s="25"/>
      <c r="CYS45" s="26"/>
      <c r="CYT45" s="26"/>
      <c r="CYU45" s="26"/>
      <c r="CYV45" s="26"/>
      <c r="CYW45" s="26"/>
      <c r="CYX45" s="27"/>
      <c r="CYY45" s="25"/>
      <c r="CYZ45" s="26"/>
      <c r="CZA45" s="26"/>
      <c r="CZB45" s="26"/>
      <c r="CZC45" s="26"/>
      <c r="CZD45" s="26"/>
      <c r="CZE45" s="27"/>
      <c r="CZF45" s="25"/>
      <c r="CZG45" s="26"/>
      <c r="CZH45" s="26"/>
      <c r="CZI45" s="26"/>
      <c r="CZJ45" s="26"/>
      <c r="CZK45" s="26"/>
      <c r="CZL45" s="27"/>
      <c r="CZM45" s="25"/>
      <c r="CZN45" s="26"/>
      <c r="CZO45" s="26"/>
      <c r="CZP45" s="26"/>
      <c r="CZQ45" s="26"/>
      <c r="CZR45" s="26"/>
      <c r="CZS45" s="27"/>
      <c r="CZT45" s="25"/>
      <c r="CZU45" s="26"/>
      <c r="CZV45" s="26"/>
      <c r="CZW45" s="26"/>
      <c r="CZX45" s="26"/>
      <c r="CZY45" s="26"/>
      <c r="CZZ45" s="27"/>
      <c r="DAA45" s="25"/>
      <c r="DAB45" s="26"/>
      <c r="DAC45" s="26"/>
      <c r="DAD45" s="26"/>
      <c r="DAE45" s="26"/>
      <c r="DAF45" s="26"/>
      <c r="DAG45" s="27"/>
      <c r="DAH45" s="25"/>
      <c r="DAI45" s="26"/>
      <c r="DAJ45" s="26"/>
      <c r="DAK45" s="26"/>
      <c r="DAL45" s="26"/>
      <c r="DAM45" s="26"/>
      <c r="DAN45" s="27"/>
      <c r="DAO45" s="25"/>
      <c r="DAP45" s="26"/>
      <c r="DAQ45" s="26"/>
      <c r="DAR45" s="26"/>
      <c r="DAS45" s="26"/>
      <c r="DAT45" s="26"/>
      <c r="DAU45" s="27"/>
      <c r="DAV45" s="25"/>
      <c r="DAW45" s="26"/>
      <c r="DAX45" s="26"/>
      <c r="DAY45" s="26"/>
      <c r="DAZ45" s="26"/>
      <c r="DBA45" s="26"/>
      <c r="DBB45" s="27"/>
      <c r="DBC45" s="25"/>
      <c r="DBD45" s="26"/>
      <c r="DBE45" s="26"/>
      <c r="DBF45" s="26"/>
      <c r="DBG45" s="26"/>
      <c r="DBH45" s="26"/>
      <c r="DBI45" s="27"/>
      <c r="DBJ45" s="25"/>
      <c r="DBK45" s="26"/>
      <c r="DBL45" s="26"/>
      <c r="DBM45" s="26"/>
      <c r="DBN45" s="26"/>
      <c r="DBO45" s="26"/>
      <c r="DBP45" s="27"/>
      <c r="DBQ45" s="25"/>
      <c r="DBR45" s="26"/>
      <c r="DBS45" s="26"/>
      <c r="DBT45" s="26"/>
      <c r="DBU45" s="26"/>
      <c r="DBV45" s="26"/>
      <c r="DBW45" s="27"/>
      <c r="DBX45" s="25"/>
      <c r="DBY45" s="26"/>
      <c r="DBZ45" s="26"/>
      <c r="DCA45" s="26"/>
      <c r="DCB45" s="26"/>
      <c r="DCC45" s="26"/>
      <c r="DCD45" s="27"/>
      <c r="DCE45" s="25"/>
      <c r="DCF45" s="26"/>
      <c r="DCG45" s="26"/>
      <c r="DCH45" s="26"/>
      <c r="DCI45" s="26"/>
      <c r="DCJ45" s="26"/>
      <c r="DCK45" s="27"/>
      <c r="DCL45" s="25"/>
      <c r="DCM45" s="26"/>
      <c r="DCN45" s="26"/>
      <c r="DCO45" s="26"/>
      <c r="DCP45" s="26"/>
      <c r="DCQ45" s="26"/>
      <c r="DCR45" s="27"/>
      <c r="DCS45" s="25"/>
      <c r="DCT45" s="26"/>
      <c r="DCU45" s="26"/>
      <c r="DCV45" s="26"/>
      <c r="DCW45" s="26"/>
      <c r="DCX45" s="26"/>
      <c r="DCY45" s="27"/>
      <c r="DCZ45" s="25"/>
      <c r="DDA45" s="26"/>
      <c r="DDB45" s="26"/>
      <c r="DDC45" s="26"/>
      <c r="DDD45" s="26"/>
      <c r="DDE45" s="26"/>
      <c r="DDF45" s="27"/>
      <c r="DDG45" s="25"/>
      <c r="DDH45" s="26"/>
      <c r="DDI45" s="26"/>
      <c r="DDJ45" s="26"/>
      <c r="DDK45" s="26"/>
      <c r="DDL45" s="26"/>
      <c r="DDM45" s="27"/>
      <c r="DDN45" s="25"/>
      <c r="DDO45" s="26"/>
      <c r="DDP45" s="26"/>
      <c r="DDQ45" s="26"/>
      <c r="DDR45" s="26"/>
      <c r="DDS45" s="26"/>
      <c r="DDT45" s="27"/>
      <c r="DDU45" s="25"/>
      <c r="DDV45" s="26"/>
      <c r="DDW45" s="26"/>
      <c r="DDX45" s="26"/>
      <c r="DDY45" s="26"/>
      <c r="DDZ45" s="26"/>
      <c r="DEA45" s="27"/>
      <c r="DEB45" s="25"/>
      <c r="DEC45" s="26"/>
      <c r="DED45" s="26"/>
      <c r="DEE45" s="26"/>
      <c r="DEF45" s="26"/>
      <c r="DEG45" s="26"/>
      <c r="DEH45" s="27"/>
      <c r="DEI45" s="25"/>
      <c r="DEJ45" s="26"/>
      <c r="DEK45" s="26"/>
      <c r="DEL45" s="26"/>
      <c r="DEM45" s="26"/>
      <c r="DEN45" s="26"/>
      <c r="DEO45" s="27"/>
      <c r="DEP45" s="25"/>
      <c r="DEQ45" s="26"/>
      <c r="DER45" s="26"/>
      <c r="DES45" s="26"/>
      <c r="DET45" s="26"/>
      <c r="DEU45" s="26"/>
      <c r="DEV45" s="27"/>
      <c r="DEW45" s="25"/>
      <c r="DEX45" s="26"/>
      <c r="DEY45" s="26"/>
      <c r="DEZ45" s="26"/>
      <c r="DFA45" s="26"/>
      <c r="DFB45" s="26"/>
      <c r="DFC45" s="27"/>
      <c r="DFD45" s="25"/>
      <c r="DFE45" s="26"/>
      <c r="DFF45" s="26"/>
      <c r="DFG45" s="26"/>
      <c r="DFH45" s="26"/>
      <c r="DFI45" s="26"/>
      <c r="DFJ45" s="27"/>
      <c r="DFK45" s="25"/>
      <c r="DFL45" s="26"/>
      <c r="DFM45" s="26"/>
      <c r="DFN45" s="26"/>
      <c r="DFO45" s="26"/>
      <c r="DFP45" s="26"/>
      <c r="DFQ45" s="27"/>
      <c r="DFR45" s="25"/>
      <c r="DFS45" s="26"/>
      <c r="DFT45" s="26"/>
      <c r="DFU45" s="26"/>
      <c r="DFV45" s="26"/>
      <c r="DFW45" s="26"/>
      <c r="DFX45" s="27"/>
      <c r="DFY45" s="25"/>
      <c r="DFZ45" s="26"/>
      <c r="DGA45" s="26"/>
      <c r="DGB45" s="26"/>
      <c r="DGC45" s="26"/>
      <c r="DGD45" s="26"/>
      <c r="DGE45" s="27"/>
      <c r="DGF45" s="25"/>
      <c r="DGG45" s="26"/>
      <c r="DGH45" s="26"/>
      <c r="DGI45" s="26"/>
      <c r="DGJ45" s="26"/>
      <c r="DGK45" s="26"/>
      <c r="DGL45" s="27"/>
      <c r="DGM45" s="25"/>
      <c r="DGN45" s="26"/>
      <c r="DGO45" s="26"/>
      <c r="DGP45" s="26"/>
      <c r="DGQ45" s="26"/>
      <c r="DGR45" s="26"/>
      <c r="DGS45" s="27"/>
      <c r="DGT45" s="25"/>
      <c r="DGU45" s="26"/>
      <c r="DGV45" s="26"/>
      <c r="DGW45" s="26"/>
      <c r="DGX45" s="26"/>
      <c r="DGY45" s="26"/>
      <c r="DGZ45" s="27"/>
      <c r="DHA45" s="25"/>
      <c r="DHB45" s="26"/>
      <c r="DHC45" s="26"/>
      <c r="DHD45" s="26"/>
      <c r="DHE45" s="26"/>
      <c r="DHF45" s="26"/>
      <c r="DHG45" s="27"/>
      <c r="DHH45" s="25"/>
      <c r="DHI45" s="26"/>
      <c r="DHJ45" s="26"/>
      <c r="DHK45" s="26"/>
      <c r="DHL45" s="26"/>
      <c r="DHM45" s="26"/>
      <c r="DHN45" s="27"/>
      <c r="DHO45" s="25"/>
      <c r="DHP45" s="26"/>
      <c r="DHQ45" s="26"/>
      <c r="DHR45" s="26"/>
      <c r="DHS45" s="26"/>
      <c r="DHT45" s="26"/>
      <c r="DHU45" s="27"/>
      <c r="DHV45" s="25"/>
      <c r="DHW45" s="26"/>
      <c r="DHX45" s="26"/>
      <c r="DHY45" s="26"/>
      <c r="DHZ45" s="26"/>
      <c r="DIA45" s="26"/>
      <c r="DIB45" s="27"/>
      <c r="DIC45" s="25"/>
      <c r="DID45" s="26"/>
      <c r="DIE45" s="26"/>
      <c r="DIF45" s="26"/>
      <c r="DIG45" s="26"/>
      <c r="DIH45" s="26"/>
      <c r="DII45" s="27"/>
      <c r="DIJ45" s="25"/>
      <c r="DIK45" s="26"/>
      <c r="DIL45" s="26"/>
      <c r="DIM45" s="26"/>
      <c r="DIN45" s="26"/>
      <c r="DIO45" s="26"/>
      <c r="DIP45" s="27"/>
      <c r="DIQ45" s="25"/>
      <c r="DIR45" s="26"/>
      <c r="DIS45" s="26"/>
      <c r="DIT45" s="26"/>
      <c r="DIU45" s="26"/>
      <c r="DIV45" s="26"/>
      <c r="DIW45" s="27"/>
      <c r="DIX45" s="25"/>
      <c r="DIY45" s="26"/>
      <c r="DIZ45" s="26"/>
      <c r="DJA45" s="26"/>
      <c r="DJB45" s="26"/>
      <c r="DJC45" s="26"/>
      <c r="DJD45" s="27"/>
      <c r="DJE45" s="25"/>
      <c r="DJF45" s="26"/>
      <c r="DJG45" s="26"/>
      <c r="DJH45" s="26"/>
      <c r="DJI45" s="26"/>
      <c r="DJJ45" s="26"/>
      <c r="DJK45" s="27"/>
      <c r="DJL45" s="25"/>
      <c r="DJM45" s="26"/>
      <c r="DJN45" s="26"/>
      <c r="DJO45" s="26"/>
      <c r="DJP45" s="26"/>
      <c r="DJQ45" s="26"/>
      <c r="DJR45" s="27"/>
      <c r="DJS45" s="25"/>
      <c r="DJT45" s="26"/>
      <c r="DJU45" s="26"/>
      <c r="DJV45" s="26"/>
      <c r="DJW45" s="26"/>
      <c r="DJX45" s="26"/>
      <c r="DJY45" s="27"/>
      <c r="DJZ45" s="25"/>
      <c r="DKA45" s="26"/>
      <c r="DKB45" s="26"/>
      <c r="DKC45" s="26"/>
      <c r="DKD45" s="26"/>
      <c r="DKE45" s="26"/>
      <c r="DKF45" s="27"/>
      <c r="DKG45" s="25"/>
      <c r="DKH45" s="26"/>
      <c r="DKI45" s="26"/>
      <c r="DKJ45" s="26"/>
      <c r="DKK45" s="26"/>
      <c r="DKL45" s="26"/>
      <c r="DKM45" s="27"/>
      <c r="DKN45" s="25"/>
      <c r="DKO45" s="26"/>
      <c r="DKP45" s="26"/>
      <c r="DKQ45" s="26"/>
      <c r="DKR45" s="26"/>
      <c r="DKS45" s="26"/>
      <c r="DKT45" s="27"/>
      <c r="DKU45" s="25"/>
      <c r="DKV45" s="26"/>
      <c r="DKW45" s="26"/>
      <c r="DKX45" s="26"/>
      <c r="DKY45" s="26"/>
      <c r="DKZ45" s="26"/>
      <c r="DLA45" s="27"/>
      <c r="DLB45" s="25"/>
      <c r="DLC45" s="26"/>
      <c r="DLD45" s="26"/>
      <c r="DLE45" s="26"/>
      <c r="DLF45" s="26"/>
      <c r="DLG45" s="26"/>
      <c r="DLH45" s="27"/>
      <c r="DLI45" s="25"/>
      <c r="DLJ45" s="26"/>
      <c r="DLK45" s="26"/>
      <c r="DLL45" s="26"/>
      <c r="DLM45" s="26"/>
      <c r="DLN45" s="26"/>
      <c r="DLO45" s="27"/>
      <c r="DLP45" s="25"/>
      <c r="DLQ45" s="26"/>
      <c r="DLR45" s="26"/>
      <c r="DLS45" s="26"/>
      <c r="DLT45" s="26"/>
      <c r="DLU45" s="26"/>
      <c r="DLV45" s="27"/>
      <c r="DLW45" s="25"/>
      <c r="DLX45" s="26"/>
      <c r="DLY45" s="26"/>
      <c r="DLZ45" s="26"/>
      <c r="DMA45" s="26"/>
      <c r="DMB45" s="26"/>
      <c r="DMC45" s="27"/>
      <c r="DMD45" s="25"/>
      <c r="DME45" s="26"/>
      <c r="DMF45" s="26"/>
      <c r="DMG45" s="26"/>
      <c r="DMH45" s="26"/>
      <c r="DMI45" s="26"/>
      <c r="DMJ45" s="27"/>
      <c r="DMK45" s="25"/>
      <c r="DML45" s="26"/>
      <c r="DMM45" s="26"/>
      <c r="DMN45" s="26"/>
      <c r="DMO45" s="26"/>
      <c r="DMP45" s="26"/>
      <c r="DMQ45" s="27"/>
      <c r="DMR45" s="25"/>
      <c r="DMS45" s="26"/>
      <c r="DMT45" s="26"/>
      <c r="DMU45" s="26"/>
      <c r="DMV45" s="26"/>
      <c r="DMW45" s="26"/>
      <c r="DMX45" s="27"/>
      <c r="DMY45" s="25"/>
      <c r="DMZ45" s="26"/>
      <c r="DNA45" s="26"/>
      <c r="DNB45" s="26"/>
      <c r="DNC45" s="26"/>
      <c r="DND45" s="26"/>
      <c r="DNE45" s="27"/>
      <c r="DNF45" s="25"/>
      <c r="DNG45" s="26"/>
      <c r="DNH45" s="26"/>
      <c r="DNI45" s="26"/>
      <c r="DNJ45" s="26"/>
      <c r="DNK45" s="26"/>
      <c r="DNL45" s="27"/>
      <c r="DNM45" s="25"/>
      <c r="DNN45" s="26"/>
      <c r="DNO45" s="26"/>
      <c r="DNP45" s="26"/>
      <c r="DNQ45" s="26"/>
      <c r="DNR45" s="26"/>
      <c r="DNS45" s="27"/>
      <c r="DNT45" s="25"/>
      <c r="DNU45" s="26"/>
      <c r="DNV45" s="26"/>
      <c r="DNW45" s="26"/>
      <c r="DNX45" s="26"/>
      <c r="DNY45" s="26"/>
      <c r="DNZ45" s="27"/>
      <c r="DOA45" s="25"/>
      <c r="DOB45" s="26"/>
      <c r="DOC45" s="26"/>
      <c r="DOD45" s="26"/>
      <c r="DOE45" s="26"/>
      <c r="DOF45" s="26"/>
      <c r="DOG45" s="27"/>
      <c r="DOH45" s="25"/>
      <c r="DOI45" s="26"/>
      <c r="DOJ45" s="26"/>
      <c r="DOK45" s="26"/>
      <c r="DOL45" s="26"/>
      <c r="DOM45" s="26"/>
      <c r="DON45" s="27"/>
      <c r="DOO45" s="25"/>
      <c r="DOP45" s="26"/>
      <c r="DOQ45" s="26"/>
      <c r="DOR45" s="26"/>
      <c r="DOS45" s="26"/>
      <c r="DOT45" s="26"/>
      <c r="DOU45" s="27"/>
      <c r="DOV45" s="25"/>
      <c r="DOW45" s="26"/>
      <c r="DOX45" s="26"/>
      <c r="DOY45" s="26"/>
      <c r="DOZ45" s="26"/>
      <c r="DPA45" s="26"/>
      <c r="DPB45" s="27"/>
      <c r="DPC45" s="25"/>
      <c r="DPD45" s="26"/>
      <c r="DPE45" s="26"/>
      <c r="DPF45" s="26"/>
      <c r="DPG45" s="26"/>
      <c r="DPH45" s="26"/>
      <c r="DPI45" s="27"/>
      <c r="DPJ45" s="25"/>
      <c r="DPK45" s="26"/>
      <c r="DPL45" s="26"/>
      <c r="DPM45" s="26"/>
      <c r="DPN45" s="26"/>
      <c r="DPO45" s="26"/>
      <c r="DPP45" s="27"/>
      <c r="DPQ45" s="25"/>
      <c r="DPR45" s="26"/>
      <c r="DPS45" s="26"/>
      <c r="DPT45" s="26"/>
      <c r="DPU45" s="26"/>
      <c r="DPV45" s="26"/>
      <c r="DPW45" s="27"/>
      <c r="DPX45" s="25"/>
      <c r="DPY45" s="26"/>
      <c r="DPZ45" s="26"/>
      <c r="DQA45" s="26"/>
      <c r="DQB45" s="26"/>
      <c r="DQC45" s="26"/>
      <c r="DQD45" s="27"/>
      <c r="DQE45" s="25"/>
      <c r="DQF45" s="26"/>
      <c r="DQG45" s="26"/>
      <c r="DQH45" s="26"/>
      <c r="DQI45" s="26"/>
      <c r="DQJ45" s="26"/>
      <c r="DQK45" s="27"/>
      <c r="DQL45" s="25"/>
      <c r="DQM45" s="26"/>
      <c r="DQN45" s="26"/>
      <c r="DQO45" s="26"/>
      <c r="DQP45" s="26"/>
      <c r="DQQ45" s="26"/>
      <c r="DQR45" s="27"/>
      <c r="DQS45" s="25"/>
      <c r="DQT45" s="26"/>
      <c r="DQU45" s="26"/>
      <c r="DQV45" s="26"/>
      <c r="DQW45" s="26"/>
      <c r="DQX45" s="26"/>
      <c r="DQY45" s="27"/>
      <c r="DQZ45" s="25"/>
      <c r="DRA45" s="26"/>
      <c r="DRB45" s="26"/>
      <c r="DRC45" s="26"/>
      <c r="DRD45" s="26"/>
      <c r="DRE45" s="26"/>
      <c r="DRF45" s="27"/>
      <c r="DRG45" s="25"/>
      <c r="DRH45" s="26"/>
      <c r="DRI45" s="26"/>
      <c r="DRJ45" s="26"/>
      <c r="DRK45" s="26"/>
      <c r="DRL45" s="26"/>
      <c r="DRM45" s="27"/>
      <c r="DRN45" s="25"/>
      <c r="DRO45" s="26"/>
      <c r="DRP45" s="26"/>
      <c r="DRQ45" s="26"/>
      <c r="DRR45" s="26"/>
      <c r="DRS45" s="26"/>
      <c r="DRT45" s="27"/>
      <c r="DRU45" s="25"/>
      <c r="DRV45" s="26"/>
      <c r="DRW45" s="26"/>
      <c r="DRX45" s="26"/>
      <c r="DRY45" s="26"/>
      <c r="DRZ45" s="26"/>
      <c r="DSA45" s="27"/>
      <c r="DSB45" s="25"/>
      <c r="DSC45" s="26"/>
      <c r="DSD45" s="26"/>
      <c r="DSE45" s="26"/>
      <c r="DSF45" s="26"/>
      <c r="DSG45" s="26"/>
      <c r="DSH45" s="27"/>
      <c r="DSI45" s="25"/>
      <c r="DSJ45" s="26"/>
      <c r="DSK45" s="26"/>
      <c r="DSL45" s="26"/>
      <c r="DSM45" s="26"/>
      <c r="DSN45" s="26"/>
      <c r="DSO45" s="27"/>
      <c r="DSP45" s="25"/>
      <c r="DSQ45" s="26"/>
      <c r="DSR45" s="26"/>
      <c r="DSS45" s="26"/>
      <c r="DST45" s="26"/>
      <c r="DSU45" s="26"/>
      <c r="DSV45" s="27"/>
      <c r="DSW45" s="25"/>
      <c r="DSX45" s="26"/>
      <c r="DSY45" s="26"/>
      <c r="DSZ45" s="26"/>
      <c r="DTA45" s="26"/>
      <c r="DTB45" s="26"/>
      <c r="DTC45" s="27"/>
      <c r="DTD45" s="25"/>
      <c r="DTE45" s="26"/>
      <c r="DTF45" s="26"/>
      <c r="DTG45" s="26"/>
      <c r="DTH45" s="26"/>
      <c r="DTI45" s="26"/>
      <c r="DTJ45" s="27"/>
      <c r="DTK45" s="25"/>
      <c r="DTL45" s="26"/>
      <c r="DTM45" s="26"/>
      <c r="DTN45" s="26"/>
      <c r="DTO45" s="26"/>
      <c r="DTP45" s="26"/>
      <c r="DTQ45" s="27"/>
      <c r="DTR45" s="25"/>
      <c r="DTS45" s="26"/>
      <c r="DTT45" s="26"/>
      <c r="DTU45" s="26"/>
      <c r="DTV45" s="26"/>
      <c r="DTW45" s="26"/>
      <c r="DTX45" s="27"/>
      <c r="DTY45" s="25"/>
      <c r="DTZ45" s="26"/>
      <c r="DUA45" s="26"/>
      <c r="DUB45" s="26"/>
      <c r="DUC45" s="26"/>
      <c r="DUD45" s="26"/>
      <c r="DUE45" s="27"/>
      <c r="DUF45" s="25"/>
      <c r="DUG45" s="26"/>
      <c r="DUH45" s="26"/>
      <c r="DUI45" s="26"/>
      <c r="DUJ45" s="26"/>
      <c r="DUK45" s="26"/>
      <c r="DUL45" s="27"/>
      <c r="DUM45" s="25"/>
      <c r="DUN45" s="26"/>
      <c r="DUO45" s="26"/>
      <c r="DUP45" s="26"/>
      <c r="DUQ45" s="26"/>
      <c r="DUR45" s="26"/>
      <c r="DUS45" s="27"/>
      <c r="DUT45" s="25"/>
      <c r="DUU45" s="26"/>
      <c r="DUV45" s="26"/>
      <c r="DUW45" s="26"/>
      <c r="DUX45" s="26"/>
      <c r="DUY45" s="26"/>
      <c r="DUZ45" s="27"/>
      <c r="DVA45" s="25"/>
      <c r="DVB45" s="26"/>
      <c r="DVC45" s="26"/>
      <c r="DVD45" s="26"/>
      <c r="DVE45" s="26"/>
      <c r="DVF45" s="26"/>
      <c r="DVG45" s="27"/>
      <c r="DVH45" s="25"/>
      <c r="DVI45" s="26"/>
      <c r="DVJ45" s="26"/>
      <c r="DVK45" s="26"/>
      <c r="DVL45" s="26"/>
      <c r="DVM45" s="26"/>
      <c r="DVN45" s="27"/>
      <c r="DVO45" s="25"/>
      <c r="DVP45" s="26"/>
      <c r="DVQ45" s="26"/>
      <c r="DVR45" s="26"/>
      <c r="DVS45" s="26"/>
      <c r="DVT45" s="26"/>
      <c r="DVU45" s="27"/>
      <c r="DVV45" s="25"/>
      <c r="DVW45" s="26"/>
      <c r="DVX45" s="26"/>
      <c r="DVY45" s="26"/>
      <c r="DVZ45" s="26"/>
      <c r="DWA45" s="26"/>
      <c r="DWB45" s="27"/>
      <c r="DWC45" s="25"/>
      <c r="DWD45" s="26"/>
      <c r="DWE45" s="26"/>
      <c r="DWF45" s="26"/>
      <c r="DWG45" s="26"/>
      <c r="DWH45" s="26"/>
      <c r="DWI45" s="27"/>
      <c r="DWJ45" s="25"/>
      <c r="DWK45" s="26"/>
      <c r="DWL45" s="26"/>
      <c r="DWM45" s="26"/>
      <c r="DWN45" s="26"/>
      <c r="DWO45" s="26"/>
      <c r="DWP45" s="27"/>
      <c r="DWQ45" s="25"/>
      <c r="DWR45" s="26"/>
      <c r="DWS45" s="26"/>
      <c r="DWT45" s="26"/>
      <c r="DWU45" s="26"/>
      <c r="DWV45" s="26"/>
      <c r="DWW45" s="27"/>
      <c r="DWX45" s="25"/>
      <c r="DWY45" s="26"/>
      <c r="DWZ45" s="26"/>
      <c r="DXA45" s="26"/>
      <c r="DXB45" s="26"/>
      <c r="DXC45" s="26"/>
      <c r="DXD45" s="27"/>
      <c r="DXE45" s="25"/>
      <c r="DXF45" s="26"/>
      <c r="DXG45" s="26"/>
      <c r="DXH45" s="26"/>
      <c r="DXI45" s="26"/>
      <c r="DXJ45" s="26"/>
      <c r="DXK45" s="27"/>
      <c r="DXL45" s="25"/>
      <c r="DXM45" s="26"/>
      <c r="DXN45" s="26"/>
      <c r="DXO45" s="26"/>
      <c r="DXP45" s="26"/>
      <c r="DXQ45" s="26"/>
      <c r="DXR45" s="27"/>
      <c r="DXS45" s="25"/>
      <c r="DXT45" s="26"/>
      <c r="DXU45" s="26"/>
      <c r="DXV45" s="26"/>
      <c r="DXW45" s="26"/>
      <c r="DXX45" s="26"/>
      <c r="DXY45" s="27"/>
      <c r="DXZ45" s="25"/>
      <c r="DYA45" s="26"/>
      <c r="DYB45" s="26"/>
      <c r="DYC45" s="26"/>
      <c r="DYD45" s="26"/>
      <c r="DYE45" s="26"/>
      <c r="DYF45" s="27"/>
      <c r="DYG45" s="25"/>
      <c r="DYH45" s="26"/>
      <c r="DYI45" s="26"/>
      <c r="DYJ45" s="26"/>
      <c r="DYK45" s="26"/>
      <c r="DYL45" s="26"/>
      <c r="DYM45" s="27"/>
      <c r="DYN45" s="25"/>
      <c r="DYO45" s="26"/>
      <c r="DYP45" s="26"/>
      <c r="DYQ45" s="26"/>
      <c r="DYR45" s="26"/>
      <c r="DYS45" s="26"/>
      <c r="DYT45" s="27"/>
      <c r="DYU45" s="25"/>
      <c r="DYV45" s="26"/>
      <c r="DYW45" s="26"/>
      <c r="DYX45" s="26"/>
      <c r="DYY45" s="26"/>
      <c r="DYZ45" s="26"/>
      <c r="DZA45" s="27"/>
      <c r="DZB45" s="25"/>
      <c r="DZC45" s="26"/>
      <c r="DZD45" s="26"/>
      <c r="DZE45" s="26"/>
      <c r="DZF45" s="26"/>
      <c r="DZG45" s="26"/>
      <c r="DZH45" s="27"/>
      <c r="DZI45" s="25"/>
      <c r="DZJ45" s="26"/>
      <c r="DZK45" s="26"/>
      <c r="DZL45" s="26"/>
      <c r="DZM45" s="26"/>
      <c r="DZN45" s="26"/>
      <c r="DZO45" s="27"/>
      <c r="DZP45" s="25"/>
      <c r="DZQ45" s="26"/>
      <c r="DZR45" s="26"/>
      <c r="DZS45" s="26"/>
      <c r="DZT45" s="26"/>
      <c r="DZU45" s="26"/>
      <c r="DZV45" s="27"/>
      <c r="DZW45" s="25"/>
      <c r="DZX45" s="26"/>
      <c r="DZY45" s="26"/>
      <c r="DZZ45" s="26"/>
      <c r="EAA45" s="26"/>
      <c r="EAB45" s="26"/>
      <c r="EAC45" s="27"/>
      <c r="EAD45" s="25"/>
      <c r="EAE45" s="26"/>
      <c r="EAF45" s="26"/>
      <c r="EAG45" s="26"/>
      <c r="EAH45" s="26"/>
      <c r="EAI45" s="26"/>
      <c r="EAJ45" s="27"/>
      <c r="EAK45" s="25"/>
      <c r="EAL45" s="26"/>
      <c r="EAM45" s="26"/>
      <c r="EAN45" s="26"/>
      <c r="EAO45" s="26"/>
      <c r="EAP45" s="26"/>
      <c r="EAQ45" s="27"/>
      <c r="EAR45" s="25"/>
      <c r="EAS45" s="26"/>
      <c r="EAT45" s="26"/>
      <c r="EAU45" s="26"/>
      <c r="EAV45" s="26"/>
      <c r="EAW45" s="26"/>
      <c r="EAX45" s="27"/>
      <c r="EAY45" s="25"/>
      <c r="EAZ45" s="26"/>
      <c r="EBA45" s="26"/>
      <c r="EBB45" s="26"/>
      <c r="EBC45" s="26"/>
      <c r="EBD45" s="26"/>
      <c r="EBE45" s="27"/>
      <c r="EBF45" s="25"/>
      <c r="EBG45" s="26"/>
      <c r="EBH45" s="26"/>
      <c r="EBI45" s="26"/>
      <c r="EBJ45" s="26"/>
      <c r="EBK45" s="26"/>
      <c r="EBL45" s="27"/>
      <c r="EBM45" s="25"/>
      <c r="EBN45" s="26"/>
      <c r="EBO45" s="26"/>
      <c r="EBP45" s="26"/>
      <c r="EBQ45" s="26"/>
      <c r="EBR45" s="26"/>
      <c r="EBS45" s="27"/>
      <c r="EBT45" s="25"/>
      <c r="EBU45" s="26"/>
      <c r="EBV45" s="26"/>
      <c r="EBW45" s="26"/>
      <c r="EBX45" s="26"/>
      <c r="EBY45" s="26"/>
      <c r="EBZ45" s="27"/>
      <c r="ECA45" s="25"/>
      <c r="ECB45" s="26"/>
      <c r="ECC45" s="26"/>
      <c r="ECD45" s="26"/>
      <c r="ECE45" s="26"/>
      <c r="ECF45" s="26"/>
      <c r="ECG45" s="27"/>
      <c r="ECH45" s="25"/>
      <c r="ECI45" s="26"/>
      <c r="ECJ45" s="26"/>
      <c r="ECK45" s="26"/>
      <c r="ECL45" s="26"/>
      <c r="ECM45" s="26"/>
      <c r="ECN45" s="27"/>
      <c r="ECO45" s="25"/>
      <c r="ECP45" s="26"/>
      <c r="ECQ45" s="26"/>
      <c r="ECR45" s="26"/>
      <c r="ECS45" s="26"/>
      <c r="ECT45" s="26"/>
      <c r="ECU45" s="27"/>
      <c r="ECV45" s="25"/>
      <c r="ECW45" s="26"/>
      <c r="ECX45" s="26"/>
      <c r="ECY45" s="26"/>
      <c r="ECZ45" s="26"/>
      <c r="EDA45" s="26"/>
      <c r="EDB45" s="27"/>
      <c r="EDC45" s="25"/>
      <c r="EDD45" s="26"/>
      <c r="EDE45" s="26"/>
      <c r="EDF45" s="26"/>
      <c r="EDG45" s="26"/>
      <c r="EDH45" s="26"/>
      <c r="EDI45" s="27"/>
      <c r="EDJ45" s="25"/>
      <c r="EDK45" s="26"/>
      <c r="EDL45" s="26"/>
      <c r="EDM45" s="26"/>
      <c r="EDN45" s="26"/>
      <c r="EDO45" s="26"/>
      <c r="EDP45" s="27"/>
      <c r="EDQ45" s="25"/>
      <c r="EDR45" s="26"/>
      <c r="EDS45" s="26"/>
      <c r="EDT45" s="26"/>
      <c r="EDU45" s="26"/>
      <c r="EDV45" s="26"/>
      <c r="EDW45" s="27"/>
      <c r="EDX45" s="25"/>
      <c r="EDY45" s="26"/>
      <c r="EDZ45" s="26"/>
      <c r="EEA45" s="26"/>
      <c r="EEB45" s="26"/>
      <c r="EEC45" s="26"/>
      <c r="EED45" s="27"/>
      <c r="EEE45" s="25"/>
      <c r="EEF45" s="26"/>
      <c r="EEG45" s="26"/>
      <c r="EEH45" s="26"/>
      <c r="EEI45" s="26"/>
      <c r="EEJ45" s="26"/>
      <c r="EEK45" s="27"/>
      <c r="EEL45" s="25"/>
      <c r="EEM45" s="26"/>
      <c r="EEN45" s="26"/>
      <c r="EEO45" s="26"/>
      <c r="EEP45" s="26"/>
      <c r="EEQ45" s="26"/>
      <c r="EER45" s="27"/>
      <c r="EES45" s="25"/>
      <c r="EET45" s="26"/>
      <c r="EEU45" s="26"/>
      <c r="EEV45" s="26"/>
      <c r="EEW45" s="26"/>
      <c r="EEX45" s="26"/>
      <c r="EEY45" s="27"/>
      <c r="EEZ45" s="25"/>
      <c r="EFA45" s="26"/>
      <c r="EFB45" s="26"/>
      <c r="EFC45" s="26"/>
      <c r="EFD45" s="26"/>
      <c r="EFE45" s="26"/>
      <c r="EFF45" s="27"/>
      <c r="EFG45" s="25"/>
      <c r="EFH45" s="26"/>
      <c r="EFI45" s="26"/>
      <c r="EFJ45" s="26"/>
      <c r="EFK45" s="26"/>
      <c r="EFL45" s="26"/>
      <c r="EFM45" s="27"/>
      <c r="EFN45" s="25"/>
      <c r="EFO45" s="26"/>
      <c r="EFP45" s="26"/>
      <c r="EFQ45" s="26"/>
      <c r="EFR45" s="26"/>
      <c r="EFS45" s="26"/>
      <c r="EFT45" s="27"/>
      <c r="EFU45" s="25"/>
      <c r="EFV45" s="26"/>
      <c r="EFW45" s="26"/>
      <c r="EFX45" s="26"/>
      <c r="EFY45" s="26"/>
      <c r="EFZ45" s="26"/>
      <c r="EGA45" s="27"/>
      <c r="EGB45" s="25"/>
      <c r="EGC45" s="26"/>
      <c r="EGD45" s="26"/>
      <c r="EGE45" s="26"/>
      <c r="EGF45" s="26"/>
      <c r="EGG45" s="26"/>
      <c r="EGH45" s="27"/>
      <c r="EGI45" s="25"/>
      <c r="EGJ45" s="26"/>
      <c r="EGK45" s="26"/>
      <c r="EGL45" s="26"/>
      <c r="EGM45" s="26"/>
      <c r="EGN45" s="26"/>
      <c r="EGO45" s="27"/>
      <c r="EGP45" s="25"/>
      <c r="EGQ45" s="26"/>
      <c r="EGR45" s="26"/>
      <c r="EGS45" s="26"/>
      <c r="EGT45" s="26"/>
      <c r="EGU45" s="26"/>
      <c r="EGV45" s="27"/>
      <c r="EGW45" s="25"/>
      <c r="EGX45" s="26"/>
      <c r="EGY45" s="26"/>
      <c r="EGZ45" s="26"/>
      <c r="EHA45" s="26"/>
      <c r="EHB45" s="26"/>
      <c r="EHC45" s="27"/>
      <c r="EHD45" s="25"/>
      <c r="EHE45" s="26"/>
      <c r="EHF45" s="26"/>
      <c r="EHG45" s="26"/>
      <c r="EHH45" s="26"/>
      <c r="EHI45" s="26"/>
      <c r="EHJ45" s="27"/>
      <c r="EHK45" s="25"/>
      <c r="EHL45" s="26"/>
      <c r="EHM45" s="26"/>
      <c r="EHN45" s="26"/>
      <c r="EHO45" s="26"/>
      <c r="EHP45" s="26"/>
      <c r="EHQ45" s="27"/>
      <c r="EHR45" s="25"/>
      <c r="EHS45" s="26"/>
      <c r="EHT45" s="26"/>
      <c r="EHU45" s="26"/>
      <c r="EHV45" s="26"/>
      <c r="EHW45" s="26"/>
      <c r="EHX45" s="27"/>
      <c r="EHY45" s="25"/>
      <c r="EHZ45" s="26"/>
      <c r="EIA45" s="26"/>
      <c r="EIB45" s="26"/>
      <c r="EIC45" s="26"/>
      <c r="EID45" s="26"/>
      <c r="EIE45" s="27"/>
      <c r="EIF45" s="25"/>
      <c r="EIG45" s="26"/>
      <c r="EIH45" s="26"/>
      <c r="EII45" s="26"/>
      <c r="EIJ45" s="26"/>
      <c r="EIK45" s="26"/>
      <c r="EIL45" s="27"/>
      <c r="EIM45" s="25"/>
      <c r="EIN45" s="26"/>
      <c r="EIO45" s="26"/>
      <c r="EIP45" s="26"/>
      <c r="EIQ45" s="26"/>
      <c r="EIR45" s="26"/>
      <c r="EIS45" s="27"/>
      <c r="EIT45" s="25"/>
      <c r="EIU45" s="26"/>
      <c r="EIV45" s="26"/>
      <c r="EIW45" s="26"/>
      <c r="EIX45" s="26"/>
      <c r="EIY45" s="26"/>
      <c r="EIZ45" s="27"/>
      <c r="EJA45" s="25"/>
      <c r="EJB45" s="26"/>
      <c r="EJC45" s="26"/>
      <c r="EJD45" s="26"/>
      <c r="EJE45" s="26"/>
      <c r="EJF45" s="26"/>
      <c r="EJG45" s="27"/>
      <c r="EJH45" s="25"/>
      <c r="EJI45" s="26"/>
      <c r="EJJ45" s="26"/>
      <c r="EJK45" s="26"/>
      <c r="EJL45" s="26"/>
      <c r="EJM45" s="26"/>
      <c r="EJN45" s="27"/>
      <c r="EJO45" s="25"/>
      <c r="EJP45" s="26"/>
      <c r="EJQ45" s="26"/>
      <c r="EJR45" s="26"/>
      <c r="EJS45" s="26"/>
      <c r="EJT45" s="26"/>
      <c r="EJU45" s="27"/>
      <c r="EJV45" s="25"/>
      <c r="EJW45" s="26"/>
      <c r="EJX45" s="26"/>
      <c r="EJY45" s="26"/>
      <c r="EJZ45" s="26"/>
      <c r="EKA45" s="26"/>
      <c r="EKB45" s="27"/>
      <c r="EKC45" s="25"/>
      <c r="EKD45" s="26"/>
      <c r="EKE45" s="26"/>
      <c r="EKF45" s="26"/>
      <c r="EKG45" s="26"/>
      <c r="EKH45" s="26"/>
      <c r="EKI45" s="27"/>
      <c r="EKJ45" s="25"/>
      <c r="EKK45" s="26"/>
      <c r="EKL45" s="26"/>
      <c r="EKM45" s="26"/>
      <c r="EKN45" s="26"/>
      <c r="EKO45" s="26"/>
      <c r="EKP45" s="27"/>
      <c r="EKQ45" s="25"/>
      <c r="EKR45" s="26"/>
      <c r="EKS45" s="26"/>
      <c r="EKT45" s="26"/>
      <c r="EKU45" s="26"/>
      <c r="EKV45" s="26"/>
      <c r="EKW45" s="27"/>
      <c r="EKX45" s="25"/>
      <c r="EKY45" s="26"/>
      <c r="EKZ45" s="26"/>
      <c r="ELA45" s="26"/>
      <c r="ELB45" s="26"/>
      <c r="ELC45" s="26"/>
      <c r="ELD45" s="27"/>
      <c r="ELE45" s="25"/>
      <c r="ELF45" s="26"/>
      <c r="ELG45" s="26"/>
      <c r="ELH45" s="26"/>
      <c r="ELI45" s="26"/>
      <c r="ELJ45" s="26"/>
      <c r="ELK45" s="27"/>
      <c r="ELL45" s="25"/>
      <c r="ELM45" s="26"/>
      <c r="ELN45" s="26"/>
      <c r="ELO45" s="26"/>
      <c r="ELP45" s="26"/>
      <c r="ELQ45" s="26"/>
      <c r="ELR45" s="27"/>
      <c r="ELS45" s="25"/>
      <c r="ELT45" s="26"/>
      <c r="ELU45" s="26"/>
      <c r="ELV45" s="26"/>
      <c r="ELW45" s="26"/>
      <c r="ELX45" s="26"/>
      <c r="ELY45" s="27"/>
      <c r="ELZ45" s="25"/>
      <c r="EMA45" s="26"/>
      <c r="EMB45" s="26"/>
      <c r="EMC45" s="26"/>
      <c r="EMD45" s="26"/>
      <c r="EME45" s="26"/>
      <c r="EMF45" s="27"/>
      <c r="EMG45" s="25"/>
      <c r="EMH45" s="26"/>
      <c r="EMI45" s="26"/>
      <c r="EMJ45" s="26"/>
      <c r="EMK45" s="26"/>
      <c r="EML45" s="26"/>
      <c r="EMM45" s="27"/>
      <c r="EMN45" s="25"/>
      <c r="EMO45" s="26"/>
      <c r="EMP45" s="26"/>
      <c r="EMQ45" s="26"/>
      <c r="EMR45" s="26"/>
      <c r="EMS45" s="26"/>
      <c r="EMT45" s="27"/>
      <c r="EMU45" s="25"/>
      <c r="EMV45" s="26"/>
      <c r="EMW45" s="26"/>
      <c r="EMX45" s="26"/>
      <c r="EMY45" s="26"/>
      <c r="EMZ45" s="26"/>
      <c r="ENA45" s="27"/>
      <c r="ENB45" s="25"/>
      <c r="ENC45" s="26"/>
      <c r="END45" s="26"/>
      <c r="ENE45" s="26"/>
      <c r="ENF45" s="26"/>
      <c r="ENG45" s="26"/>
      <c r="ENH45" s="27"/>
      <c r="ENI45" s="25"/>
      <c r="ENJ45" s="26"/>
      <c r="ENK45" s="26"/>
      <c r="ENL45" s="26"/>
      <c r="ENM45" s="26"/>
      <c r="ENN45" s="26"/>
      <c r="ENO45" s="27"/>
      <c r="ENP45" s="25"/>
      <c r="ENQ45" s="26"/>
      <c r="ENR45" s="26"/>
      <c r="ENS45" s="26"/>
      <c r="ENT45" s="26"/>
      <c r="ENU45" s="26"/>
      <c r="ENV45" s="27"/>
      <c r="ENW45" s="25"/>
      <c r="ENX45" s="26"/>
      <c r="ENY45" s="26"/>
      <c r="ENZ45" s="26"/>
      <c r="EOA45" s="26"/>
      <c r="EOB45" s="26"/>
      <c r="EOC45" s="27"/>
      <c r="EOD45" s="25"/>
      <c r="EOE45" s="26"/>
      <c r="EOF45" s="26"/>
      <c r="EOG45" s="26"/>
      <c r="EOH45" s="26"/>
      <c r="EOI45" s="26"/>
      <c r="EOJ45" s="27"/>
      <c r="EOK45" s="25"/>
      <c r="EOL45" s="26"/>
      <c r="EOM45" s="26"/>
      <c r="EON45" s="26"/>
      <c r="EOO45" s="26"/>
      <c r="EOP45" s="26"/>
      <c r="EOQ45" s="27"/>
      <c r="EOR45" s="25"/>
      <c r="EOS45" s="26"/>
      <c r="EOT45" s="26"/>
      <c r="EOU45" s="26"/>
      <c r="EOV45" s="26"/>
      <c r="EOW45" s="26"/>
      <c r="EOX45" s="27"/>
      <c r="EOY45" s="25"/>
      <c r="EOZ45" s="26"/>
      <c r="EPA45" s="26"/>
      <c r="EPB45" s="26"/>
      <c r="EPC45" s="26"/>
      <c r="EPD45" s="26"/>
      <c r="EPE45" s="27"/>
      <c r="EPF45" s="25"/>
      <c r="EPG45" s="26"/>
      <c r="EPH45" s="26"/>
      <c r="EPI45" s="26"/>
      <c r="EPJ45" s="26"/>
      <c r="EPK45" s="26"/>
      <c r="EPL45" s="27"/>
      <c r="EPM45" s="25"/>
      <c r="EPN45" s="26"/>
      <c r="EPO45" s="26"/>
      <c r="EPP45" s="26"/>
      <c r="EPQ45" s="26"/>
      <c r="EPR45" s="26"/>
      <c r="EPS45" s="27"/>
      <c r="EPT45" s="25"/>
      <c r="EPU45" s="26"/>
      <c r="EPV45" s="26"/>
      <c r="EPW45" s="26"/>
      <c r="EPX45" s="26"/>
      <c r="EPY45" s="26"/>
      <c r="EPZ45" s="27"/>
      <c r="EQA45" s="25"/>
      <c r="EQB45" s="26"/>
      <c r="EQC45" s="26"/>
      <c r="EQD45" s="26"/>
      <c r="EQE45" s="26"/>
      <c r="EQF45" s="26"/>
      <c r="EQG45" s="27"/>
      <c r="EQH45" s="25"/>
      <c r="EQI45" s="26"/>
      <c r="EQJ45" s="26"/>
      <c r="EQK45" s="26"/>
      <c r="EQL45" s="26"/>
      <c r="EQM45" s="26"/>
      <c r="EQN45" s="27"/>
      <c r="EQO45" s="25"/>
      <c r="EQP45" s="26"/>
      <c r="EQQ45" s="26"/>
      <c r="EQR45" s="26"/>
      <c r="EQS45" s="26"/>
      <c r="EQT45" s="26"/>
      <c r="EQU45" s="27"/>
      <c r="EQV45" s="25"/>
      <c r="EQW45" s="26"/>
      <c r="EQX45" s="26"/>
      <c r="EQY45" s="26"/>
      <c r="EQZ45" s="26"/>
      <c r="ERA45" s="26"/>
      <c r="ERB45" s="27"/>
      <c r="ERC45" s="25"/>
      <c r="ERD45" s="26"/>
      <c r="ERE45" s="26"/>
      <c r="ERF45" s="26"/>
      <c r="ERG45" s="26"/>
      <c r="ERH45" s="26"/>
      <c r="ERI45" s="27"/>
      <c r="ERJ45" s="25"/>
      <c r="ERK45" s="26"/>
      <c r="ERL45" s="26"/>
      <c r="ERM45" s="26"/>
      <c r="ERN45" s="26"/>
      <c r="ERO45" s="26"/>
      <c r="ERP45" s="27"/>
      <c r="ERQ45" s="25"/>
      <c r="ERR45" s="26"/>
      <c r="ERS45" s="26"/>
      <c r="ERT45" s="26"/>
      <c r="ERU45" s="26"/>
      <c r="ERV45" s="26"/>
      <c r="ERW45" s="27"/>
      <c r="ERX45" s="25"/>
      <c r="ERY45" s="26"/>
      <c r="ERZ45" s="26"/>
      <c r="ESA45" s="26"/>
      <c r="ESB45" s="26"/>
      <c r="ESC45" s="26"/>
      <c r="ESD45" s="27"/>
      <c r="ESE45" s="25"/>
      <c r="ESF45" s="26"/>
      <c r="ESG45" s="26"/>
      <c r="ESH45" s="26"/>
      <c r="ESI45" s="26"/>
      <c r="ESJ45" s="26"/>
      <c r="ESK45" s="27"/>
      <c r="ESL45" s="25"/>
      <c r="ESM45" s="26"/>
      <c r="ESN45" s="26"/>
      <c r="ESO45" s="26"/>
      <c r="ESP45" s="26"/>
      <c r="ESQ45" s="26"/>
      <c r="ESR45" s="27"/>
      <c r="ESS45" s="25"/>
      <c r="EST45" s="26"/>
      <c r="ESU45" s="26"/>
      <c r="ESV45" s="26"/>
      <c r="ESW45" s="26"/>
      <c r="ESX45" s="26"/>
      <c r="ESY45" s="27"/>
      <c r="ESZ45" s="25"/>
      <c r="ETA45" s="26"/>
      <c r="ETB45" s="26"/>
      <c r="ETC45" s="26"/>
      <c r="ETD45" s="26"/>
      <c r="ETE45" s="26"/>
      <c r="ETF45" s="27"/>
      <c r="ETG45" s="25"/>
      <c r="ETH45" s="26"/>
      <c r="ETI45" s="26"/>
      <c r="ETJ45" s="26"/>
      <c r="ETK45" s="26"/>
      <c r="ETL45" s="26"/>
      <c r="ETM45" s="27"/>
      <c r="ETN45" s="25"/>
      <c r="ETO45" s="26"/>
      <c r="ETP45" s="26"/>
      <c r="ETQ45" s="26"/>
      <c r="ETR45" s="26"/>
      <c r="ETS45" s="26"/>
      <c r="ETT45" s="27"/>
      <c r="ETU45" s="25"/>
      <c r="ETV45" s="26"/>
      <c r="ETW45" s="26"/>
      <c r="ETX45" s="26"/>
      <c r="ETY45" s="26"/>
      <c r="ETZ45" s="26"/>
      <c r="EUA45" s="27"/>
      <c r="EUB45" s="25"/>
      <c r="EUC45" s="26"/>
      <c r="EUD45" s="26"/>
      <c r="EUE45" s="26"/>
      <c r="EUF45" s="26"/>
      <c r="EUG45" s="26"/>
      <c r="EUH45" s="27"/>
      <c r="EUI45" s="25"/>
      <c r="EUJ45" s="26"/>
      <c r="EUK45" s="26"/>
      <c r="EUL45" s="26"/>
      <c r="EUM45" s="26"/>
      <c r="EUN45" s="26"/>
      <c r="EUO45" s="27"/>
      <c r="EUP45" s="25"/>
      <c r="EUQ45" s="26"/>
      <c r="EUR45" s="26"/>
      <c r="EUS45" s="26"/>
      <c r="EUT45" s="26"/>
      <c r="EUU45" s="26"/>
      <c r="EUV45" s="27"/>
      <c r="EUW45" s="25"/>
      <c r="EUX45" s="26"/>
      <c r="EUY45" s="26"/>
      <c r="EUZ45" s="26"/>
      <c r="EVA45" s="26"/>
      <c r="EVB45" s="26"/>
      <c r="EVC45" s="27"/>
      <c r="EVD45" s="25"/>
      <c r="EVE45" s="26"/>
      <c r="EVF45" s="26"/>
      <c r="EVG45" s="26"/>
      <c r="EVH45" s="26"/>
      <c r="EVI45" s="26"/>
      <c r="EVJ45" s="27"/>
      <c r="EVK45" s="25"/>
      <c r="EVL45" s="26"/>
      <c r="EVM45" s="26"/>
      <c r="EVN45" s="26"/>
      <c r="EVO45" s="26"/>
      <c r="EVP45" s="26"/>
      <c r="EVQ45" s="27"/>
      <c r="EVR45" s="25"/>
      <c r="EVS45" s="26"/>
      <c r="EVT45" s="26"/>
      <c r="EVU45" s="26"/>
      <c r="EVV45" s="26"/>
      <c r="EVW45" s="26"/>
      <c r="EVX45" s="27"/>
      <c r="EVY45" s="25"/>
      <c r="EVZ45" s="26"/>
      <c r="EWA45" s="26"/>
      <c r="EWB45" s="26"/>
      <c r="EWC45" s="26"/>
      <c r="EWD45" s="26"/>
      <c r="EWE45" s="27"/>
      <c r="EWF45" s="25"/>
      <c r="EWG45" s="26"/>
      <c r="EWH45" s="26"/>
      <c r="EWI45" s="26"/>
      <c r="EWJ45" s="26"/>
      <c r="EWK45" s="26"/>
      <c r="EWL45" s="27"/>
      <c r="EWM45" s="25"/>
      <c r="EWN45" s="26"/>
      <c r="EWO45" s="26"/>
      <c r="EWP45" s="26"/>
      <c r="EWQ45" s="26"/>
      <c r="EWR45" s="26"/>
      <c r="EWS45" s="27"/>
      <c r="EWT45" s="25"/>
      <c r="EWU45" s="26"/>
      <c r="EWV45" s="26"/>
      <c r="EWW45" s="26"/>
      <c r="EWX45" s="26"/>
      <c r="EWY45" s="26"/>
      <c r="EWZ45" s="27"/>
      <c r="EXA45" s="25"/>
      <c r="EXB45" s="26"/>
      <c r="EXC45" s="26"/>
      <c r="EXD45" s="26"/>
      <c r="EXE45" s="26"/>
      <c r="EXF45" s="26"/>
      <c r="EXG45" s="27"/>
      <c r="EXH45" s="25"/>
      <c r="EXI45" s="26"/>
      <c r="EXJ45" s="26"/>
      <c r="EXK45" s="26"/>
      <c r="EXL45" s="26"/>
      <c r="EXM45" s="26"/>
      <c r="EXN45" s="27"/>
      <c r="EXO45" s="25"/>
      <c r="EXP45" s="26"/>
      <c r="EXQ45" s="26"/>
      <c r="EXR45" s="26"/>
      <c r="EXS45" s="26"/>
      <c r="EXT45" s="26"/>
      <c r="EXU45" s="27"/>
      <c r="EXV45" s="25"/>
      <c r="EXW45" s="26"/>
      <c r="EXX45" s="26"/>
      <c r="EXY45" s="26"/>
      <c r="EXZ45" s="26"/>
      <c r="EYA45" s="26"/>
      <c r="EYB45" s="27"/>
      <c r="EYC45" s="25"/>
      <c r="EYD45" s="26"/>
      <c r="EYE45" s="26"/>
      <c r="EYF45" s="26"/>
      <c r="EYG45" s="26"/>
      <c r="EYH45" s="26"/>
      <c r="EYI45" s="27"/>
      <c r="EYJ45" s="25"/>
      <c r="EYK45" s="26"/>
      <c r="EYL45" s="26"/>
      <c r="EYM45" s="26"/>
      <c r="EYN45" s="26"/>
      <c r="EYO45" s="26"/>
      <c r="EYP45" s="27"/>
      <c r="EYQ45" s="25"/>
      <c r="EYR45" s="26"/>
      <c r="EYS45" s="26"/>
      <c r="EYT45" s="26"/>
      <c r="EYU45" s="26"/>
      <c r="EYV45" s="26"/>
      <c r="EYW45" s="27"/>
      <c r="EYX45" s="25"/>
      <c r="EYY45" s="26"/>
      <c r="EYZ45" s="26"/>
      <c r="EZA45" s="26"/>
      <c r="EZB45" s="26"/>
      <c r="EZC45" s="26"/>
      <c r="EZD45" s="27"/>
      <c r="EZE45" s="25"/>
      <c r="EZF45" s="26"/>
      <c r="EZG45" s="26"/>
      <c r="EZH45" s="26"/>
      <c r="EZI45" s="26"/>
      <c r="EZJ45" s="26"/>
      <c r="EZK45" s="27"/>
      <c r="EZL45" s="25"/>
      <c r="EZM45" s="26"/>
      <c r="EZN45" s="26"/>
      <c r="EZO45" s="26"/>
      <c r="EZP45" s="26"/>
      <c r="EZQ45" s="26"/>
      <c r="EZR45" s="27"/>
      <c r="EZS45" s="25"/>
      <c r="EZT45" s="26"/>
      <c r="EZU45" s="26"/>
      <c r="EZV45" s="26"/>
      <c r="EZW45" s="26"/>
      <c r="EZX45" s="26"/>
      <c r="EZY45" s="27"/>
      <c r="EZZ45" s="25"/>
      <c r="FAA45" s="26"/>
      <c r="FAB45" s="26"/>
      <c r="FAC45" s="26"/>
      <c r="FAD45" s="26"/>
      <c r="FAE45" s="26"/>
      <c r="FAF45" s="27"/>
      <c r="FAG45" s="25"/>
      <c r="FAH45" s="26"/>
      <c r="FAI45" s="26"/>
      <c r="FAJ45" s="26"/>
      <c r="FAK45" s="26"/>
      <c r="FAL45" s="26"/>
      <c r="FAM45" s="27"/>
      <c r="FAN45" s="25"/>
      <c r="FAO45" s="26"/>
      <c r="FAP45" s="26"/>
      <c r="FAQ45" s="26"/>
      <c r="FAR45" s="26"/>
      <c r="FAS45" s="26"/>
      <c r="FAT45" s="27"/>
      <c r="FAU45" s="25"/>
      <c r="FAV45" s="26"/>
      <c r="FAW45" s="26"/>
      <c r="FAX45" s="26"/>
      <c r="FAY45" s="26"/>
      <c r="FAZ45" s="26"/>
      <c r="FBA45" s="27"/>
      <c r="FBB45" s="25"/>
      <c r="FBC45" s="26"/>
      <c r="FBD45" s="26"/>
      <c r="FBE45" s="26"/>
      <c r="FBF45" s="26"/>
      <c r="FBG45" s="26"/>
      <c r="FBH45" s="27"/>
      <c r="FBI45" s="25"/>
      <c r="FBJ45" s="26"/>
      <c r="FBK45" s="26"/>
      <c r="FBL45" s="26"/>
      <c r="FBM45" s="26"/>
      <c r="FBN45" s="26"/>
      <c r="FBO45" s="27"/>
      <c r="FBP45" s="25"/>
      <c r="FBQ45" s="26"/>
      <c r="FBR45" s="26"/>
      <c r="FBS45" s="26"/>
      <c r="FBT45" s="26"/>
      <c r="FBU45" s="26"/>
      <c r="FBV45" s="27"/>
      <c r="FBW45" s="25"/>
      <c r="FBX45" s="26"/>
      <c r="FBY45" s="26"/>
      <c r="FBZ45" s="26"/>
      <c r="FCA45" s="26"/>
      <c r="FCB45" s="26"/>
      <c r="FCC45" s="27"/>
      <c r="FCD45" s="25"/>
      <c r="FCE45" s="26"/>
      <c r="FCF45" s="26"/>
      <c r="FCG45" s="26"/>
      <c r="FCH45" s="26"/>
      <c r="FCI45" s="26"/>
      <c r="FCJ45" s="27"/>
      <c r="FCK45" s="25"/>
      <c r="FCL45" s="26"/>
      <c r="FCM45" s="26"/>
      <c r="FCN45" s="26"/>
      <c r="FCO45" s="26"/>
      <c r="FCP45" s="26"/>
      <c r="FCQ45" s="27"/>
      <c r="FCR45" s="25"/>
      <c r="FCS45" s="26"/>
      <c r="FCT45" s="26"/>
      <c r="FCU45" s="26"/>
      <c r="FCV45" s="26"/>
      <c r="FCW45" s="26"/>
      <c r="FCX45" s="27"/>
      <c r="FCY45" s="25"/>
      <c r="FCZ45" s="26"/>
      <c r="FDA45" s="26"/>
      <c r="FDB45" s="26"/>
      <c r="FDC45" s="26"/>
      <c r="FDD45" s="26"/>
      <c r="FDE45" s="27"/>
      <c r="FDF45" s="25"/>
      <c r="FDG45" s="26"/>
      <c r="FDH45" s="26"/>
      <c r="FDI45" s="26"/>
      <c r="FDJ45" s="26"/>
      <c r="FDK45" s="26"/>
      <c r="FDL45" s="27"/>
      <c r="FDM45" s="25"/>
      <c r="FDN45" s="26"/>
      <c r="FDO45" s="26"/>
      <c r="FDP45" s="26"/>
      <c r="FDQ45" s="26"/>
      <c r="FDR45" s="26"/>
      <c r="FDS45" s="27"/>
      <c r="FDT45" s="25"/>
      <c r="FDU45" s="26"/>
      <c r="FDV45" s="26"/>
      <c r="FDW45" s="26"/>
      <c r="FDX45" s="26"/>
      <c r="FDY45" s="26"/>
      <c r="FDZ45" s="27"/>
      <c r="FEA45" s="25"/>
      <c r="FEB45" s="26"/>
      <c r="FEC45" s="26"/>
      <c r="FED45" s="26"/>
      <c r="FEE45" s="26"/>
      <c r="FEF45" s="26"/>
      <c r="FEG45" s="27"/>
      <c r="FEH45" s="25"/>
      <c r="FEI45" s="26"/>
      <c r="FEJ45" s="26"/>
      <c r="FEK45" s="26"/>
      <c r="FEL45" s="26"/>
      <c r="FEM45" s="26"/>
      <c r="FEN45" s="27"/>
      <c r="FEO45" s="25"/>
      <c r="FEP45" s="26"/>
      <c r="FEQ45" s="26"/>
      <c r="FER45" s="26"/>
      <c r="FES45" s="26"/>
      <c r="FET45" s="26"/>
      <c r="FEU45" s="27"/>
      <c r="FEV45" s="25"/>
      <c r="FEW45" s="26"/>
      <c r="FEX45" s="26"/>
      <c r="FEY45" s="26"/>
      <c r="FEZ45" s="26"/>
      <c r="FFA45" s="26"/>
      <c r="FFB45" s="27"/>
      <c r="FFC45" s="25"/>
      <c r="FFD45" s="26"/>
      <c r="FFE45" s="26"/>
      <c r="FFF45" s="26"/>
      <c r="FFG45" s="26"/>
      <c r="FFH45" s="26"/>
      <c r="FFI45" s="27"/>
      <c r="FFJ45" s="25"/>
      <c r="FFK45" s="26"/>
      <c r="FFL45" s="26"/>
      <c r="FFM45" s="26"/>
      <c r="FFN45" s="26"/>
      <c r="FFO45" s="26"/>
      <c r="FFP45" s="27"/>
      <c r="FFQ45" s="25"/>
      <c r="FFR45" s="26"/>
      <c r="FFS45" s="26"/>
      <c r="FFT45" s="26"/>
      <c r="FFU45" s="26"/>
      <c r="FFV45" s="26"/>
      <c r="FFW45" s="27"/>
      <c r="FFX45" s="25"/>
      <c r="FFY45" s="26"/>
      <c r="FFZ45" s="26"/>
      <c r="FGA45" s="26"/>
      <c r="FGB45" s="26"/>
      <c r="FGC45" s="26"/>
      <c r="FGD45" s="27"/>
      <c r="FGE45" s="25"/>
      <c r="FGF45" s="26"/>
      <c r="FGG45" s="26"/>
      <c r="FGH45" s="26"/>
      <c r="FGI45" s="26"/>
      <c r="FGJ45" s="26"/>
      <c r="FGK45" s="27"/>
      <c r="FGL45" s="25"/>
      <c r="FGM45" s="26"/>
      <c r="FGN45" s="26"/>
      <c r="FGO45" s="26"/>
      <c r="FGP45" s="26"/>
      <c r="FGQ45" s="26"/>
      <c r="FGR45" s="27"/>
      <c r="FGS45" s="25"/>
      <c r="FGT45" s="26"/>
      <c r="FGU45" s="26"/>
      <c r="FGV45" s="26"/>
      <c r="FGW45" s="26"/>
      <c r="FGX45" s="26"/>
      <c r="FGY45" s="27"/>
      <c r="FGZ45" s="25"/>
      <c r="FHA45" s="26"/>
      <c r="FHB45" s="26"/>
      <c r="FHC45" s="26"/>
      <c r="FHD45" s="26"/>
      <c r="FHE45" s="26"/>
      <c r="FHF45" s="27"/>
      <c r="FHG45" s="25"/>
      <c r="FHH45" s="26"/>
      <c r="FHI45" s="26"/>
      <c r="FHJ45" s="26"/>
      <c r="FHK45" s="26"/>
      <c r="FHL45" s="26"/>
      <c r="FHM45" s="27"/>
      <c r="FHN45" s="25"/>
      <c r="FHO45" s="26"/>
      <c r="FHP45" s="26"/>
      <c r="FHQ45" s="26"/>
      <c r="FHR45" s="26"/>
      <c r="FHS45" s="26"/>
      <c r="FHT45" s="27"/>
      <c r="FHU45" s="25"/>
      <c r="FHV45" s="26"/>
      <c r="FHW45" s="26"/>
      <c r="FHX45" s="26"/>
      <c r="FHY45" s="26"/>
      <c r="FHZ45" s="26"/>
      <c r="FIA45" s="27"/>
      <c r="FIB45" s="25"/>
      <c r="FIC45" s="26"/>
      <c r="FID45" s="26"/>
      <c r="FIE45" s="26"/>
      <c r="FIF45" s="26"/>
      <c r="FIG45" s="26"/>
      <c r="FIH45" s="27"/>
      <c r="FII45" s="25"/>
      <c r="FIJ45" s="26"/>
      <c r="FIK45" s="26"/>
      <c r="FIL45" s="26"/>
      <c r="FIM45" s="26"/>
      <c r="FIN45" s="26"/>
      <c r="FIO45" s="27"/>
      <c r="FIP45" s="25"/>
      <c r="FIQ45" s="26"/>
      <c r="FIR45" s="26"/>
      <c r="FIS45" s="26"/>
      <c r="FIT45" s="26"/>
      <c r="FIU45" s="26"/>
      <c r="FIV45" s="27"/>
      <c r="FIW45" s="25"/>
      <c r="FIX45" s="26"/>
      <c r="FIY45" s="26"/>
      <c r="FIZ45" s="26"/>
      <c r="FJA45" s="26"/>
      <c r="FJB45" s="26"/>
      <c r="FJC45" s="27"/>
      <c r="FJD45" s="25"/>
      <c r="FJE45" s="26"/>
      <c r="FJF45" s="26"/>
      <c r="FJG45" s="26"/>
      <c r="FJH45" s="26"/>
      <c r="FJI45" s="26"/>
      <c r="FJJ45" s="27"/>
      <c r="FJK45" s="25"/>
      <c r="FJL45" s="26"/>
      <c r="FJM45" s="26"/>
      <c r="FJN45" s="26"/>
      <c r="FJO45" s="26"/>
      <c r="FJP45" s="26"/>
      <c r="FJQ45" s="27"/>
      <c r="FJR45" s="25"/>
      <c r="FJS45" s="26"/>
      <c r="FJT45" s="26"/>
      <c r="FJU45" s="26"/>
      <c r="FJV45" s="26"/>
      <c r="FJW45" s="26"/>
      <c r="FJX45" s="27"/>
      <c r="FJY45" s="25"/>
      <c r="FJZ45" s="26"/>
      <c r="FKA45" s="26"/>
      <c r="FKB45" s="26"/>
      <c r="FKC45" s="26"/>
      <c r="FKD45" s="26"/>
      <c r="FKE45" s="27"/>
      <c r="FKF45" s="25"/>
      <c r="FKG45" s="26"/>
      <c r="FKH45" s="26"/>
      <c r="FKI45" s="26"/>
      <c r="FKJ45" s="26"/>
      <c r="FKK45" s="26"/>
      <c r="FKL45" s="27"/>
      <c r="FKM45" s="25"/>
      <c r="FKN45" s="26"/>
      <c r="FKO45" s="26"/>
      <c r="FKP45" s="26"/>
      <c r="FKQ45" s="26"/>
      <c r="FKR45" s="26"/>
      <c r="FKS45" s="27"/>
      <c r="FKT45" s="25"/>
      <c r="FKU45" s="26"/>
      <c r="FKV45" s="26"/>
      <c r="FKW45" s="26"/>
      <c r="FKX45" s="26"/>
      <c r="FKY45" s="26"/>
      <c r="FKZ45" s="27"/>
      <c r="FLA45" s="25"/>
      <c r="FLB45" s="26"/>
      <c r="FLC45" s="26"/>
      <c r="FLD45" s="26"/>
      <c r="FLE45" s="26"/>
      <c r="FLF45" s="26"/>
      <c r="FLG45" s="27"/>
      <c r="FLH45" s="25"/>
      <c r="FLI45" s="26"/>
      <c r="FLJ45" s="26"/>
      <c r="FLK45" s="26"/>
      <c r="FLL45" s="26"/>
      <c r="FLM45" s="26"/>
      <c r="FLN45" s="27"/>
      <c r="FLO45" s="25"/>
      <c r="FLP45" s="26"/>
      <c r="FLQ45" s="26"/>
      <c r="FLR45" s="26"/>
      <c r="FLS45" s="26"/>
      <c r="FLT45" s="26"/>
      <c r="FLU45" s="27"/>
      <c r="FLV45" s="25"/>
      <c r="FLW45" s="26"/>
      <c r="FLX45" s="26"/>
      <c r="FLY45" s="26"/>
      <c r="FLZ45" s="26"/>
      <c r="FMA45" s="26"/>
      <c r="FMB45" s="27"/>
      <c r="FMC45" s="25"/>
      <c r="FMD45" s="26"/>
      <c r="FME45" s="26"/>
      <c r="FMF45" s="26"/>
      <c r="FMG45" s="26"/>
      <c r="FMH45" s="26"/>
      <c r="FMI45" s="27"/>
      <c r="FMJ45" s="25"/>
      <c r="FMK45" s="26"/>
      <c r="FML45" s="26"/>
      <c r="FMM45" s="26"/>
      <c r="FMN45" s="26"/>
      <c r="FMO45" s="26"/>
      <c r="FMP45" s="27"/>
      <c r="FMQ45" s="25"/>
      <c r="FMR45" s="26"/>
      <c r="FMS45" s="26"/>
      <c r="FMT45" s="26"/>
      <c r="FMU45" s="26"/>
      <c r="FMV45" s="26"/>
      <c r="FMW45" s="27"/>
      <c r="FMX45" s="25"/>
      <c r="FMY45" s="26"/>
      <c r="FMZ45" s="26"/>
      <c r="FNA45" s="26"/>
      <c r="FNB45" s="26"/>
      <c r="FNC45" s="26"/>
      <c r="FND45" s="27"/>
      <c r="FNE45" s="25"/>
      <c r="FNF45" s="26"/>
      <c r="FNG45" s="26"/>
      <c r="FNH45" s="26"/>
      <c r="FNI45" s="26"/>
      <c r="FNJ45" s="26"/>
      <c r="FNK45" s="27"/>
      <c r="FNL45" s="25"/>
      <c r="FNM45" s="26"/>
      <c r="FNN45" s="26"/>
      <c r="FNO45" s="26"/>
      <c r="FNP45" s="26"/>
      <c r="FNQ45" s="26"/>
      <c r="FNR45" s="27"/>
      <c r="FNS45" s="25"/>
      <c r="FNT45" s="26"/>
      <c r="FNU45" s="26"/>
      <c r="FNV45" s="26"/>
      <c r="FNW45" s="26"/>
      <c r="FNX45" s="26"/>
      <c r="FNY45" s="27"/>
      <c r="FNZ45" s="25"/>
      <c r="FOA45" s="26"/>
      <c r="FOB45" s="26"/>
      <c r="FOC45" s="26"/>
      <c r="FOD45" s="26"/>
      <c r="FOE45" s="26"/>
      <c r="FOF45" s="27"/>
      <c r="FOG45" s="25"/>
      <c r="FOH45" s="26"/>
      <c r="FOI45" s="26"/>
      <c r="FOJ45" s="26"/>
      <c r="FOK45" s="26"/>
      <c r="FOL45" s="26"/>
      <c r="FOM45" s="27"/>
      <c r="FON45" s="25"/>
      <c r="FOO45" s="26"/>
      <c r="FOP45" s="26"/>
      <c r="FOQ45" s="26"/>
      <c r="FOR45" s="26"/>
      <c r="FOS45" s="26"/>
      <c r="FOT45" s="27"/>
      <c r="FOU45" s="25"/>
      <c r="FOV45" s="26"/>
      <c r="FOW45" s="26"/>
      <c r="FOX45" s="26"/>
      <c r="FOY45" s="26"/>
      <c r="FOZ45" s="26"/>
      <c r="FPA45" s="27"/>
      <c r="FPB45" s="25"/>
      <c r="FPC45" s="26"/>
      <c r="FPD45" s="26"/>
      <c r="FPE45" s="26"/>
      <c r="FPF45" s="26"/>
      <c r="FPG45" s="26"/>
      <c r="FPH45" s="27"/>
      <c r="FPI45" s="25"/>
      <c r="FPJ45" s="26"/>
      <c r="FPK45" s="26"/>
      <c r="FPL45" s="26"/>
      <c r="FPM45" s="26"/>
      <c r="FPN45" s="26"/>
      <c r="FPO45" s="27"/>
      <c r="FPP45" s="25"/>
      <c r="FPQ45" s="26"/>
      <c r="FPR45" s="26"/>
      <c r="FPS45" s="26"/>
      <c r="FPT45" s="26"/>
      <c r="FPU45" s="26"/>
      <c r="FPV45" s="27"/>
      <c r="FPW45" s="25"/>
      <c r="FPX45" s="26"/>
      <c r="FPY45" s="26"/>
      <c r="FPZ45" s="26"/>
      <c r="FQA45" s="26"/>
      <c r="FQB45" s="26"/>
      <c r="FQC45" s="27"/>
      <c r="FQD45" s="25"/>
      <c r="FQE45" s="26"/>
      <c r="FQF45" s="26"/>
      <c r="FQG45" s="26"/>
      <c r="FQH45" s="26"/>
      <c r="FQI45" s="26"/>
      <c r="FQJ45" s="27"/>
      <c r="FQK45" s="25"/>
      <c r="FQL45" s="26"/>
      <c r="FQM45" s="26"/>
      <c r="FQN45" s="26"/>
      <c r="FQO45" s="26"/>
      <c r="FQP45" s="26"/>
      <c r="FQQ45" s="27"/>
      <c r="FQR45" s="25"/>
      <c r="FQS45" s="26"/>
      <c r="FQT45" s="26"/>
      <c r="FQU45" s="26"/>
      <c r="FQV45" s="26"/>
      <c r="FQW45" s="26"/>
      <c r="FQX45" s="27"/>
      <c r="FQY45" s="25"/>
      <c r="FQZ45" s="26"/>
      <c r="FRA45" s="26"/>
      <c r="FRB45" s="26"/>
      <c r="FRC45" s="26"/>
      <c r="FRD45" s="26"/>
      <c r="FRE45" s="27"/>
      <c r="FRF45" s="25"/>
      <c r="FRG45" s="26"/>
      <c r="FRH45" s="26"/>
      <c r="FRI45" s="26"/>
      <c r="FRJ45" s="26"/>
      <c r="FRK45" s="26"/>
      <c r="FRL45" s="27"/>
      <c r="FRM45" s="25"/>
      <c r="FRN45" s="26"/>
      <c r="FRO45" s="26"/>
      <c r="FRP45" s="26"/>
      <c r="FRQ45" s="26"/>
      <c r="FRR45" s="26"/>
      <c r="FRS45" s="27"/>
      <c r="FRT45" s="25"/>
      <c r="FRU45" s="26"/>
      <c r="FRV45" s="26"/>
      <c r="FRW45" s="26"/>
      <c r="FRX45" s="26"/>
      <c r="FRY45" s="26"/>
      <c r="FRZ45" s="27"/>
      <c r="FSA45" s="25"/>
      <c r="FSB45" s="26"/>
      <c r="FSC45" s="26"/>
      <c r="FSD45" s="26"/>
      <c r="FSE45" s="26"/>
      <c r="FSF45" s="26"/>
      <c r="FSG45" s="27"/>
      <c r="FSH45" s="25"/>
      <c r="FSI45" s="26"/>
      <c r="FSJ45" s="26"/>
      <c r="FSK45" s="26"/>
      <c r="FSL45" s="26"/>
      <c r="FSM45" s="26"/>
      <c r="FSN45" s="27"/>
      <c r="FSO45" s="25"/>
      <c r="FSP45" s="26"/>
      <c r="FSQ45" s="26"/>
      <c r="FSR45" s="26"/>
      <c r="FSS45" s="26"/>
      <c r="FST45" s="26"/>
      <c r="FSU45" s="27"/>
      <c r="FSV45" s="25"/>
      <c r="FSW45" s="26"/>
      <c r="FSX45" s="26"/>
      <c r="FSY45" s="26"/>
      <c r="FSZ45" s="26"/>
      <c r="FTA45" s="26"/>
      <c r="FTB45" s="27"/>
      <c r="FTC45" s="25"/>
      <c r="FTD45" s="26"/>
      <c r="FTE45" s="26"/>
      <c r="FTF45" s="26"/>
      <c r="FTG45" s="26"/>
      <c r="FTH45" s="26"/>
      <c r="FTI45" s="27"/>
      <c r="FTJ45" s="25"/>
      <c r="FTK45" s="26"/>
      <c r="FTL45" s="26"/>
      <c r="FTM45" s="26"/>
      <c r="FTN45" s="26"/>
      <c r="FTO45" s="26"/>
      <c r="FTP45" s="27"/>
      <c r="FTQ45" s="25"/>
      <c r="FTR45" s="26"/>
      <c r="FTS45" s="26"/>
      <c r="FTT45" s="26"/>
      <c r="FTU45" s="26"/>
      <c r="FTV45" s="26"/>
      <c r="FTW45" s="27"/>
      <c r="FTX45" s="25"/>
      <c r="FTY45" s="26"/>
      <c r="FTZ45" s="26"/>
      <c r="FUA45" s="26"/>
      <c r="FUB45" s="26"/>
      <c r="FUC45" s="26"/>
      <c r="FUD45" s="27"/>
      <c r="FUE45" s="25"/>
      <c r="FUF45" s="26"/>
      <c r="FUG45" s="26"/>
      <c r="FUH45" s="26"/>
      <c r="FUI45" s="26"/>
      <c r="FUJ45" s="26"/>
      <c r="FUK45" s="27"/>
      <c r="FUL45" s="25"/>
      <c r="FUM45" s="26"/>
      <c r="FUN45" s="26"/>
      <c r="FUO45" s="26"/>
      <c r="FUP45" s="26"/>
      <c r="FUQ45" s="26"/>
      <c r="FUR45" s="27"/>
      <c r="FUS45" s="25"/>
      <c r="FUT45" s="26"/>
      <c r="FUU45" s="26"/>
      <c r="FUV45" s="26"/>
      <c r="FUW45" s="26"/>
      <c r="FUX45" s="26"/>
      <c r="FUY45" s="27"/>
      <c r="FUZ45" s="25"/>
      <c r="FVA45" s="26"/>
      <c r="FVB45" s="26"/>
      <c r="FVC45" s="26"/>
      <c r="FVD45" s="26"/>
      <c r="FVE45" s="26"/>
      <c r="FVF45" s="27"/>
      <c r="FVG45" s="25"/>
      <c r="FVH45" s="26"/>
      <c r="FVI45" s="26"/>
      <c r="FVJ45" s="26"/>
      <c r="FVK45" s="26"/>
      <c r="FVL45" s="26"/>
      <c r="FVM45" s="27"/>
      <c r="FVN45" s="25"/>
      <c r="FVO45" s="26"/>
      <c r="FVP45" s="26"/>
      <c r="FVQ45" s="26"/>
      <c r="FVR45" s="26"/>
      <c r="FVS45" s="26"/>
      <c r="FVT45" s="27"/>
      <c r="FVU45" s="25"/>
      <c r="FVV45" s="26"/>
      <c r="FVW45" s="26"/>
      <c r="FVX45" s="26"/>
      <c r="FVY45" s="26"/>
      <c r="FVZ45" s="26"/>
      <c r="FWA45" s="27"/>
      <c r="FWB45" s="25"/>
      <c r="FWC45" s="26"/>
      <c r="FWD45" s="26"/>
      <c r="FWE45" s="26"/>
      <c r="FWF45" s="26"/>
      <c r="FWG45" s="26"/>
      <c r="FWH45" s="27"/>
      <c r="FWI45" s="25"/>
      <c r="FWJ45" s="26"/>
      <c r="FWK45" s="26"/>
      <c r="FWL45" s="26"/>
      <c r="FWM45" s="26"/>
      <c r="FWN45" s="26"/>
      <c r="FWO45" s="27"/>
      <c r="FWP45" s="25"/>
      <c r="FWQ45" s="26"/>
      <c r="FWR45" s="26"/>
      <c r="FWS45" s="26"/>
      <c r="FWT45" s="26"/>
      <c r="FWU45" s="26"/>
      <c r="FWV45" s="27"/>
      <c r="FWW45" s="25"/>
      <c r="FWX45" s="26"/>
      <c r="FWY45" s="26"/>
      <c r="FWZ45" s="26"/>
      <c r="FXA45" s="26"/>
      <c r="FXB45" s="26"/>
      <c r="FXC45" s="27"/>
      <c r="FXD45" s="25"/>
      <c r="FXE45" s="26"/>
      <c r="FXF45" s="26"/>
      <c r="FXG45" s="26"/>
      <c r="FXH45" s="26"/>
      <c r="FXI45" s="26"/>
      <c r="FXJ45" s="27"/>
      <c r="FXK45" s="25"/>
      <c r="FXL45" s="26"/>
      <c r="FXM45" s="26"/>
      <c r="FXN45" s="26"/>
      <c r="FXO45" s="26"/>
      <c r="FXP45" s="26"/>
      <c r="FXQ45" s="27"/>
      <c r="FXR45" s="25"/>
      <c r="FXS45" s="26"/>
      <c r="FXT45" s="26"/>
      <c r="FXU45" s="26"/>
      <c r="FXV45" s="26"/>
      <c r="FXW45" s="26"/>
      <c r="FXX45" s="27"/>
      <c r="FXY45" s="25"/>
      <c r="FXZ45" s="26"/>
      <c r="FYA45" s="26"/>
      <c r="FYB45" s="26"/>
      <c r="FYC45" s="26"/>
      <c r="FYD45" s="26"/>
      <c r="FYE45" s="27"/>
      <c r="FYF45" s="25"/>
      <c r="FYG45" s="26"/>
      <c r="FYH45" s="26"/>
      <c r="FYI45" s="26"/>
      <c r="FYJ45" s="26"/>
      <c r="FYK45" s="26"/>
      <c r="FYL45" s="27"/>
      <c r="FYM45" s="25"/>
      <c r="FYN45" s="26"/>
      <c r="FYO45" s="26"/>
      <c r="FYP45" s="26"/>
      <c r="FYQ45" s="26"/>
      <c r="FYR45" s="26"/>
      <c r="FYS45" s="27"/>
      <c r="FYT45" s="25"/>
      <c r="FYU45" s="26"/>
      <c r="FYV45" s="26"/>
      <c r="FYW45" s="26"/>
      <c r="FYX45" s="26"/>
      <c r="FYY45" s="26"/>
      <c r="FYZ45" s="27"/>
      <c r="FZA45" s="25"/>
      <c r="FZB45" s="26"/>
      <c r="FZC45" s="26"/>
      <c r="FZD45" s="26"/>
      <c r="FZE45" s="26"/>
      <c r="FZF45" s="26"/>
      <c r="FZG45" s="27"/>
      <c r="FZH45" s="25"/>
      <c r="FZI45" s="26"/>
      <c r="FZJ45" s="26"/>
      <c r="FZK45" s="26"/>
      <c r="FZL45" s="26"/>
      <c r="FZM45" s="26"/>
      <c r="FZN45" s="27"/>
      <c r="FZO45" s="25"/>
      <c r="FZP45" s="26"/>
      <c r="FZQ45" s="26"/>
      <c r="FZR45" s="26"/>
      <c r="FZS45" s="26"/>
      <c r="FZT45" s="26"/>
      <c r="FZU45" s="27"/>
      <c r="FZV45" s="25"/>
      <c r="FZW45" s="26"/>
      <c r="FZX45" s="26"/>
      <c r="FZY45" s="26"/>
      <c r="FZZ45" s="26"/>
      <c r="GAA45" s="26"/>
      <c r="GAB45" s="27"/>
      <c r="GAC45" s="25"/>
      <c r="GAD45" s="26"/>
      <c r="GAE45" s="26"/>
      <c r="GAF45" s="26"/>
      <c r="GAG45" s="26"/>
      <c r="GAH45" s="26"/>
      <c r="GAI45" s="27"/>
      <c r="GAJ45" s="25"/>
      <c r="GAK45" s="26"/>
      <c r="GAL45" s="26"/>
      <c r="GAM45" s="26"/>
      <c r="GAN45" s="26"/>
      <c r="GAO45" s="26"/>
      <c r="GAP45" s="27"/>
      <c r="GAQ45" s="25"/>
      <c r="GAR45" s="26"/>
      <c r="GAS45" s="26"/>
      <c r="GAT45" s="26"/>
      <c r="GAU45" s="26"/>
      <c r="GAV45" s="26"/>
      <c r="GAW45" s="27"/>
      <c r="GAX45" s="25"/>
      <c r="GAY45" s="26"/>
      <c r="GAZ45" s="26"/>
      <c r="GBA45" s="26"/>
      <c r="GBB45" s="26"/>
      <c r="GBC45" s="26"/>
      <c r="GBD45" s="27"/>
      <c r="GBE45" s="25"/>
      <c r="GBF45" s="26"/>
      <c r="GBG45" s="26"/>
      <c r="GBH45" s="26"/>
      <c r="GBI45" s="26"/>
      <c r="GBJ45" s="26"/>
      <c r="GBK45" s="27"/>
      <c r="GBL45" s="25"/>
      <c r="GBM45" s="26"/>
      <c r="GBN45" s="26"/>
      <c r="GBO45" s="26"/>
      <c r="GBP45" s="26"/>
      <c r="GBQ45" s="26"/>
      <c r="GBR45" s="27"/>
      <c r="GBS45" s="25"/>
      <c r="GBT45" s="26"/>
      <c r="GBU45" s="26"/>
      <c r="GBV45" s="26"/>
      <c r="GBW45" s="26"/>
      <c r="GBX45" s="26"/>
      <c r="GBY45" s="27"/>
      <c r="GBZ45" s="25"/>
      <c r="GCA45" s="26"/>
      <c r="GCB45" s="26"/>
      <c r="GCC45" s="26"/>
      <c r="GCD45" s="26"/>
      <c r="GCE45" s="26"/>
      <c r="GCF45" s="27"/>
      <c r="GCG45" s="25"/>
      <c r="GCH45" s="26"/>
      <c r="GCI45" s="26"/>
      <c r="GCJ45" s="26"/>
      <c r="GCK45" s="26"/>
      <c r="GCL45" s="26"/>
      <c r="GCM45" s="27"/>
      <c r="GCN45" s="25"/>
      <c r="GCO45" s="26"/>
      <c r="GCP45" s="26"/>
      <c r="GCQ45" s="26"/>
      <c r="GCR45" s="26"/>
      <c r="GCS45" s="26"/>
      <c r="GCT45" s="27"/>
      <c r="GCU45" s="25"/>
      <c r="GCV45" s="26"/>
      <c r="GCW45" s="26"/>
      <c r="GCX45" s="26"/>
      <c r="GCY45" s="26"/>
      <c r="GCZ45" s="26"/>
      <c r="GDA45" s="27"/>
      <c r="GDB45" s="25"/>
      <c r="GDC45" s="26"/>
      <c r="GDD45" s="26"/>
      <c r="GDE45" s="26"/>
      <c r="GDF45" s="26"/>
      <c r="GDG45" s="26"/>
      <c r="GDH45" s="27"/>
      <c r="GDI45" s="25"/>
      <c r="GDJ45" s="26"/>
      <c r="GDK45" s="26"/>
      <c r="GDL45" s="26"/>
      <c r="GDM45" s="26"/>
      <c r="GDN45" s="26"/>
      <c r="GDO45" s="27"/>
      <c r="GDP45" s="25"/>
      <c r="GDQ45" s="26"/>
      <c r="GDR45" s="26"/>
      <c r="GDS45" s="26"/>
      <c r="GDT45" s="26"/>
      <c r="GDU45" s="26"/>
      <c r="GDV45" s="27"/>
      <c r="GDW45" s="25"/>
      <c r="GDX45" s="26"/>
      <c r="GDY45" s="26"/>
      <c r="GDZ45" s="26"/>
      <c r="GEA45" s="26"/>
      <c r="GEB45" s="26"/>
      <c r="GEC45" s="27"/>
      <c r="GED45" s="25"/>
      <c r="GEE45" s="26"/>
      <c r="GEF45" s="26"/>
      <c r="GEG45" s="26"/>
      <c r="GEH45" s="26"/>
      <c r="GEI45" s="26"/>
      <c r="GEJ45" s="27"/>
      <c r="GEK45" s="25"/>
      <c r="GEL45" s="26"/>
      <c r="GEM45" s="26"/>
      <c r="GEN45" s="26"/>
      <c r="GEO45" s="26"/>
      <c r="GEP45" s="26"/>
      <c r="GEQ45" s="27"/>
      <c r="GER45" s="25"/>
      <c r="GES45" s="26"/>
      <c r="GET45" s="26"/>
      <c r="GEU45" s="26"/>
      <c r="GEV45" s="26"/>
      <c r="GEW45" s="26"/>
      <c r="GEX45" s="27"/>
      <c r="GEY45" s="25"/>
      <c r="GEZ45" s="26"/>
      <c r="GFA45" s="26"/>
      <c r="GFB45" s="26"/>
      <c r="GFC45" s="26"/>
      <c r="GFD45" s="26"/>
      <c r="GFE45" s="27"/>
      <c r="GFF45" s="25"/>
      <c r="GFG45" s="26"/>
      <c r="GFH45" s="26"/>
      <c r="GFI45" s="26"/>
      <c r="GFJ45" s="26"/>
      <c r="GFK45" s="26"/>
      <c r="GFL45" s="27"/>
      <c r="GFM45" s="25"/>
      <c r="GFN45" s="26"/>
      <c r="GFO45" s="26"/>
      <c r="GFP45" s="26"/>
      <c r="GFQ45" s="26"/>
      <c r="GFR45" s="26"/>
      <c r="GFS45" s="27"/>
      <c r="GFT45" s="25"/>
      <c r="GFU45" s="26"/>
      <c r="GFV45" s="26"/>
      <c r="GFW45" s="26"/>
      <c r="GFX45" s="26"/>
      <c r="GFY45" s="26"/>
      <c r="GFZ45" s="27"/>
      <c r="GGA45" s="25"/>
      <c r="GGB45" s="26"/>
      <c r="GGC45" s="26"/>
      <c r="GGD45" s="26"/>
      <c r="GGE45" s="26"/>
      <c r="GGF45" s="26"/>
      <c r="GGG45" s="27"/>
      <c r="GGH45" s="25"/>
      <c r="GGI45" s="26"/>
      <c r="GGJ45" s="26"/>
      <c r="GGK45" s="26"/>
      <c r="GGL45" s="26"/>
      <c r="GGM45" s="26"/>
      <c r="GGN45" s="27"/>
      <c r="GGO45" s="25"/>
      <c r="GGP45" s="26"/>
      <c r="GGQ45" s="26"/>
      <c r="GGR45" s="26"/>
      <c r="GGS45" s="26"/>
      <c r="GGT45" s="26"/>
      <c r="GGU45" s="27"/>
      <c r="GGV45" s="25"/>
      <c r="GGW45" s="26"/>
      <c r="GGX45" s="26"/>
      <c r="GGY45" s="26"/>
      <c r="GGZ45" s="26"/>
      <c r="GHA45" s="26"/>
      <c r="GHB45" s="27"/>
      <c r="GHC45" s="25"/>
      <c r="GHD45" s="26"/>
      <c r="GHE45" s="26"/>
      <c r="GHF45" s="26"/>
      <c r="GHG45" s="26"/>
      <c r="GHH45" s="26"/>
      <c r="GHI45" s="27"/>
      <c r="GHJ45" s="25"/>
      <c r="GHK45" s="26"/>
      <c r="GHL45" s="26"/>
      <c r="GHM45" s="26"/>
      <c r="GHN45" s="26"/>
      <c r="GHO45" s="26"/>
      <c r="GHP45" s="27"/>
      <c r="GHQ45" s="25"/>
      <c r="GHR45" s="26"/>
      <c r="GHS45" s="26"/>
      <c r="GHT45" s="26"/>
      <c r="GHU45" s="26"/>
      <c r="GHV45" s="26"/>
      <c r="GHW45" s="27"/>
      <c r="GHX45" s="25"/>
      <c r="GHY45" s="26"/>
      <c r="GHZ45" s="26"/>
      <c r="GIA45" s="26"/>
      <c r="GIB45" s="26"/>
      <c r="GIC45" s="26"/>
      <c r="GID45" s="27"/>
      <c r="GIE45" s="25"/>
      <c r="GIF45" s="26"/>
      <c r="GIG45" s="26"/>
      <c r="GIH45" s="26"/>
      <c r="GII45" s="26"/>
      <c r="GIJ45" s="26"/>
      <c r="GIK45" s="27"/>
      <c r="GIL45" s="25"/>
      <c r="GIM45" s="26"/>
      <c r="GIN45" s="26"/>
      <c r="GIO45" s="26"/>
      <c r="GIP45" s="26"/>
      <c r="GIQ45" s="26"/>
      <c r="GIR45" s="27"/>
      <c r="GIS45" s="25"/>
      <c r="GIT45" s="26"/>
      <c r="GIU45" s="26"/>
      <c r="GIV45" s="26"/>
      <c r="GIW45" s="26"/>
      <c r="GIX45" s="26"/>
      <c r="GIY45" s="27"/>
      <c r="GIZ45" s="25"/>
      <c r="GJA45" s="26"/>
      <c r="GJB45" s="26"/>
      <c r="GJC45" s="26"/>
      <c r="GJD45" s="26"/>
      <c r="GJE45" s="26"/>
      <c r="GJF45" s="27"/>
      <c r="GJG45" s="25"/>
      <c r="GJH45" s="26"/>
      <c r="GJI45" s="26"/>
      <c r="GJJ45" s="26"/>
      <c r="GJK45" s="26"/>
      <c r="GJL45" s="26"/>
      <c r="GJM45" s="27"/>
      <c r="GJN45" s="25"/>
      <c r="GJO45" s="26"/>
      <c r="GJP45" s="26"/>
      <c r="GJQ45" s="26"/>
      <c r="GJR45" s="26"/>
      <c r="GJS45" s="26"/>
      <c r="GJT45" s="27"/>
      <c r="GJU45" s="25"/>
      <c r="GJV45" s="26"/>
      <c r="GJW45" s="26"/>
      <c r="GJX45" s="26"/>
      <c r="GJY45" s="26"/>
      <c r="GJZ45" s="26"/>
      <c r="GKA45" s="27"/>
      <c r="GKB45" s="25"/>
      <c r="GKC45" s="26"/>
      <c r="GKD45" s="26"/>
      <c r="GKE45" s="26"/>
      <c r="GKF45" s="26"/>
      <c r="GKG45" s="26"/>
      <c r="GKH45" s="27"/>
      <c r="GKI45" s="25"/>
      <c r="GKJ45" s="26"/>
      <c r="GKK45" s="26"/>
      <c r="GKL45" s="26"/>
      <c r="GKM45" s="26"/>
      <c r="GKN45" s="26"/>
      <c r="GKO45" s="27"/>
      <c r="GKP45" s="25"/>
      <c r="GKQ45" s="26"/>
      <c r="GKR45" s="26"/>
      <c r="GKS45" s="26"/>
      <c r="GKT45" s="26"/>
      <c r="GKU45" s="26"/>
      <c r="GKV45" s="27"/>
      <c r="GKW45" s="25"/>
      <c r="GKX45" s="26"/>
      <c r="GKY45" s="26"/>
      <c r="GKZ45" s="26"/>
      <c r="GLA45" s="26"/>
      <c r="GLB45" s="26"/>
      <c r="GLC45" s="27"/>
      <c r="GLD45" s="25"/>
      <c r="GLE45" s="26"/>
      <c r="GLF45" s="26"/>
      <c r="GLG45" s="26"/>
      <c r="GLH45" s="26"/>
      <c r="GLI45" s="26"/>
      <c r="GLJ45" s="27"/>
      <c r="GLK45" s="25"/>
      <c r="GLL45" s="26"/>
      <c r="GLM45" s="26"/>
      <c r="GLN45" s="26"/>
      <c r="GLO45" s="26"/>
      <c r="GLP45" s="26"/>
      <c r="GLQ45" s="27"/>
      <c r="GLR45" s="25"/>
      <c r="GLS45" s="26"/>
      <c r="GLT45" s="26"/>
      <c r="GLU45" s="26"/>
      <c r="GLV45" s="26"/>
      <c r="GLW45" s="26"/>
      <c r="GLX45" s="27"/>
      <c r="GLY45" s="25"/>
      <c r="GLZ45" s="26"/>
      <c r="GMA45" s="26"/>
      <c r="GMB45" s="26"/>
      <c r="GMC45" s="26"/>
      <c r="GMD45" s="26"/>
      <c r="GME45" s="27"/>
      <c r="GMF45" s="25"/>
      <c r="GMG45" s="26"/>
      <c r="GMH45" s="26"/>
      <c r="GMI45" s="26"/>
      <c r="GMJ45" s="26"/>
      <c r="GMK45" s="26"/>
      <c r="GML45" s="27"/>
      <c r="GMM45" s="25"/>
      <c r="GMN45" s="26"/>
      <c r="GMO45" s="26"/>
      <c r="GMP45" s="26"/>
      <c r="GMQ45" s="26"/>
      <c r="GMR45" s="26"/>
      <c r="GMS45" s="27"/>
      <c r="GMT45" s="25"/>
      <c r="GMU45" s="26"/>
      <c r="GMV45" s="26"/>
      <c r="GMW45" s="26"/>
      <c r="GMX45" s="26"/>
      <c r="GMY45" s="26"/>
      <c r="GMZ45" s="27"/>
      <c r="GNA45" s="25"/>
      <c r="GNB45" s="26"/>
      <c r="GNC45" s="26"/>
      <c r="GND45" s="26"/>
      <c r="GNE45" s="26"/>
      <c r="GNF45" s="26"/>
      <c r="GNG45" s="27"/>
      <c r="GNH45" s="25"/>
      <c r="GNI45" s="26"/>
      <c r="GNJ45" s="26"/>
      <c r="GNK45" s="26"/>
      <c r="GNL45" s="26"/>
      <c r="GNM45" s="26"/>
      <c r="GNN45" s="27"/>
      <c r="GNO45" s="25"/>
      <c r="GNP45" s="26"/>
      <c r="GNQ45" s="26"/>
      <c r="GNR45" s="26"/>
      <c r="GNS45" s="26"/>
      <c r="GNT45" s="26"/>
      <c r="GNU45" s="27"/>
      <c r="GNV45" s="25"/>
      <c r="GNW45" s="26"/>
      <c r="GNX45" s="26"/>
      <c r="GNY45" s="26"/>
      <c r="GNZ45" s="26"/>
      <c r="GOA45" s="26"/>
      <c r="GOB45" s="27"/>
      <c r="GOC45" s="25"/>
      <c r="GOD45" s="26"/>
      <c r="GOE45" s="26"/>
      <c r="GOF45" s="26"/>
      <c r="GOG45" s="26"/>
      <c r="GOH45" s="26"/>
      <c r="GOI45" s="27"/>
      <c r="GOJ45" s="25"/>
      <c r="GOK45" s="26"/>
      <c r="GOL45" s="26"/>
      <c r="GOM45" s="26"/>
      <c r="GON45" s="26"/>
      <c r="GOO45" s="26"/>
      <c r="GOP45" s="27"/>
      <c r="GOQ45" s="25"/>
      <c r="GOR45" s="26"/>
      <c r="GOS45" s="26"/>
      <c r="GOT45" s="26"/>
      <c r="GOU45" s="26"/>
      <c r="GOV45" s="26"/>
      <c r="GOW45" s="27"/>
      <c r="GOX45" s="25"/>
      <c r="GOY45" s="26"/>
      <c r="GOZ45" s="26"/>
      <c r="GPA45" s="26"/>
      <c r="GPB45" s="26"/>
      <c r="GPC45" s="26"/>
      <c r="GPD45" s="27"/>
      <c r="GPE45" s="25"/>
      <c r="GPF45" s="26"/>
      <c r="GPG45" s="26"/>
      <c r="GPH45" s="26"/>
      <c r="GPI45" s="26"/>
      <c r="GPJ45" s="26"/>
      <c r="GPK45" s="27"/>
      <c r="GPL45" s="25"/>
      <c r="GPM45" s="26"/>
      <c r="GPN45" s="26"/>
      <c r="GPO45" s="26"/>
      <c r="GPP45" s="26"/>
      <c r="GPQ45" s="26"/>
      <c r="GPR45" s="27"/>
      <c r="GPS45" s="25"/>
      <c r="GPT45" s="26"/>
      <c r="GPU45" s="26"/>
      <c r="GPV45" s="26"/>
      <c r="GPW45" s="26"/>
      <c r="GPX45" s="26"/>
      <c r="GPY45" s="27"/>
      <c r="GPZ45" s="25"/>
      <c r="GQA45" s="26"/>
      <c r="GQB45" s="26"/>
      <c r="GQC45" s="26"/>
      <c r="GQD45" s="26"/>
      <c r="GQE45" s="26"/>
      <c r="GQF45" s="27"/>
      <c r="GQG45" s="25"/>
      <c r="GQH45" s="26"/>
      <c r="GQI45" s="26"/>
      <c r="GQJ45" s="26"/>
      <c r="GQK45" s="26"/>
      <c r="GQL45" s="26"/>
      <c r="GQM45" s="27"/>
      <c r="GQN45" s="25"/>
      <c r="GQO45" s="26"/>
      <c r="GQP45" s="26"/>
      <c r="GQQ45" s="26"/>
      <c r="GQR45" s="26"/>
      <c r="GQS45" s="26"/>
      <c r="GQT45" s="27"/>
      <c r="GQU45" s="25"/>
      <c r="GQV45" s="26"/>
      <c r="GQW45" s="26"/>
      <c r="GQX45" s="26"/>
      <c r="GQY45" s="26"/>
      <c r="GQZ45" s="26"/>
      <c r="GRA45" s="27"/>
      <c r="GRB45" s="25"/>
      <c r="GRC45" s="26"/>
      <c r="GRD45" s="26"/>
      <c r="GRE45" s="26"/>
      <c r="GRF45" s="26"/>
      <c r="GRG45" s="26"/>
      <c r="GRH45" s="27"/>
      <c r="GRI45" s="25"/>
      <c r="GRJ45" s="26"/>
      <c r="GRK45" s="26"/>
      <c r="GRL45" s="26"/>
      <c r="GRM45" s="26"/>
      <c r="GRN45" s="26"/>
      <c r="GRO45" s="27"/>
      <c r="GRP45" s="25"/>
      <c r="GRQ45" s="26"/>
      <c r="GRR45" s="26"/>
      <c r="GRS45" s="26"/>
      <c r="GRT45" s="26"/>
      <c r="GRU45" s="26"/>
      <c r="GRV45" s="27"/>
      <c r="GRW45" s="25"/>
      <c r="GRX45" s="26"/>
      <c r="GRY45" s="26"/>
      <c r="GRZ45" s="26"/>
      <c r="GSA45" s="26"/>
      <c r="GSB45" s="26"/>
      <c r="GSC45" s="27"/>
      <c r="GSD45" s="25"/>
      <c r="GSE45" s="26"/>
      <c r="GSF45" s="26"/>
      <c r="GSG45" s="26"/>
      <c r="GSH45" s="26"/>
      <c r="GSI45" s="26"/>
      <c r="GSJ45" s="27"/>
      <c r="GSK45" s="25"/>
      <c r="GSL45" s="26"/>
      <c r="GSM45" s="26"/>
      <c r="GSN45" s="26"/>
      <c r="GSO45" s="26"/>
      <c r="GSP45" s="26"/>
      <c r="GSQ45" s="27"/>
      <c r="GSR45" s="25"/>
      <c r="GSS45" s="26"/>
      <c r="GST45" s="26"/>
      <c r="GSU45" s="26"/>
      <c r="GSV45" s="26"/>
      <c r="GSW45" s="26"/>
      <c r="GSX45" s="27"/>
      <c r="GSY45" s="25"/>
      <c r="GSZ45" s="26"/>
      <c r="GTA45" s="26"/>
      <c r="GTB45" s="26"/>
      <c r="GTC45" s="26"/>
      <c r="GTD45" s="26"/>
      <c r="GTE45" s="27"/>
      <c r="GTF45" s="25"/>
      <c r="GTG45" s="26"/>
      <c r="GTH45" s="26"/>
      <c r="GTI45" s="26"/>
      <c r="GTJ45" s="26"/>
      <c r="GTK45" s="26"/>
      <c r="GTL45" s="27"/>
      <c r="GTM45" s="25"/>
      <c r="GTN45" s="26"/>
      <c r="GTO45" s="26"/>
      <c r="GTP45" s="26"/>
      <c r="GTQ45" s="26"/>
      <c r="GTR45" s="26"/>
      <c r="GTS45" s="27"/>
      <c r="GTT45" s="25"/>
      <c r="GTU45" s="26"/>
      <c r="GTV45" s="26"/>
      <c r="GTW45" s="26"/>
      <c r="GTX45" s="26"/>
      <c r="GTY45" s="26"/>
      <c r="GTZ45" s="27"/>
      <c r="GUA45" s="25"/>
      <c r="GUB45" s="26"/>
      <c r="GUC45" s="26"/>
      <c r="GUD45" s="26"/>
      <c r="GUE45" s="26"/>
      <c r="GUF45" s="26"/>
      <c r="GUG45" s="27"/>
      <c r="GUH45" s="25"/>
      <c r="GUI45" s="26"/>
      <c r="GUJ45" s="26"/>
      <c r="GUK45" s="26"/>
      <c r="GUL45" s="26"/>
      <c r="GUM45" s="26"/>
      <c r="GUN45" s="27"/>
      <c r="GUO45" s="25"/>
      <c r="GUP45" s="26"/>
      <c r="GUQ45" s="26"/>
      <c r="GUR45" s="26"/>
      <c r="GUS45" s="26"/>
      <c r="GUT45" s="26"/>
      <c r="GUU45" s="27"/>
      <c r="GUV45" s="25"/>
      <c r="GUW45" s="26"/>
      <c r="GUX45" s="26"/>
      <c r="GUY45" s="26"/>
      <c r="GUZ45" s="26"/>
      <c r="GVA45" s="26"/>
      <c r="GVB45" s="27"/>
      <c r="GVC45" s="25"/>
      <c r="GVD45" s="26"/>
      <c r="GVE45" s="26"/>
      <c r="GVF45" s="26"/>
      <c r="GVG45" s="26"/>
      <c r="GVH45" s="26"/>
      <c r="GVI45" s="27"/>
      <c r="GVJ45" s="25"/>
      <c r="GVK45" s="26"/>
      <c r="GVL45" s="26"/>
      <c r="GVM45" s="26"/>
      <c r="GVN45" s="26"/>
      <c r="GVO45" s="26"/>
      <c r="GVP45" s="27"/>
      <c r="GVQ45" s="25"/>
      <c r="GVR45" s="26"/>
      <c r="GVS45" s="26"/>
      <c r="GVT45" s="26"/>
      <c r="GVU45" s="26"/>
      <c r="GVV45" s="26"/>
      <c r="GVW45" s="27"/>
      <c r="GVX45" s="25"/>
      <c r="GVY45" s="26"/>
      <c r="GVZ45" s="26"/>
      <c r="GWA45" s="26"/>
      <c r="GWB45" s="26"/>
      <c r="GWC45" s="26"/>
      <c r="GWD45" s="27"/>
      <c r="GWE45" s="25"/>
      <c r="GWF45" s="26"/>
      <c r="GWG45" s="26"/>
      <c r="GWH45" s="26"/>
      <c r="GWI45" s="26"/>
      <c r="GWJ45" s="26"/>
      <c r="GWK45" s="27"/>
      <c r="GWL45" s="25"/>
      <c r="GWM45" s="26"/>
      <c r="GWN45" s="26"/>
      <c r="GWO45" s="26"/>
      <c r="GWP45" s="26"/>
      <c r="GWQ45" s="26"/>
      <c r="GWR45" s="27"/>
      <c r="GWS45" s="25"/>
      <c r="GWT45" s="26"/>
      <c r="GWU45" s="26"/>
      <c r="GWV45" s="26"/>
      <c r="GWW45" s="26"/>
      <c r="GWX45" s="26"/>
      <c r="GWY45" s="27"/>
      <c r="GWZ45" s="25"/>
      <c r="GXA45" s="26"/>
      <c r="GXB45" s="26"/>
      <c r="GXC45" s="26"/>
      <c r="GXD45" s="26"/>
      <c r="GXE45" s="26"/>
      <c r="GXF45" s="27"/>
      <c r="GXG45" s="25"/>
      <c r="GXH45" s="26"/>
      <c r="GXI45" s="26"/>
      <c r="GXJ45" s="26"/>
      <c r="GXK45" s="26"/>
      <c r="GXL45" s="26"/>
      <c r="GXM45" s="27"/>
      <c r="GXN45" s="25"/>
      <c r="GXO45" s="26"/>
      <c r="GXP45" s="26"/>
      <c r="GXQ45" s="26"/>
      <c r="GXR45" s="26"/>
      <c r="GXS45" s="26"/>
      <c r="GXT45" s="27"/>
      <c r="GXU45" s="25"/>
      <c r="GXV45" s="26"/>
      <c r="GXW45" s="26"/>
      <c r="GXX45" s="26"/>
      <c r="GXY45" s="26"/>
      <c r="GXZ45" s="26"/>
      <c r="GYA45" s="27"/>
      <c r="GYB45" s="25"/>
      <c r="GYC45" s="26"/>
      <c r="GYD45" s="26"/>
      <c r="GYE45" s="26"/>
      <c r="GYF45" s="26"/>
      <c r="GYG45" s="26"/>
      <c r="GYH45" s="27"/>
      <c r="GYI45" s="25"/>
      <c r="GYJ45" s="26"/>
      <c r="GYK45" s="26"/>
      <c r="GYL45" s="26"/>
      <c r="GYM45" s="26"/>
      <c r="GYN45" s="26"/>
      <c r="GYO45" s="27"/>
      <c r="GYP45" s="25"/>
      <c r="GYQ45" s="26"/>
      <c r="GYR45" s="26"/>
      <c r="GYS45" s="26"/>
      <c r="GYT45" s="26"/>
      <c r="GYU45" s="26"/>
      <c r="GYV45" s="27"/>
      <c r="GYW45" s="25"/>
      <c r="GYX45" s="26"/>
      <c r="GYY45" s="26"/>
      <c r="GYZ45" s="26"/>
      <c r="GZA45" s="26"/>
      <c r="GZB45" s="26"/>
      <c r="GZC45" s="27"/>
      <c r="GZD45" s="25"/>
      <c r="GZE45" s="26"/>
      <c r="GZF45" s="26"/>
      <c r="GZG45" s="26"/>
      <c r="GZH45" s="26"/>
      <c r="GZI45" s="26"/>
      <c r="GZJ45" s="27"/>
      <c r="GZK45" s="25"/>
      <c r="GZL45" s="26"/>
      <c r="GZM45" s="26"/>
      <c r="GZN45" s="26"/>
      <c r="GZO45" s="26"/>
      <c r="GZP45" s="26"/>
      <c r="GZQ45" s="27"/>
      <c r="GZR45" s="25"/>
      <c r="GZS45" s="26"/>
      <c r="GZT45" s="26"/>
      <c r="GZU45" s="26"/>
      <c r="GZV45" s="26"/>
      <c r="GZW45" s="26"/>
      <c r="GZX45" s="27"/>
      <c r="GZY45" s="25"/>
      <c r="GZZ45" s="26"/>
      <c r="HAA45" s="26"/>
      <c r="HAB45" s="26"/>
      <c r="HAC45" s="26"/>
      <c r="HAD45" s="26"/>
      <c r="HAE45" s="27"/>
      <c r="HAF45" s="25"/>
      <c r="HAG45" s="26"/>
      <c r="HAH45" s="26"/>
      <c r="HAI45" s="26"/>
      <c r="HAJ45" s="26"/>
      <c r="HAK45" s="26"/>
      <c r="HAL45" s="27"/>
      <c r="HAM45" s="25"/>
      <c r="HAN45" s="26"/>
      <c r="HAO45" s="26"/>
      <c r="HAP45" s="26"/>
      <c r="HAQ45" s="26"/>
      <c r="HAR45" s="26"/>
      <c r="HAS45" s="27"/>
      <c r="HAT45" s="25"/>
      <c r="HAU45" s="26"/>
      <c r="HAV45" s="26"/>
      <c r="HAW45" s="26"/>
      <c r="HAX45" s="26"/>
      <c r="HAY45" s="26"/>
      <c r="HAZ45" s="27"/>
      <c r="HBA45" s="25"/>
      <c r="HBB45" s="26"/>
      <c r="HBC45" s="26"/>
      <c r="HBD45" s="26"/>
      <c r="HBE45" s="26"/>
      <c r="HBF45" s="26"/>
      <c r="HBG45" s="27"/>
      <c r="HBH45" s="25"/>
      <c r="HBI45" s="26"/>
      <c r="HBJ45" s="26"/>
      <c r="HBK45" s="26"/>
      <c r="HBL45" s="26"/>
      <c r="HBM45" s="26"/>
      <c r="HBN45" s="27"/>
      <c r="HBO45" s="25"/>
      <c r="HBP45" s="26"/>
      <c r="HBQ45" s="26"/>
      <c r="HBR45" s="26"/>
      <c r="HBS45" s="26"/>
      <c r="HBT45" s="26"/>
      <c r="HBU45" s="27"/>
      <c r="HBV45" s="25"/>
      <c r="HBW45" s="26"/>
      <c r="HBX45" s="26"/>
      <c r="HBY45" s="26"/>
      <c r="HBZ45" s="26"/>
      <c r="HCA45" s="26"/>
      <c r="HCB45" s="27"/>
      <c r="HCC45" s="25"/>
      <c r="HCD45" s="26"/>
      <c r="HCE45" s="26"/>
      <c r="HCF45" s="26"/>
      <c r="HCG45" s="26"/>
      <c r="HCH45" s="26"/>
      <c r="HCI45" s="27"/>
      <c r="HCJ45" s="25"/>
      <c r="HCK45" s="26"/>
      <c r="HCL45" s="26"/>
      <c r="HCM45" s="26"/>
      <c r="HCN45" s="26"/>
      <c r="HCO45" s="26"/>
      <c r="HCP45" s="27"/>
      <c r="HCQ45" s="25"/>
      <c r="HCR45" s="26"/>
      <c r="HCS45" s="26"/>
      <c r="HCT45" s="26"/>
      <c r="HCU45" s="26"/>
      <c r="HCV45" s="26"/>
      <c r="HCW45" s="27"/>
      <c r="HCX45" s="25"/>
      <c r="HCY45" s="26"/>
      <c r="HCZ45" s="26"/>
      <c r="HDA45" s="26"/>
      <c r="HDB45" s="26"/>
      <c r="HDC45" s="26"/>
      <c r="HDD45" s="27"/>
      <c r="HDE45" s="25"/>
      <c r="HDF45" s="26"/>
      <c r="HDG45" s="26"/>
      <c r="HDH45" s="26"/>
      <c r="HDI45" s="26"/>
      <c r="HDJ45" s="26"/>
      <c r="HDK45" s="27"/>
      <c r="HDL45" s="25"/>
      <c r="HDM45" s="26"/>
      <c r="HDN45" s="26"/>
      <c r="HDO45" s="26"/>
      <c r="HDP45" s="26"/>
      <c r="HDQ45" s="26"/>
      <c r="HDR45" s="27"/>
      <c r="HDS45" s="25"/>
      <c r="HDT45" s="26"/>
      <c r="HDU45" s="26"/>
      <c r="HDV45" s="26"/>
      <c r="HDW45" s="26"/>
      <c r="HDX45" s="26"/>
      <c r="HDY45" s="27"/>
      <c r="HDZ45" s="25"/>
      <c r="HEA45" s="26"/>
      <c r="HEB45" s="26"/>
      <c r="HEC45" s="26"/>
      <c r="HED45" s="26"/>
      <c r="HEE45" s="26"/>
      <c r="HEF45" s="27"/>
      <c r="HEG45" s="25"/>
      <c r="HEH45" s="26"/>
      <c r="HEI45" s="26"/>
      <c r="HEJ45" s="26"/>
      <c r="HEK45" s="26"/>
      <c r="HEL45" s="26"/>
      <c r="HEM45" s="27"/>
      <c r="HEN45" s="25"/>
      <c r="HEO45" s="26"/>
      <c r="HEP45" s="26"/>
      <c r="HEQ45" s="26"/>
      <c r="HER45" s="26"/>
      <c r="HES45" s="26"/>
      <c r="HET45" s="27"/>
      <c r="HEU45" s="25"/>
      <c r="HEV45" s="26"/>
      <c r="HEW45" s="26"/>
      <c r="HEX45" s="26"/>
      <c r="HEY45" s="26"/>
      <c r="HEZ45" s="26"/>
      <c r="HFA45" s="27"/>
      <c r="HFB45" s="25"/>
      <c r="HFC45" s="26"/>
      <c r="HFD45" s="26"/>
      <c r="HFE45" s="26"/>
      <c r="HFF45" s="26"/>
      <c r="HFG45" s="26"/>
      <c r="HFH45" s="27"/>
      <c r="HFI45" s="25"/>
      <c r="HFJ45" s="26"/>
      <c r="HFK45" s="26"/>
      <c r="HFL45" s="26"/>
      <c r="HFM45" s="26"/>
      <c r="HFN45" s="26"/>
      <c r="HFO45" s="27"/>
      <c r="HFP45" s="25"/>
      <c r="HFQ45" s="26"/>
      <c r="HFR45" s="26"/>
      <c r="HFS45" s="26"/>
      <c r="HFT45" s="26"/>
      <c r="HFU45" s="26"/>
      <c r="HFV45" s="27"/>
      <c r="HFW45" s="25"/>
      <c r="HFX45" s="26"/>
      <c r="HFY45" s="26"/>
      <c r="HFZ45" s="26"/>
      <c r="HGA45" s="26"/>
      <c r="HGB45" s="26"/>
      <c r="HGC45" s="27"/>
      <c r="HGD45" s="25"/>
      <c r="HGE45" s="26"/>
      <c r="HGF45" s="26"/>
      <c r="HGG45" s="26"/>
      <c r="HGH45" s="26"/>
      <c r="HGI45" s="26"/>
      <c r="HGJ45" s="27"/>
      <c r="HGK45" s="25"/>
      <c r="HGL45" s="26"/>
      <c r="HGM45" s="26"/>
      <c r="HGN45" s="26"/>
      <c r="HGO45" s="26"/>
      <c r="HGP45" s="26"/>
      <c r="HGQ45" s="27"/>
      <c r="HGR45" s="25"/>
      <c r="HGS45" s="26"/>
      <c r="HGT45" s="26"/>
      <c r="HGU45" s="26"/>
      <c r="HGV45" s="26"/>
      <c r="HGW45" s="26"/>
      <c r="HGX45" s="27"/>
      <c r="HGY45" s="25"/>
      <c r="HGZ45" s="26"/>
      <c r="HHA45" s="26"/>
      <c r="HHB45" s="26"/>
      <c r="HHC45" s="26"/>
      <c r="HHD45" s="26"/>
      <c r="HHE45" s="27"/>
      <c r="HHF45" s="25"/>
      <c r="HHG45" s="26"/>
      <c r="HHH45" s="26"/>
      <c r="HHI45" s="26"/>
      <c r="HHJ45" s="26"/>
      <c r="HHK45" s="26"/>
      <c r="HHL45" s="27"/>
      <c r="HHM45" s="25"/>
      <c r="HHN45" s="26"/>
      <c r="HHO45" s="26"/>
      <c r="HHP45" s="26"/>
      <c r="HHQ45" s="26"/>
      <c r="HHR45" s="26"/>
      <c r="HHS45" s="27"/>
      <c r="HHT45" s="25"/>
      <c r="HHU45" s="26"/>
      <c r="HHV45" s="26"/>
      <c r="HHW45" s="26"/>
      <c r="HHX45" s="26"/>
      <c r="HHY45" s="26"/>
      <c r="HHZ45" s="27"/>
      <c r="HIA45" s="25"/>
      <c r="HIB45" s="26"/>
      <c r="HIC45" s="26"/>
      <c r="HID45" s="26"/>
      <c r="HIE45" s="26"/>
      <c r="HIF45" s="26"/>
      <c r="HIG45" s="27"/>
      <c r="HIH45" s="25"/>
      <c r="HII45" s="26"/>
      <c r="HIJ45" s="26"/>
      <c r="HIK45" s="26"/>
      <c r="HIL45" s="26"/>
      <c r="HIM45" s="26"/>
      <c r="HIN45" s="27"/>
      <c r="HIO45" s="25"/>
      <c r="HIP45" s="26"/>
      <c r="HIQ45" s="26"/>
      <c r="HIR45" s="26"/>
      <c r="HIS45" s="26"/>
      <c r="HIT45" s="26"/>
      <c r="HIU45" s="27"/>
      <c r="HIV45" s="25"/>
      <c r="HIW45" s="26"/>
      <c r="HIX45" s="26"/>
      <c r="HIY45" s="26"/>
      <c r="HIZ45" s="26"/>
      <c r="HJA45" s="26"/>
      <c r="HJB45" s="27"/>
      <c r="HJC45" s="25"/>
      <c r="HJD45" s="26"/>
      <c r="HJE45" s="26"/>
      <c r="HJF45" s="26"/>
      <c r="HJG45" s="26"/>
      <c r="HJH45" s="26"/>
      <c r="HJI45" s="27"/>
      <c r="HJJ45" s="25"/>
      <c r="HJK45" s="26"/>
      <c r="HJL45" s="26"/>
      <c r="HJM45" s="26"/>
      <c r="HJN45" s="26"/>
      <c r="HJO45" s="26"/>
      <c r="HJP45" s="27"/>
      <c r="HJQ45" s="25"/>
      <c r="HJR45" s="26"/>
      <c r="HJS45" s="26"/>
      <c r="HJT45" s="26"/>
      <c r="HJU45" s="26"/>
      <c r="HJV45" s="26"/>
      <c r="HJW45" s="27"/>
      <c r="HJX45" s="25"/>
      <c r="HJY45" s="26"/>
      <c r="HJZ45" s="26"/>
      <c r="HKA45" s="26"/>
      <c r="HKB45" s="26"/>
      <c r="HKC45" s="26"/>
      <c r="HKD45" s="27"/>
      <c r="HKE45" s="25"/>
      <c r="HKF45" s="26"/>
      <c r="HKG45" s="26"/>
      <c r="HKH45" s="26"/>
      <c r="HKI45" s="26"/>
      <c r="HKJ45" s="26"/>
      <c r="HKK45" s="27"/>
      <c r="HKL45" s="25"/>
      <c r="HKM45" s="26"/>
      <c r="HKN45" s="26"/>
      <c r="HKO45" s="26"/>
      <c r="HKP45" s="26"/>
      <c r="HKQ45" s="26"/>
      <c r="HKR45" s="27"/>
      <c r="HKS45" s="25"/>
      <c r="HKT45" s="26"/>
      <c r="HKU45" s="26"/>
      <c r="HKV45" s="26"/>
      <c r="HKW45" s="26"/>
      <c r="HKX45" s="26"/>
      <c r="HKY45" s="27"/>
      <c r="HKZ45" s="25"/>
      <c r="HLA45" s="26"/>
      <c r="HLB45" s="26"/>
      <c r="HLC45" s="26"/>
      <c r="HLD45" s="26"/>
      <c r="HLE45" s="26"/>
      <c r="HLF45" s="27"/>
      <c r="HLG45" s="25"/>
      <c r="HLH45" s="26"/>
      <c r="HLI45" s="26"/>
      <c r="HLJ45" s="26"/>
      <c r="HLK45" s="26"/>
      <c r="HLL45" s="26"/>
      <c r="HLM45" s="27"/>
      <c r="HLN45" s="25"/>
      <c r="HLO45" s="26"/>
      <c r="HLP45" s="26"/>
      <c r="HLQ45" s="26"/>
      <c r="HLR45" s="26"/>
      <c r="HLS45" s="26"/>
      <c r="HLT45" s="27"/>
      <c r="HLU45" s="25"/>
      <c r="HLV45" s="26"/>
      <c r="HLW45" s="26"/>
      <c r="HLX45" s="26"/>
      <c r="HLY45" s="26"/>
      <c r="HLZ45" s="26"/>
      <c r="HMA45" s="27"/>
      <c r="HMB45" s="25"/>
      <c r="HMC45" s="26"/>
      <c r="HMD45" s="26"/>
      <c r="HME45" s="26"/>
      <c r="HMF45" s="26"/>
      <c r="HMG45" s="26"/>
      <c r="HMH45" s="27"/>
      <c r="HMI45" s="25"/>
      <c r="HMJ45" s="26"/>
      <c r="HMK45" s="26"/>
      <c r="HML45" s="26"/>
      <c r="HMM45" s="26"/>
      <c r="HMN45" s="26"/>
      <c r="HMO45" s="27"/>
      <c r="HMP45" s="25"/>
      <c r="HMQ45" s="26"/>
      <c r="HMR45" s="26"/>
      <c r="HMS45" s="26"/>
      <c r="HMT45" s="26"/>
      <c r="HMU45" s="26"/>
      <c r="HMV45" s="27"/>
      <c r="HMW45" s="25"/>
      <c r="HMX45" s="26"/>
      <c r="HMY45" s="26"/>
      <c r="HMZ45" s="26"/>
      <c r="HNA45" s="26"/>
      <c r="HNB45" s="26"/>
      <c r="HNC45" s="27"/>
      <c r="HND45" s="25"/>
      <c r="HNE45" s="26"/>
      <c r="HNF45" s="26"/>
      <c r="HNG45" s="26"/>
      <c r="HNH45" s="26"/>
      <c r="HNI45" s="26"/>
      <c r="HNJ45" s="27"/>
      <c r="HNK45" s="25"/>
      <c r="HNL45" s="26"/>
      <c r="HNM45" s="26"/>
      <c r="HNN45" s="26"/>
      <c r="HNO45" s="26"/>
      <c r="HNP45" s="26"/>
      <c r="HNQ45" s="27"/>
      <c r="HNR45" s="25"/>
      <c r="HNS45" s="26"/>
      <c r="HNT45" s="26"/>
      <c r="HNU45" s="26"/>
      <c r="HNV45" s="26"/>
      <c r="HNW45" s="26"/>
      <c r="HNX45" s="27"/>
      <c r="HNY45" s="25"/>
      <c r="HNZ45" s="26"/>
      <c r="HOA45" s="26"/>
      <c r="HOB45" s="26"/>
      <c r="HOC45" s="26"/>
      <c r="HOD45" s="26"/>
      <c r="HOE45" s="27"/>
      <c r="HOF45" s="25"/>
      <c r="HOG45" s="26"/>
      <c r="HOH45" s="26"/>
      <c r="HOI45" s="26"/>
      <c r="HOJ45" s="26"/>
      <c r="HOK45" s="26"/>
      <c r="HOL45" s="27"/>
      <c r="HOM45" s="25"/>
      <c r="HON45" s="26"/>
      <c r="HOO45" s="26"/>
      <c r="HOP45" s="26"/>
      <c r="HOQ45" s="26"/>
      <c r="HOR45" s="26"/>
      <c r="HOS45" s="27"/>
      <c r="HOT45" s="25"/>
      <c r="HOU45" s="26"/>
      <c r="HOV45" s="26"/>
      <c r="HOW45" s="26"/>
      <c r="HOX45" s="26"/>
      <c r="HOY45" s="26"/>
      <c r="HOZ45" s="27"/>
      <c r="HPA45" s="25"/>
      <c r="HPB45" s="26"/>
      <c r="HPC45" s="26"/>
      <c r="HPD45" s="26"/>
      <c r="HPE45" s="26"/>
      <c r="HPF45" s="26"/>
      <c r="HPG45" s="27"/>
      <c r="HPH45" s="25"/>
      <c r="HPI45" s="26"/>
      <c r="HPJ45" s="26"/>
      <c r="HPK45" s="26"/>
      <c r="HPL45" s="26"/>
      <c r="HPM45" s="26"/>
      <c r="HPN45" s="27"/>
      <c r="HPO45" s="25"/>
      <c r="HPP45" s="26"/>
      <c r="HPQ45" s="26"/>
      <c r="HPR45" s="26"/>
      <c r="HPS45" s="26"/>
      <c r="HPT45" s="26"/>
      <c r="HPU45" s="27"/>
      <c r="HPV45" s="25"/>
      <c r="HPW45" s="26"/>
      <c r="HPX45" s="26"/>
      <c r="HPY45" s="26"/>
      <c r="HPZ45" s="26"/>
      <c r="HQA45" s="26"/>
      <c r="HQB45" s="27"/>
      <c r="HQC45" s="25"/>
      <c r="HQD45" s="26"/>
      <c r="HQE45" s="26"/>
      <c r="HQF45" s="26"/>
      <c r="HQG45" s="26"/>
      <c r="HQH45" s="26"/>
      <c r="HQI45" s="27"/>
      <c r="HQJ45" s="25"/>
      <c r="HQK45" s="26"/>
      <c r="HQL45" s="26"/>
      <c r="HQM45" s="26"/>
      <c r="HQN45" s="26"/>
      <c r="HQO45" s="26"/>
      <c r="HQP45" s="27"/>
      <c r="HQQ45" s="25"/>
      <c r="HQR45" s="26"/>
      <c r="HQS45" s="26"/>
      <c r="HQT45" s="26"/>
      <c r="HQU45" s="26"/>
      <c r="HQV45" s="26"/>
      <c r="HQW45" s="27"/>
      <c r="HQX45" s="25"/>
      <c r="HQY45" s="26"/>
      <c r="HQZ45" s="26"/>
      <c r="HRA45" s="26"/>
      <c r="HRB45" s="26"/>
      <c r="HRC45" s="26"/>
      <c r="HRD45" s="27"/>
      <c r="HRE45" s="25"/>
      <c r="HRF45" s="26"/>
      <c r="HRG45" s="26"/>
      <c r="HRH45" s="26"/>
      <c r="HRI45" s="26"/>
      <c r="HRJ45" s="26"/>
      <c r="HRK45" s="27"/>
      <c r="HRL45" s="25"/>
      <c r="HRM45" s="26"/>
      <c r="HRN45" s="26"/>
      <c r="HRO45" s="26"/>
      <c r="HRP45" s="26"/>
      <c r="HRQ45" s="26"/>
      <c r="HRR45" s="27"/>
      <c r="HRS45" s="25"/>
      <c r="HRT45" s="26"/>
      <c r="HRU45" s="26"/>
      <c r="HRV45" s="26"/>
      <c r="HRW45" s="26"/>
      <c r="HRX45" s="26"/>
      <c r="HRY45" s="27"/>
      <c r="HRZ45" s="25"/>
      <c r="HSA45" s="26"/>
      <c r="HSB45" s="26"/>
      <c r="HSC45" s="26"/>
      <c r="HSD45" s="26"/>
      <c r="HSE45" s="26"/>
      <c r="HSF45" s="27"/>
      <c r="HSG45" s="25"/>
      <c r="HSH45" s="26"/>
      <c r="HSI45" s="26"/>
      <c r="HSJ45" s="26"/>
      <c r="HSK45" s="26"/>
      <c r="HSL45" s="26"/>
      <c r="HSM45" s="27"/>
      <c r="HSN45" s="25"/>
      <c r="HSO45" s="26"/>
      <c r="HSP45" s="26"/>
      <c r="HSQ45" s="26"/>
      <c r="HSR45" s="26"/>
      <c r="HSS45" s="26"/>
      <c r="HST45" s="27"/>
      <c r="HSU45" s="25"/>
      <c r="HSV45" s="26"/>
      <c r="HSW45" s="26"/>
      <c r="HSX45" s="26"/>
      <c r="HSY45" s="26"/>
      <c r="HSZ45" s="26"/>
      <c r="HTA45" s="27"/>
      <c r="HTB45" s="25"/>
      <c r="HTC45" s="26"/>
      <c r="HTD45" s="26"/>
      <c r="HTE45" s="26"/>
      <c r="HTF45" s="26"/>
      <c r="HTG45" s="26"/>
      <c r="HTH45" s="27"/>
      <c r="HTI45" s="25"/>
      <c r="HTJ45" s="26"/>
      <c r="HTK45" s="26"/>
      <c r="HTL45" s="26"/>
      <c r="HTM45" s="26"/>
      <c r="HTN45" s="26"/>
      <c r="HTO45" s="27"/>
      <c r="HTP45" s="25"/>
      <c r="HTQ45" s="26"/>
      <c r="HTR45" s="26"/>
      <c r="HTS45" s="26"/>
      <c r="HTT45" s="26"/>
      <c r="HTU45" s="26"/>
      <c r="HTV45" s="27"/>
      <c r="HTW45" s="25"/>
      <c r="HTX45" s="26"/>
      <c r="HTY45" s="26"/>
      <c r="HTZ45" s="26"/>
      <c r="HUA45" s="26"/>
      <c r="HUB45" s="26"/>
      <c r="HUC45" s="27"/>
      <c r="HUD45" s="25"/>
      <c r="HUE45" s="26"/>
      <c r="HUF45" s="26"/>
      <c r="HUG45" s="26"/>
      <c r="HUH45" s="26"/>
      <c r="HUI45" s="26"/>
      <c r="HUJ45" s="27"/>
      <c r="HUK45" s="25"/>
      <c r="HUL45" s="26"/>
      <c r="HUM45" s="26"/>
      <c r="HUN45" s="26"/>
      <c r="HUO45" s="26"/>
      <c r="HUP45" s="26"/>
      <c r="HUQ45" s="27"/>
      <c r="HUR45" s="25"/>
      <c r="HUS45" s="26"/>
      <c r="HUT45" s="26"/>
      <c r="HUU45" s="26"/>
      <c r="HUV45" s="26"/>
      <c r="HUW45" s="26"/>
      <c r="HUX45" s="27"/>
      <c r="HUY45" s="25"/>
      <c r="HUZ45" s="26"/>
      <c r="HVA45" s="26"/>
      <c r="HVB45" s="26"/>
      <c r="HVC45" s="26"/>
      <c r="HVD45" s="26"/>
      <c r="HVE45" s="27"/>
      <c r="HVF45" s="25"/>
      <c r="HVG45" s="26"/>
      <c r="HVH45" s="26"/>
      <c r="HVI45" s="26"/>
      <c r="HVJ45" s="26"/>
      <c r="HVK45" s="26"/>
      <c r="HVL45" s="27"/>
      <c r="HVM45" s="25"/>
      <c r="HVN45" s="26"/>
      <c r="HVO45" s="26"/>
      <c r="HVP45" s="26"/>
      <c r="HVQ45" s="26"/>
      <c r="HVR45" s="26"/>
      <c r="HVS45" s="27"/>
      <c r="HVT45" s="25"/>
      <c r="HVU45" s="26"/>
      <c r="HVV45" s="26"/>
      <c r="HVW45" s="26"/>
      <c r="HVX45" s="26"/>
      <c r="HVY45" s="26"/>
      <c r="HVZ45" s="27"/>
      <c r="HWA45" s="25"/>
      <c r="HWB45" s="26"/>
      <c r="HWC45" s="26"/>
      <c r="HWD45" s="26"/>
      <c r="HWE45" s="26"/>
      <c r="HWF45" s="26"/>
      <c r="HWG45" s="27"/>
      <c r="HWH45" s="25"/>
      <c r="HWI45" s="26"/>
      <c r="HWJ45" s="26"/>
      <c r="HWK45" s="26"/>
      <c r="HWL45" s="26"/>
      <c r="HWM45" s="26"/>
      <c r="HWN45" s="27"/>
      <c r="HWO45" s="25"/>
      <c r="HWP45" s="26"/>
      <c r="HWQ45" s="26"/>
      <c r="HWR45" s="26"/>
      <c r="HWS45" s="26"/>
      <c r="HWT45" s="26"/>
      <c r="HWU45" s="27"/>
      <c r="HWV45" s="25"/>
      <c r="HWW45" s="26"/>
      <c r="HWX45" s="26"/>
      <c r="HWY45" s="26"/>
      <c r="HWZ45" s="26"/>
      <c r="HXA45" s="26"/>
      <c r="HXB45" s="27"/>
      <c r="HXC45" s="25"/>
      <c r="HXD45" s="26"/>
      <c r="HXE45" s="26"/>
      <c r="HXF45" s="26"/>
      <c r="HXG45" s="26"/>
      <c r="HXH45" s="26"/>
      <c r="HXI45" s="27"/>
      <c r="HXJ45" s="25"/>
      <c r="HXK45" s="26"/>
      <c r="HXL45" s="26"/>
      <c r="HXM45" s="26"/>
      <c r="HXN45" s="26"/>
      <c r="HXO45" s="26"/>
      <c r="HXP45" s="27"/>
      <c r="HXQ45" s="25"/>
      <c r="HXR45" s="26"/>
      <c r="HXS45" s="26"/>
      <c r="HXT45" s="26"/>
      <c r="HXU45" s="26"/>
      <c r="HXV45" s="26"/>
      <c r="HXW45" s="27"/>
      <c r="HXX45" s="25"/>
      <c r="HXY45" s="26"/>
      <c r="HXZ45" s="26"/>
      <c r="HYA45" s="26"/>
      <c r="HYB45" s="26"/>
      <c r="HYC45" s="26"/>
      <c r="HYD45" s="27"/>
      <c r="HYE45" s="25"/>
      <c r="HYF45" s="26"/>
      <c r="HYG45" s="26"/>
      <c r="HYH45" s="26"/>
      <c r="HYI45" s="26"/>
      <c r="HYJ45" s="26"/>
      <c r="HYK45" s="27"/>
      <c r="HYL45" s="25"/>
      <c r="HYM45" s="26"/>
      <c r="HYN45" s="26"/>
      <c r="HYO45" s="26"/>
      <c r="HYP45" s="26"/>
      <c r="HYQ45" s="26"/>
      <c r="HYR45" s="27"/>
      <c r="HYS45" s="25"/>
      <c r="HYT45" s="26"/>
      <c r="HYU45" s="26"/>
      <c r="HYV45" s="26"/>
      <c r="HYW45" s="26"/>
      <c r="HYX45" s="26"/>
      <c r="HYY45" s="27"/>
      <c r="HYZ45" s="25"/>
      <c r="HZA45" s="26"/>
      <c r="HZB45" s="26"/>
      <c r="HZC45" s="26"/>
      <c r="HZD45" s="26"/>
      <c r="HZE45" s="26"/>
      <c r="HZF45" s="27"/>
      <c r="HZG45" s="25"/>
      <c r="HZH45" s="26"/>
      <c r="HZI45" s="26"/>
      <c r="HZJ45" s="26"/>
      <c r="HZK45" s="26"/>
      <c r="HZL45" s="26"/>
      <c r="HZM45" s="27"/>
      <c r="HZN45" s="25"/>
      <c r="HZO45" s="26"/>
      <c r="HZP45" s="26"/>
      <c r="HZQ45" s="26"/>
      <c r="HZR45" s="26"/>
      <c r="HZS45" s="26"/>
      <c r="HZT45" s="27"/>
      <c r="HZU45" s="25"/>
      <c r="HZV45" s="26"/>
      <c r="HZW45" s="26"/>
      <c r="HZX45" s="26"/>
      <c r="HZY45" s="26"/>
      <c r="HZZ45" s="26"/>
      <c r="IAA45" s="27"/>
      <c r="IAB45" s="25"/>
      <c r="IAC45" s="26"/>
      <c r="IAD45" s="26"/>
      <c r="IAE45" s="26"/>
      <c r="IAF45" s="26"/>
      <c r="IAG45" s="26"/>
      <c r="IAH45" s="27"/>
      <c r="IAI45" s="25"/>
      <c r="IAJ45" s="26"/>
      <c r="IAK45" s="26"/>
      <c r="IAL45" s="26"/>
      <c r="IAM45" s="26"/>
      <c r="IAN45" s="26"/>
      <c r="IAO45" s="27"/>
      <c r="IAP45" s="25"/>
      <c r="IAQ45" s="26"/>
      <c r="IAR45" s="26"/>
      <c r="IAS45" s="26"/>
      <c r="IAT45" s="26"/>
      <c r="IAU45" s="26"/>
      <c r="IAV45" s="27"/>
      <c r="IAW45" s="25"/>
      <c r="IAX45" s="26"/>
      <c r="IAY45" s="26"/>
      <c r="IAZ45" s="26"/>
      <c r="IBA45" s="26"/>
      <c r="IBB45" s="26"/>
      <c r="IBC45" s="27"/>
      <c r="IBD45" s="25"/>
      <c r="IBE45" s="26"/>
      <c r="IBF45" s="26"/>
      <c r="IBG45" s="26"/>
      <c r="IBH45" s="26"/>
      <c r="IBI45" s="26"/>
      <c r="IBJ45" s="27"/>
      <c r="IBK45" s="25"/>
      <c r="IBL45" s="26"/>
      <c r="IBM45" s="26"/>
      <c r="IBN45" s="26"/>
      <c r="IBO45" s="26"/>
      <c r="IBP45" s="26"/>
      <c r="IBQ45" s="27"/>
      <c r="IBR45" s="25"/>
      <c r="IBS45" s="26"/>
      <c r="IBT45" s="26"/>
      <c r="IBU45" s="26"/>
      <c r="IBV45" s="26"/>
      <c r="IBW45" s="26"/>
      <c r="IBX45" s="27"/>
      <c r="IBY45" s="25"/>
      <c r="IBZ45" s="26"/>
      <c r="ICA45" s="26"/>
      <c r="ICB45" s="26"/>
      <c r="ICC45" s="26"/>
      <c r="ICD45" s="26"/>
      <c r="ICE45" s="27"/>
      <c r="ICF45" s="25"/>
      <c r="ICG45" s="26"/>
      <c r="ICH45" s="26"/>
      <c r="ICI45" s="26"/>
      <c r="ICJ45" s="26"/>
      <c r="ICK45" s="26"/>
      <c r="ICL45" s="27"/>
      <c r="ICM45" s="25"/>
      <c r="ICN45" s="26"/>
      <c r="ICO45" s="26"/>
      <c r="ICP45" s="26"/>
      <c r="ICQ45" s="26"/>
      <c r="ICR45" s="26"/>
      <c r="ICS45" s="27"/>
      <c r="ICT45" s="25"/>
      <c r="ICU45" s="26"/>
      <c r="ICV45" s="26"/>
      <c r="ICW45" s="26"/>
      <c r="ICX45" s="26"/>
      <c r="ICY45" s="26"/>
      <c r="ICZ45" s="27"/>
      <c r="IDA45" s="25"/>
      <c r="IDB45" s="26"/>
      <c r="IDC45" s="26"/>
      <c r="IDD45" s="26"/>
      <c r="IDE45" s="26"/>
      <c r="IDF45" s="26"/>
      <c r="IDG45" s="27"/>
      <c r="IDH45" s="25"/>
      <c r="IDI45" s="26"/>
      <c r="IDJ45" s="26"/>
      <c r="IDK45" s="26"/>
      <c r="IDL45" s="26"/>
      <c r="IDM45" s="26"/>
      <c r="IDN45" s="27"/>
      <c r="IDO45" s="25"/>
      <c r="IDP45" s="26"/>
      <c r="IDQ45" s="26"/>
      <c r="IDR45" s="26"/>
      <c r="IDS45" s="26"/>
      <c r="IDT45" s="26"/>
      <c r="IDU45" s="27"/>
      <c r="IDV45" s="25"/>
      <c r="IDW45" s="26"/>
      <c r="IDX45" s="26"/>
      <c r="IDY45" s="26"/>
      <c r="IDZ45" s="26"/>
      <c r="IEA45" s="26"/>
      <c r="IEB45" s="27"/>
      <c r="IEC45" s="25"/>
      <c r="IED45" s="26"/>
      <c r="IEE45" s="26"/>
      <c r="IEF45" s="26"/>
      <c r="IEG45" s="26"/>
      <c r="IEH45" s="26"/>
      <c r="IEI45" s="27"/>
      <c r="IEJ45" s="25"/>
      <c r="IEK45" s="26"/>
      <c r="IEL45" s="26"/>
      <c r="IEM45" s="26"/>
      <c r="IEN45" s="26"/>
      <c r="IEO45" s="26"/>
      <c r="IEP45" s="27"/>
      <c r="IEQ45" s="25"/>
      <c r="IER45" s="26"/>
      <c r="IES45" s="26"/>
      <c r="IET45" s="26"/>
      <c r="IEU45" s="26"/>
      <c r="IEV45" s="26"/>
      <c r="IEW45" s="27"/>
      <c r="IEX45" s="25"/>
      <c r="IEY45" s="26"/>
      <c r="IEZ45" s="26"/>
      <c r="IFA45" s="26"/>
      <c r="IFB45" s="26"/>
      <c r="IFC45" s="26"/>
      <c r="IFD45" s="27"/>
      <c r="IFE45" s="25"/>
      <c r="IFF45" s="26"/>
      <c r="IFG45" s="26"/>
      <c r="IFH45" s="26"/>
      <c r="IFI45" s="26"/>
      <c r="IFJ45" s="26"/>
      <c r="IFK45" s="27"/>
      <c r="IFL45" s="25"/>
      <c r="IFM45" s="26"/>
      <c r="IFN45" s="26"/>
      <c r="IFO45" s="26"/>
      <c r="IFP45" s="26"/>
      <c r="IFQ45" s="26"/>
      <c r="IFR45" s="27"/>
      <c r="IFS45" s="25"/>
      <c r="IFT45" s="26"/>
      <c r="IFU45" s="26"/>
      <c r="IFV45" s="26"/>
      <c r="IFW45" s="26"/>
      <c r="IFX45" s="26"/>
      <c r="IFY45" s="27"/>
      <c r="IFZ45" s="25"/>
      <c r="IGA45" s="26"/>
      <c r="IGB45" s="26"/>
      <c r="IGC45" s="26"/>
      <c r="IGD45" s="26"/>
      <c r="IGE45" s="26"/>
      <c r="IGF45" s="27"/>
      <c r="IGG45" s="25"/>
      <c r="IGH45" s="26"/>
      <c r="IGI45" s="26"/>
      <c r="IGJ45" s="26"/>
      <c r="IGK45" s="26"/>
      <c r="IGL45" s="26"/>
      <c r="IGM45" s="27"/>
      <c r="IGN45" s="25"/>
      <c r="IGO45" s="26"/>
      <c r="IGP45" s="26"/>
      <c r="IGQ45" s="26"/>
      <c r="IGR45" s="26"/>
      <c r="IGS45" s="26"/>
      <c r="IGT45" s="27"/>
      <c r="IGU45" s="25"/>
      <c r="IGV45" s="26"/>
      <c r="IGW45" s="26"/>
      <c r="IGX45" s="26"/>
      <c r="IGY45" s="26"/>
      <c r="IGZ45" s="26"/>
      <c r="IHA45" s="27"/>
      <c r="IHB45" s="25"/>
      <c r="IHC45" s="26"/>
      <c r="IHD45" s="26"/>
      <c r="IHE45" s="26"/>
      <c r="IHF45" s="26"/>
      <c r="IHG45" s="26"/>
      <c r="IHH45" s="27"/>
      <c r="IHI45" s="25"/>
      <c r="IHJ45" s="26"/>
      <c r="IHK45" s="26"/>
      <c r="IHL45" s="26"/>
      <c r="IHM45" s="26"/>
      <c r="IHN45" s="26"/>
      <c r="IHO45" s="27"/>
      <c r="IHP45" s="25"/>
      <c r="IHQ45" s="26"/>
      <c r="IHR45" s="26"/>
      <c r="IHS45" s="26"/>
      <c r="IHT45" s="26"/>
      <c r="IHU45" s="26"/>
      <c r="IHV45" s="27"/>
      <c r="IHW45" s="25"/>
      <c r="IHX45" s="26"/>
      <c r="IHY45" s="26"/>
      <c r="IHZ45" s="26"/>
      <c r="IIA45" s="26"/>
      <c r="IIB45" s="26"/>
      <c r="IIC45" s="27"/>
      <c r="IID45" s="25"/>
      <c r="IIE45" s="26"/>
      <c r="IIF45" s="26"/>
      <c r="IIG45" s="26"/>
      <c r="IIH45" s="26"/>
      <c r="III45" s="26"/>
      <c r="IIJ45" s="27"/>
      <c r="IIK45" s="25"/>
      <c r="IIL45" s="26"/>
      <c r="IIM45" s="26"/>
      <c r="IIN45" s="26"/>
      <c r="IIO45" s="26"/>
      <c r="IIP45" s="26"/>
      <c r="IIQ45" s="27"/>
      <c r="IIR45" s="25"/>
      <c r="IIS45" s="26"/>
      <c r="IIT45" s="26"/>
      <c r="IIU45" s="26"/>
      <c r="IIV45" s="26"/>
      <c r="IIW45" s="26"/>
      <c r="IIX45" s="27"/>
      <c r="IIY45" s="25"/>
      <c r="IIZ45" s="26"/>
      <c r="IJA45" s="26"/>
      <c r="IJB45" s="26"/>
      <c r="IJC45" s="26"/>
      <c r="IJD45" s="26"/>
      <c r="IJE45" s="27"/>
      <c r="IJF45" s="25"/>
      <c r="IJG45" s="26"/>
      <c r="IJH45" s="26"/>
      <c r="IJI45" s="26"/>
      <c r="IJJ45" s="26"/>
      <c r="IJK45" s="26"/>
      <c r="IJL45" s="27"/>
      <c r="IJM45" s="25"/>
      <c r="IJN45" s="26"/>
      <c r="IJO45" s="26"/>
      <c r="IJP45" s="26"/>
      <c r="IJQ45" s="26"/>
      <c r="IJR45" s="26"/>
      <c r="IJS45" s="27"/>
      <c r="IJT45" s="25"/>
      <c r="IJU45" s="26"/>
      <c r="IJV45" s="26"/>
      <c r="IJW45" s="26"/>
      <c r="IJX45" s="26"/>
      <c r="IJY45" s="26"/>
      <c r="IJZ45" s="27"/>
      <c r="IKA45" s="25"/>
      <c r="IKB45" s="26"/>
      <c r="IKC45" s="26"/>
      <c r="IKD45" s="26"/>
      <c r="IKE45" s="26"/>
      <c r="IKF45" s="26"/>
      <c r="IKG45" s="27"/>
      <c r="IKH45" s="25"/>
      <c r="IKI45" s="26"/>
      <c r="IKJ45" s="26"/>
      <c r="IKK45" s="26"/>
      <c r="IKL45" s="26"/>
      <c r="IKM45" s="26"/>
      <c r="IKN45" s="27"/>
      <c r="IKO45" s="25"/>
      <c r="IKP45" s="26"/>
      <c r="IKQ45" s="26"/>
      <c r="IKR45" s="26"/>
      <c r="IKS45" s="26"/>
      <c r="IKT45" s="26"/>
      <c r="IKU45" s="27"/>
      <c r="IKV45" s="25"/>
      <c r="IKW45" s="26"/>
      <c r="IKX45" s="26"/>
      <c r="IKY45" s="26"/>
      <c r="IKZ45" s="26"/>
      <c r="ILA45" s="26"/>
      <c r="ILB45" s="27"/>
      <c r="ILC45" s="25"/>
      <c r="ILD45" s="26"/>
      <c r="ILE45" s="26"/>
      <c r="ILF45" s="26"/>
      <c r="ILG45" s="26"/>
      <c r="ILH45" s="26"/>
      <c r="ILI45" s="27"/>
      <c r="ILJ45" s="25"/>
      <c r="ILK45" s="26"/>
      <c r="ILL45" s="26"/>
      <c r="ILM45" s="26"/>
      <c r="ILN45" s="26"/>
      <c r="ILO45" s="26"/>
      <c r="ILP45" s="27"/>
      <c r="ILQ45" s="25"/>
      <c r="ILR45" s="26"/>
      <c r="ILS45" s="26"/>
      <c r="ILT45" s="26"/>
      <c r="ILU45" s="26"/>
      <c r="ILV45" s="26"/>
      <c r="ILW45" s="27"/>
      <c r="ILX45" s="25"/>
      <c r="ILY45" s="26"/>
      <c r="ILZ45" s="26"/>
      <c r="IMA45" s="26"/>
      <c r="IMB45" s="26"/>
      <c r="IMC45" s="26"/>
      <c r="IMD45" s="27"/>
      <c r="IME45" s="25"/>
      <c r="IMF45" s="26"/>
      <c r="IMG45" s="26"/>
      <c r="IMH45" s="26"/>
      <c r="IMI45" s="26"/>
      <c r="IMJ45" s="26"/>
      <c r="IMK45" s="27"/>
      <c r="IML45" s="25"/>
      <c r="IMM45" s="26"/>
      <c r="IMN45" s="26"/>
      <c r="IMO45" s="26"/>
      <c r="IMP45" s="26"/>
      <c r="IMQ45" s="26"/>
      <c r="IMR45" s="27"/>
      <c r="IMS45" s="25"/>
      <c r="IMT45" s="26"/>
      <c r="IMU45" s="26"/>
      <c r="IMV45" s="26"/>
      <c r="IMW45" s="26"/>
      <c r="IMX45" s="26"/>
      <c r="IMY45" s="27"/>
      <c r="IMZ45" s="25"/>
      <c r="INA45" s="26"/>
      <c r="INB45" s="26"/>
      <c r="INC45" s="26"/>
      <c r="IND45" s="26"/>
      <c r="INE45" s="26"/>
      <c r="INF45" s="27"/>
      <c r="ING45" s="25"/>
      <c r="INH45" s="26"/>
      <c r="INI45" s="26"/>
      <c r="INJ45" s="26"/>
      <c r="INK45" s="26"/>
      <c r="INL45" s="26"/>
      <c r="INM45" s="27"/>
      <c r="INN45" s="25"/>
      <c r="INO45" s="26"/>
      <c r="INP45" s="26"/>
      <c r="INQ45" s="26"/>
      <c r="INR45" s="26"/>
      <c r="INS45" s="26"/>
      <c r="INT45" s="27"/>
      <c r="INU45" s="25"/>
      <c r="INV45" s="26"/>
      <c r="INW45" s="26"/>
      <c r="INX45" s="26"/>
      <c r="INY45" s="26"/>
      <c r="INZ45" s="26"/>
      <c r="IOA45" s="27"/>
      <c r="IOB45" s="25"/>
      <c r="IOC45" s="26"/>
      <c r="IOD45" s="26"/>
      <c r="IOE45" s="26"/>
      <c r="IOF45" s="26"/>
      <c r="IOG45" s="26"/>
      <c r="IOH45" s="27"/>
      <c r="IOI45" s="25"/>
      <c r="IOJ45" s="26"/>
      <c r="IOK45" s="26"/>
      <c r="IOL45" s="26"/>
      <c r="IOM45" s="26"/>
      <c r="ION45" s="26"/>
      <c r="IOO45" s="27"/>
      <c r="IOP45" s="25"/>
      <c r="IOQ45" s="26"/>
      <c r="IOR45" s="26"/>
      <c r="IOS45" s="26"/>
      <c r="IOT45" s="26"/>
      <c r="IOU45" s="26"/>
      <c r="IOV45" s="27"/>
      <c r="IOW45" s="25"/>
      <c r="IOX45" s="26"/>
      <c r="IOY45" s="26"/>
      <c r="IOZ45" s="26"/>
      <c r="IPA45" s="26"/>
      <c r="IPB45" s="26"/>
      <c r="IPC45" s="27"/>
      <c r="IPD45" s="25"/>
      <c r="IPE45" s="26"/>
      <c r="IPF45" s="26"/>
      <c r="IPG45" s="26"/>
      <c r="IPH45" s="26"/>
      <c r="IPI45" s="26"/>
      <c r="IPJ45" s="27"/>
      <c r="IPK45" s="25"/>
      <c r="IPL45" s="26"/>
      <c r="IPM45" s="26"/>
      <c r="IPN45" s="26"/>
      <c r="IPO45" s="26"/>
      <c r="IPP45" s="26"/>
      <c r="IPQ45" s="27"/>
      <c r="IPR45" s="25"/>
      <c r="IPS45" s="26"/>
      <c r="IPT45" s="26"/>
      <c r="IPU45" s="26"/>
      <c r="IPV45" s="26"/>
      <c r="IPW45" s="26"/>
      <c r="IPX45" s="27"/>
      <c r="IPY45" s="25"/>
      <c r="IPZ45" s="26"/>
      <c r="IQA45" s="26"/>
      <c r="IQB45" s="26"/>
      <c r="IQC45" s="26"/>
      <c r="IQD45" s="26"/>
      <c r="IQE45" s="27"/>
      <c r="IQF45" s="25"/>
      <c r="IQG45" s="26"/>
      <c r="IQH45" s="26"/>
      <c r="IQI45" s="26"/>
      <c r="IQJ45" s="26"/>
      <c r="IQK45" s="26"/>
      <c r="IQL45" s="27"/>
      <c r="IQM45" s="25"/>
      <c r="IQN45" s="26"/>
      <c r="IQO45" s="26"/>
      <c r="IQP45" s="26"/>
      <c r="IQQ45" s="26"/>
      <c r="IQR45" s="26"/>
      <c r="IQS45" s="27"/>
      <c r="IQT45" s="25"/>
      <c r="IQU45" s="26"/>
      <c r="IQV45" s="26"/>
      <c r="IQW45" s="26"/>
      <c r="IQX45" s="26"/>
      <c r="IQY45" s="26"/>
      <c r="IQZ45" s="27"/>
      <c r="IRA45" s="25"/>
      <c r="IRB45" s="26"/>
      <c r="IRC45" s="26"/>
      <c r="IRD45" s="26"/>
      <c r="IRE45" s="26"/>
      <c r="IRF45" s="26"/>
      <c r="IRG45" s="27"/>
      <c r="IRH45" s="25"/>
      <c r="IRI45" s="26"/>
      <c r="IRJ45" s="26"/>
      <c r="IRK45" s="26"/>
      <c r="IRL45" s="26"/>
      <c r="IRM45" s="26"/>
      <c r="IRN45" s="27"/>
      <c r="IRO45" s="25"/>
      <c r="IRP45" s="26"/>
      <c r="IRQ45" s="26"/>
      <c r="IRR45" s="26"/>
      <c r="IRS45" s="26"/>
      <c r="IRT45" s="26"/>
      <c r="IRU45" s="27"/>
      <c r="IRV45" s="25"/>
      <c r="IRW45" s="26"/>
      <c r="IRX45" s="26"/>
      <c r="IRY45" s="26"/>
      <c r="IRZ45" s="26"/>
      <c r="ISA45" s="26"/>
      <c r="ISB45" s="27"/>
      <c r="ISC45" s="25"/>
      <c r="ISD45" s="26"/>
      <c r="ISE45" s="26"/>
      <c r="ISF45" s="26"/>
      <c r="ISG45" s="26"/>
      <c r="ISH45" s="26"/>
      <c r="ISI45" s="27"/>
      <c r="ISJ45" s="25"/>
      <c r="ISK45" s="26"/>
      <c r="ISL45" s="26"/>
      <c r="ISM45" s="26"/>
      <c r="ISN45" s="26"/>
      <c r="ISO45" s="26"/>
      <c r="ISP45" s="27"/>
      <c r="ISQ45" s="25"/>
      <c r="ISR45" s="26"/>
      <c r="ISS45" s="26"/>
      <c r="IST45" s="26"/>
      <c r="ISU45" s="26"/>
      <c r="ISV45" s="26"/>
      <c r="ISW45" s="27"/>
      <c r="ISX45" s="25"/>
      <c r="ISY45" s="26"/>
      <c r="ISZ45" s="26"/>
      <c r="ITA45" s="26"/>
      <c r="ITB45" s="26"/>
      <c r="ITC45" s="26"/>
      <c r="ITD45" s="27"/>
      <c r="ITE45" s="25"/>
      <c r="ITF45" s="26"/>
      <c r="ITG45" s="26"/>
      <c r="ITH45" s="26"/>
      <c r="ITI45" s="26"/>
      <c r="ITJ45" s="26"/>
      <c r="ITK45" s="27"/>
      <c r="ITL45" s="25"/>
      <c r="ITM45" s="26"/>
      <c r="ITN45" s="26"/>
      <c r="ITO45" s="26"/>
      <c r="ITP45" s="26"/>
      <c r="ITQ45" s="26"/>
      <c r="ITR45" s="27"/>
      <c r="ITS45" s="25"/>
      <c r="ITT45" s="26"/>
      <c r="ITU45" s="26"/>
      <c r="ITV45" s="26"/>
      <c r="ITW45" s="26"/>
      <c r="ITX45" s="26"/>
      <c r="ITY45" s="27"/>
      <c r="ITZ45" s="25"/>
      <c r="IUA45" s="26"/>
      <c r="IUB45" s="26"/>
      <c r="IUC45" s="26"/>
      <c r="IUD45" s="26"/>
      <c r="IUE45" s="26"/>
      <c r="IUF45" s="27"/>
      <c r="IUG45" s="25"/>
      <c r="IUH45" s="26"/>
      <c r="IUI45" s="26"/>
      <c r="IUJ45" s="26"/>
      <c r="IUK45" s="26"/>
      <c r="IUL45" s="26"/>
      <c r="IUM45" s="27"/>
      <c r="IUN45" s="25"/>
      <c r="IUO45" s="26"/>
      <c r="IUP45" s="26"/>
      <c r="IUQ45" s="26"/>
      <c r="IUR45" s="26"/>
      <c r="IUS45" s="26"/>
      <c r="IUT45" s="27"/>
      <c r="IUU45" s="25"/>
      <c r="IUV45" s="26"/>
      <c r="IUW45" s="26"/>
      <c r="IUX45" s="26"/>
      <c r="IUY45" s="26"/>
      <c r="IUZ45" s="26"/>
      <c r="IVA45" s="27"/>
      <c r="IVB45" s="25"/>
      <c r="IVC45" s="26"/>
      <c r="IVD45" s="26"/>
      <c r="IVE45" s="26"/>
      <c r="IVF45" s="26"/>
      <c r="IVG45" s="26"/>
      <c r="IVH45" s="27"/>
      <c r="IVI45" s="25"/>
      <c r="IVJ45" s="26"/>
      <c r="IVK45" s="26"/>
      <c r="IVL45" s="26"/>
      <c r="IVM45" s="26"/>
      <c r="IVN45" s="26"/>
      <c r="IVO45" s="27"/>
      <c r="IVP45" s="25"/>
      <c r="IVQ45" s="26"/>
      <c r="IVR45" s="26"/>
      <c r="IVS45" s="26"/>
      <c r="IVT45" s="26"/>
      <c r="IVU45" s="26"/>
      <c r="IVV45" s="27"/>
      <c r="IVW45" s="25"/>
      <c r="IVX45" s="26"/>
      <c r="IVY45" s="26"/>
      <c r="IVZ45" s="26"/>
      <c r="IWA45" s="26"/>
      <c r="IWB45" s="26"/>
      <c r="IWC45" s="27"/>
      <c r="IWD45" s="25"/>
      <c r="IWE45" s="26"/>
      <c r="IWF45" s="26"/>
      <c r="IWG45" s="26"/>
      <c r="IWH45" s="26"/>
      <c r="IWI45" s="26"/>
      <c r="IWJ45" s="27"/>
      <c r="IWK45" s="25"/>
      <c r="IWL45" s="26"/>
      <c r="IWM45" s="26"/>
      <c r="IWN45" s="26"/>
      <c r="IWO45" s="26"/>
      <c r="IWP45" s="26"/>
      <c r="IWQ45" s="27"/>
      <c r="IWR45" s="25"/>
      <c r="IWS45" s="26"/>
      <c r="IWT45" s="26"/>
      <c r="IWU45" s="26"/>
      <c r="IWV45" s="26"/>
      <c r="IWW45" s="26"/>
      <c r="IWX45" s="27"/>
      <c r="IWY45" s="25"/>
      <c r="IWZ45" s="26"/>
      <c r="IXA45" s="26"/>
      <c r="IXB45" s="26"/>
      <c r="IXC45" s="26"/>
      <c r="IXD45" s="26"/>
      <c r="IXE45" s="27"/>
      <c r="IXF45" s="25"/>
      <c r="IXG45" s="26"/>
      <c r="IXH45" s="26"/>
      <c r="IXI45" s="26"/>
      <c r="IXJ45" s="26"/>
      <c r="IXK45" s="26"/>
      <c r="IXL45" s="27"/>
      <c r="IXM45" s="25"/>
      <c r="IXN45" s="26"/>
      <c r="IXO45" s="26"/>
      <c r="IXP45" s="26"/>
      <c r="IXQ45" s="26"/>
      <c r="IXR45" s="26"/>
      <c r="IXS45" s="27"/>
      <c r="IXT45" s="25"/>
      <c r="IXU45" s="26"/>
      <c r="IXV45" s="26"/>
      <c r="IXW45" s="26"/>
      <c r="IXX45" s="26"/>
      <c r="IXY45" s="26"/>
      <c r="IXZ45" s="27"/>
      <c r="IYA45" s="25"/>
      <c r="IYB45" s="26"/>
      <c r="IYC45" s="26"/>
      <c r="IYD45" s="26"/>
      <c r="IYE45" s="26"/>
      <c r="IYF45" s="26"/>
      <c r="IYG45" s="27"/>
      <c r="IYH45" s="25"/>
      <c r="IYI45" s="26"/>
      <c r="IYJ45" s="26"/>
      <c r="IYK45" s="26"/>
      <c r="IYL45" s="26"/>
      <c r="IYM45" s="26"/>
      <c r="IYN45" s="27"/>
      <c r="IYO45" s="25"/>
      <c r="IYP45" s="26"/>
      <c r="IYQ45" s="26"/>
      <c r="IYR45" s="26"/>
      <c r="IYS45" s="26"/>
      <c r="IYT45" s="26"/>
      <c r="IYU45" s="27"/>
      <c r="IYV45" s="25"/>
      <c r="IYW45" s="26"/>
      <c r="IYX45" s="26"/>
      <c r="IYY45" s="26"/>
      <c r="IYZ45" s="26"/>
      <c r="IZA45" s="26"/>
      <c r="IZB45" s="27"/>
      <c r="IZC45" s="25"/>
      <c r="IZD45" s="26"/>
      <c r="IZE45" s="26"/>
      <c r="IZF45" s="26"/>
      <c r="IZG45" s="26"/>
      <c r="IZH45" s="26"/>
      <c r="IZI45" s="27"/>
      <c r="IZJ45" s="25"/>
      <c r="IZK45" s="26"/>
      <c r="IZL45" s="26"/>
      <c r="IZM45" s="26"/>
      <c r="IZN45" s="26"/>
      <c r="IZO45" s="26"/>
      <c r="IZP45" s="27"/>
      <c r="IZQ45" s="25"/>
      <c r="IZR45" s="26"/>
      <c r="IZS45" s="26"/>
      <c r="IZT45" s="26"/>
      <c r="IZU45" s="26"/>
      <c r="IZV45" s="26"/>
      <c r="IZW45" s="27"/>
      <c r="IZX45" s="25"/>
      <c r="IZY45" s="26"/>
      <c r="IZZ45" s="26"/>
      <c r="JAA45" s="26"/>
      <c r="JAB45" s="26"/>
      <c r="JAC45" s="26"/>
      <c r="JAD45" s="27"/>
      <c r="JAE45" s="25"/>
      <c r="JAF45" s="26"/>
      <c r="JAG45" s="26"/>
      <c r="JAH45" s="26"/>
      <c r="JAI45" s="26"/>
      <c r="JAJ45" s="26"/>
      <c r="JAK45" s="27"/>
      <c r="JAL45" s="25"/>
      <c r="JAM45" s="26"/>
      <c r="JAN45" s="26"/>
      <c r="JAO45" s="26"/>
      <c r="JAP45" s="26"/>
      <c r="JAQ45" s="26"/>
      <c r="JAR45" s="27"/>
      <c r="JAS45" s="25"/>
      <c r="JAT45" s="26"/>
      <c r="JAU45" s="26"/>
      <c r="JAV45" s="26"/>
      <c r="JAW45" s="26"/>
      <c r="JAX45" s="26"/>
      <c r="JAY45" s="27"/>
      <c r="JAZ45" s="25"/>
      <c r="JBA45" s="26"/>
      <c r="JBB45" s="26"/>
      <c r="JBC45" s="26"/>
      <c r="JBD45" s="26"/>
      <c r="JBE45" s="26"/>
      <c r="JBF45" s="27"/>
      <c r="JBG45" s="25"/>
      <c r="JBH45" s="26"/>
      <c r="JBI45" s="26"/>
      <c r="JBJ45" s="26"/>
      <c r="JBK45" s="26"/>
      <c r="JBL45" s="26"/>
      <c r="JBM45" s="27"/>
      <c r="JBN45" s="25"/>
      <c r="JBO45" s="26"/>
      <c r="JBP45" s="26"/>
      <c r="JBQ45" s="26"/>
      <c r="JBR45" s="26"/>
      <c r="JBS45" s="26"/>
      <c r="JBT45" s="27"/>
      <c r="JBU45" s="25"/>
      <c r="JBV45" s="26"/>
      <c r="JBW45" s="26"/>
      <c r="JBX45" s="26"/>
      <c r="JBY45" s="26"/>
      <c r="JBZ45" s="26"/>
      <c r="JCA45" s="27"/>
      <c r="JCB45" s="25"/>
      <c r="JCC45" s="26"/>
      <c r="JCD45" s="26"/>
      <c r="JCE45" s="26"/>
      <c r="JCF45" s="26"/>
      <c r="JCG45" s="26"/>
      <c r="JCH45" s="27"/>
      <c r="JCI45" s="25"/>
      <c r="JCJ45" s="26"/>
      <c r="JCK45" s="26"/>
      <c r="JCL45" s="26"/>
      <c r="JCM45" s="26"/>
      <c r="JCN45" s="26"/>
      <c r="JCO45" s="27"/>
      <c r="JCP45" s="25"/>
      <c r="JCQ45" s="26"/>
      <c r="JCR45" s="26"/>
      <c r="JCS45" s="26"/>
      <c r="JCT45" s="26"/>
      <c r="JCU45" s="26"/>
      <c r="JCV45" s="27"/>
      <c r="JCW45" s="25"/>
      <c r="JCX45" s="26"/>
      <c r="JCY45" s="26"/>
      <c r="JCZ45" s="26"/>
      <c r="JDA45" s="26"/>
      <c r="JDB45" s="26"/>
      <c r="JDC45" s="27"/>
      <c r="JDD45" s="25"/>
      <c r="JDE45" s="26"/>
      <c r="JDF45" s="26"/>
      <c r="JDG45" s="26"/>
      <c r="JDH45" s="26"/>
      <c r="JDI45" s="26"/>
      <c r="JDJ45" s="27"/>
      <c r="JDK45" s="25"/>
      <c r="JDL45" s="26"/>
      <c r="JDM45" s="26"/>
      <c r="JDN45" s="26"/>
      <c r="JDO45" s="26"/>
      <c r="JDP45" s="26"/>
      <c r="JDQ45" s="27"/>
      <c r="JDR45" s="25"/>
      <c r="JDS45" s="26"/>
      <c r="JDT45" s="26"/>
      <c r="JDU45" s="26"/>
      <c r="JDV45" s="26"/>
      <c r="JDW45" s="26"/>
      <c r="JDX45" s="27"/>
      <c r="JDY45" s="25"/>
      <c r="JDZ45" s="26"/>
      <c r="JEA45" s="26"/>
      <c r="JEB45" s="26"/>
      <c r="JEC45" s="26"/>
      <c r="JED45" s="26"/>
      <c r="JEE45" s="27"/>
      <c r="JEF45" s="25"/>
      <c r="JEG45" s="26"/>
      <c r="JEH45" s="26"/>
      <c r="JEI45" s="26"/>
      <c r="JEJ45" s="26"/>
      <c r="JEK45" s="26"/>
      <c r="JEL45" s="27"/>
      <c r="JEM45" s="25"/>
      <c r="JEN45" s="26"/>
      <c r="JEO45" s="26"/>
      <c r="JEP45" s="26"/>
      <c r="JEQ45" s="26"/>
      <c r="JER45" s="26"/>
      <c r="JES45" s="27"/>
      <c r="JET45" s="25"/>
      <c r="JEU45" s="26"/>
      <c r="JEV45" s="26"/>
      <c r="JEW45" s="26"/>
      <c r="JEX45" s="26"/>
      <c r="JEY45" s="26"/>
      <c r="JEZ45" s="27"/>
      <c r="JFA45" s="25"/>
      <c r="JFB45" s="26"/>
      <c r="JFC45" s="26"/>
      <c r="JFD45" s="26"/>
      <c r="JFE45" s="26"/>
      <c r="JFF45" s="26"/>
      <c r="JFG45" s="27"/>
      <c r="JFH45" s="25"/>
      <c r="JFI45" s="26"/>
      <c r="JFJ45" s="26"/>
      <c r="JFK45" s="26"/>
      <c r="JFL45" s="26"/>
      <c r="JFM45" s="26"/>
      <c r="JFN45" s="27"/>
      <c r="JFO45" s="25"/>
      <c r="JFP45" s="26"/>
      <c r="JFQ45" s="26"/>
      <c r="JFR45" s="26"/>
      <c r="JFS45" s="26"/>
      <c r="JFT45" s="26"/>
      <c r="JFU45" s="27"/>
      <c r="JFV45" s="25"/>
      <c r="JFW45" s="26"/>
      <c r="JFX45" s="26"/>
      <c r="JFY45" s="26"/>
      <c r="JFZ45" s="26"/>
      <c r="JGA45" s="26"/>
      <c r="JGB45" s="27"/>
      <c r="JGC45" s="25"/>
      <c r="JGD45" s="26"/>
      <c r="JGE45" s="26"/>
      <c r="JGF45" s="26"/>
      <c r="JGG45" s="26"/>
      <c r="JGH45" s="26"/>
      <c r="JGI45" s="27"/>
      <c r="JGJ45" s="25"/>
      <c r="JGK45" s="26"/>
      <c r="JGL45" s="26"/>
      <c r="JGM45" s="26"/>
      <c r="JGN45" s="26"/>
      <c r="JGO45" s="26"/>
      <c r="JGP45" s="27"/>
      <c r="JGQ45" s="25"/>
      <c r="JGR45" s="26"/>
      <c r="JGS45" s="26"/>
      <c r="JGT45" s="26"/>
      <c r="JGU45" s="26"/>
      <c r="JGV45" s="26"/>
      <c r="JGW45" s="27"/>
      <c r="JGX45" s="25"/>
      <c r="JGY45" s="26"/>
      <c r="JGZ45" s="26"/>
      <c r="JHA45" s="26"/>
      <c r="JHB45" s="26"/>
      <c r="JHC45" s="26"/>
      <c r="JHD45" s="27"/>
      <c r="JHE45" s="25"/>
      <c r="JHF45" s="26"/>
      <c r="JHG45" s="26"/>
      <c r="JHH45" s="26"/>
      <c r="JHI45" s="26"/>
      <c r="JHJ45" s="26"/>
      <c r="JHK45" s="27"/>
      <c r="JHL45" s="25"/>
      <c r="JHM45" s="26"/>
      <c r="JHN45" s="26"/>
      <c r="JHO45" s="26"/>
      <c r="JHP45" s="26"/>
      <c r="JHQ45" s="26"/>
      <c r="JHR45" s="27"/>
      <c r="JHS45" s="25"/>
      <c r="JHT45" s="26"/>
      <c r="JHU45" s="26"/>
      <c r="JHV45" s="26"/>
      <c r="JHW45" s="26"/>
      <c r="JHX45" s="26"/>
      <c r="JHY45" s="27"/>
      <c r="JHZ45" s="25"/>
      <c r="JIA45" s="26"/>
      <c r="JIB45" s="26"/>
      <c r="JIC45" s="26"/>
      <c r="JID45" s="26"/>
      <c r="JIE45" s="26"/>
      <c r="JIF45" s="27"/>
      <c r="JIG45" s="25"/>
      <c r="JIH45" s="26"/>
      <c r="JII45" s="26"/>
      <c r="JIJ45" s="26"/>
      <c r="JIK45" s="26"/>
      <c r="JIL45" s="26"/>
      <c r="JIM45" s="27"/>
      <c r="JIN45" s="25"/>
      <c r="JIO45" s="26"/>
      <c r="JIP45" s="26"/>
      <c r="JIQ45" s="26"/>
      <c r="JIR45" s="26"/>
      <c r="JIS45" s="26"/>
      <c r="JIT45" s="27"/>
      <c r="JIU45" s="25"/>
      <c r="JIV45" s="26"/>
      <c r="JIW45" s="26"/>
      <c r="JIX45" s="26"/>
      <c r="JIY45" s="26"/>
      <c r="JIZ45" s="26"/>
      <c r="JJA45" s="27"/>
      <c r="JJB45" s="25"/>
      <c r="JJC45" s="26"/>
      <c r="JJD45" s="26"/>
      <c r="JJE45" s="26"/>
      <c r="JJF45" s="26"/>
      <c r="JJG45" s="26"/>
      <c r="JJH45" s="27"/>
      <c r="JJI45" s="25"/>
      <c r="JJJ45" s="26"/>
      <c r="JJK45" s="26"/>
      <c r="JJL45" s="26"/>
      <c r="JJM45" s="26"/>
      <c r="JJN45" s="26"/>
      <c r="JJO45" s="27"/>
      <c r="JJP45" s="25"/>
      <c r="JJQ45" s="26"/>
      <c r="JJR45" s="26"/>
      <c r="JJS45" s="26"/>
      <c r="JJT45" s="26"/>
      <c r="JJU45" s="26"/>
      <c r="JJV45" s="27"/>
      <c r="JJW45" s="25"/>
      <c r="JJX45" s="26"/>
      <c r="JJY45" s="26"/>
      <c r="JJZ45" s="26"/>
      <c r="JKA45" s="26"/>
      <c r="JKB45" s="26"/>
      <c r="JKC45" s="27"/>
      <c r="JKD45" s="25"/>
      <c r="JKE45" s="26"/>
      <c r="JKF45" s="26"/>
      <c r="JKG45" s="26"/>
      <c r="JKH45" s="26"/>
      <c r="JKI45" s="26"/>
      <c r="JKJ45" s="27"/>
      <c r="JKK45" s="25"/>
      <c r="JKL45" s="26"/>
      <c r="JKM45" s="26"/>
      <c r="JKN45" s="26"/>
      <c r="JKO45" s="26"/>
      <c r="JKP45" s="26"/>
      <c r="JKQ45" s="27"/>
      <c r="JKR45" s="25"/>
      <c r="JKS45" s="26"/>
      <c r="JKT45" s="26"/>
      <c r="JKU45" s="26"/>
      <c r="JKV45" s="26"/>
      <c r="JKW45" s="26"/>
      <c r="JKX45" s="27"/>
      <c r="JKY45" s="25"/>
      <c r="JKZ45" s="26"/>
      <c r="JLA45" s="26"/>
      <c r="JLB45" s="26"/>
      <c r="JLC45" s="26"/>
      <c r="JLD45" s="26"/>
      <c r="JLE45" s="27"/>
      <c r="JLF45" s="25"/>
      <c r="JLG45" s="26"/>
      <c r="JLH45" s="26"/>
      <c r="JLI45" s="26"/>
      <c r="JLJ45" s="26"/>
      <c r="JLK45" s="26"/>
      <c r="JLL45" s="27"/>
      <c r="JLM45" s="25"/>
      <c r="JLN45" s="26"/>
      <c r="JLO45" s="26"/>
      <c r="JLP45" s="26"/>
      <c r="JLQ45" s="26"/>
      <c r="JLR45" s="26"/>
      <c r="JLS45" s="27"/>
      <c r="JLT45" s="25"/>
      <c r="JLU45" s="26"/>
      <c r="JLV45" s="26"/>
      <c r="JLW45" s="26"/>
      <c r="JLX45" s="26"/>
      <c r="JLY45" s="26"/>
      <c r="JLZ45" s="27"/>
      <c r="JMA45" s="25"/>
      <c r="JMB45" s="26"/>
      <c r="JMC45" s="26"/>
      <c r="JMD45" s="26"/>
      <c r="JME45" s="26"/>
      <c r="JMF45" s="26"/>
      <c r="JMG45" s="27"/>
      <c r="JMH45" s="25"/>
      <c r="JMI45" s="26"/>
      <c r="JMJ45" s="26"/>
      <c r="JMK45" s="26"/>
      <c r="JML45" s="26"/>
      <c r="JMM45" s="26"/>
      <c r="JMN45" s="27"/>
      <c r="JMO45" s="25"/>
      <c r="JMP45" s="26"/>
      <c r="JMQ45" s="26"/>
      <c r="JMR45" s="26"/>
      <c r="JMS45" s="26"/>
      <c r="JMT45" s="26"/>
      <c r="JMU45" s="27"/>
      <c r="JMV45" s="25"/>
      <c r="JMW45" s="26"/>
      <c r="JMX45" s="26"/>
      <c r="JMY45" s="26"/>
      <c r="JMZ45" s="26"/>
      <c r="JNA45" s="26"/>
      <c r="JNB45" s="27"/>
      <c r="JNC45" s="25"/>
      <c r="JND45" s="26"/>
      <c r="JNE45" s="26"/>
      <c r="JNF45" s="26"/>
      <c r="JNG45" s="26"/>
      <c r="JNH45" s="26"/>
      <c r="JNI45" s="27"/>
      <c r="JNJ45" s="25"/>
      <c r="JNK45" s="26"/>
      <c r="JNL45" s="26"/>
      <c r="JNM45" s="26"/>
      <c r="JNN45" s="26"/>
      <c r="JNO45" s="26"/>
      <c r="JNP45" s="27"/>
      <c r="JNQ45" s="25"/>
      <c r="JNR45" s="26"/>
      <c r="JNS45" s="26"/>
      <c r="JNT45" s="26"/>
      <c r="JNU45" s="26"/>
      <c r="JNV45" s="26"/>
      <c r="JNW45" s="27"/>
      <c r="JNX45" s="25"/>
      <c r="JNY45" s="26"/>
      <c r="JNZ45" s="26"/>
      <c r="JOA45" s="26"/>
      <c r="JOB45" s="26"/>
      <c r="JOC45" s="26"/>
      <c r="JOD45" s="27"/>
      <c r="JOE45" s="25"/>
      <c r="JOF45" s="26"/>
      <c r="JOG45" s="26"/>
      <c r="JOH45" s="26"/>
      <c r="JOI45" s="26"/>
      <c r="JOJ45" s="26"/>
      <c r="JOK45" s="27"/>
      <c r="JOL45" s="25"/>
      <c r="JOM45" s="26"/>
      <c r="JON45" s="26"/>
      <c r="JOO45" s="26"/>
      <c r="JOP45" s="26"/>
      <c r="JOQ45" s="26"/>
      <c r="JOR45" s="27"/>
      <c r="JOS45" s="25"/>
      <c r="JOT45" s="26"/>
      <c r="JOU45" s="26"/>
      <c r="JOV45" s="26"/>
      <c r="JOW45" s="26"/>
      <c r="JOX45" s="26"/>
      <c r="JOY45" s="27"/>
      <c r="JOZ45" s="25"/>
      <c r="JPA45" s="26"/>
      <c r="JPB45" s="26"/>
      <c r="JPC45" s="26"/>
      <c r="JPD45" s="26"/>
      <c r="JPE45" s="26"/>
      <c r="JPF45" s="27"/>
      <c r="JPG45" s="25"/>
      <c r="JPH45" s="26"/>
      <c r="JPI45" s="26"/>
      <c r="JPJ45" s="26"/>
      <c r="JPK45" s="26"/>
      <c r="JPL45" s="26"/>
      <c r="JPM45" s="27"/>
      <c r="JPN45" s="25"/>
      <c r="JPO45" s="26"/>
      <c r="JPP45" s="26"/>
      <c r="JPQ45" s="26"/>
      <c r="JPR45" s="26"/>
      <c r="JPS45" s="26"/>
      <c r="JPT45" s="27"/>
      <c r="JPU45" s="25"/>
      <c r="JPV45" s="26"/>
      <c r="JPW45" s="26"/>
      <c r="JPX45" s="26"/>
      <c r="JPY45" s="26"/>
      <c r="JPZ45" s="26"/>
      <c r="JQA45" s="27"/>
      <c r="JQB45" s="25"/>
      <c r="JQC45" s="26"/>
      <c r="JQD45" s="26"/>
      <c r="JQE45" s="26"/>
      <c r="JQF45" s="26"/>
      <c r="JQG45" s="26"/>
      <c r="JQH45" s="27"/>
      <c r="JQI45" s="25"/>
      <c r="JQJ45" s="26"/>
      <c r="JQK45" s="26"/>
      <c r="JQL45" s="26"/>
      <c r="JQM45" s="26"/>
      <c r="JQN45" s="26"/>
      <c r="JQO45" s="27"/>
      <c r="JQP45" s="25"/>
      <c r="JQQ45" s="26"/>
      <c r="JQR45" s="26"/>
      <c r="JQS45" s="26"/>
      <c r="JQT45" s="26"/>
      <c r="JQU45" s="26"/>
      <c r="JQV45" s="27"/>
      <c r="JQW45" s="25"/>
      <c r="JQX45" s="26"/>
      <c r="JQY45" s="26"/>
      <c r="JQZ45" s="26"/>
      <c r="JRA45" s="26"/>
      <c r="JRB45" s="26"/>
      <c r="JRC45" s="27"/>
      <c r="JRD45" s="25"/>
      <c r="JRE45" s="26"/>
      <c r="JRF45" s="26"/>
      <c r="JRG45" s="26"/>
      <c r="JRH45" s="26"/>
      <c r="JRI45" s="26"/>
      <c r="JRJ45" s="27"/>
      <c r="JRK45" s="25"/>
      <c r="JRL45" s="26"/>
      <c r="JRM45" s="26"/>
      <c r="JRN45" s="26"/>
      <c r="JRO45" s="26"/>
      <c r="JRP45" s="26"/>
      <c r="JRQ45" s="27"/>
      <c r="JRR45" s="25"/>
      <c r="JRS45" s="26"/>
      <c r="JRT45" s="26"/>
      <c r="JRU45" s="26"/>
      <c r="JRV45" s="26"/>
      <c r="JRW45" s="26"/>
      <c r="JRX45" s="27"/>
      <c r="JRY45" s="25"/>
      <c r="JRZ45" s="26"/>
      <c r="JSA45" s="26"/>
      <c r="JSB45" s="26"/>
      <c r="JSC45" s="26"/>
      <c r="JSD45" s="26"/>
      <c r="JSE45" s="27"/>
      <c r="JSF45" s="25"/>
      <c r="JSG45" s="26"/>
      <c r="JSH45" s="26"/>
      <c r="JSI45" s="26"/>
      <c r="JSJ45" s="26"/>
      <c r="JSK45" s="26"/>
      <c r="JSL45" s="27"/>
      <c r="JSM45" s="25"/>
      <c r="JSN45" s="26"/>
      <c r="JSO45" s="26"/>
      <c r="JSP45" s="26"/>
      <c r="JSQ45" s="26"/>
      <c r="JSR45" s="26"/>
      <c r="JSS45" s="27"/>
      <c r="JST45" s="25"/>
      <c r="JSU45" s="26"/>
      <c r="JSV45" s="26"/>
      <c r="JSW45" s="26"/>
      <c r="JSX45" s="26"/>
      <c r="JSY45" s="26"/>
      <c r="JSZ45" s="27"/>
      <c r="JTA45" s="25"/>
      <c r="JTB45" s="26"/>
      <c r="JTC45" s="26"/>
      <c r="JTD45" s="26"/>
      <c r="JTE45" s="26"/>
      <c r="JTF45" s="26"/>
      <c r="JTG45" s="27"/>
      <c r="JTH45" s="25"/>
      <c r="JTI45" s="26"/>
      <c r="JTJ45" s="26"/>
      <c r="JTK45" s="26"/>
      <c r="JTL45" s="26"/>
      <c r="JTM45" s="26"/>
      <c r="JTN45" s="27"/>
      <c r="JTO45" s="25"/>
      <c r="JTP45" s="26"/>
      <c r="JTQ45" s="26"/>
      <c r="JTR45" s="26"/>
      <c r="JTS45" s="26"/>
      <c r="JTT45" s="26"/>
      <c r="JTU45" s="27"/>
      <c r="JTV45" s="25"/>
      <c r="JTW45" s="26"/>
      <c r="JTX45" s="26"/>
      <c r="JTY45" s="26"/>
      <c r="JTZ45" s="26"/>
      <c r="JUA45" s="26"/>
      <c r="JUB45" s="27"/>
      <c r="JUC45" s="25"/>
      <c r="JUD45" s="26"/>
      <c r="JUE45" s="26"/>
      <c r="JUF45" s="26"/>
      <c r="JUG45" s="26"/>
      <c r="JUH45" s="26"/>
      <c r="JUI45" s="27"/>
      <c r="JUJ45" s="25"/>
      <c r="JUK45" s="26"/>
      <c r="JUL45" s="26"/>
      <c r="JUM45" s="26"/>
      <c r="JUN45" s="26"/>
      <c r="JUO45" s="26"/>
      <c r="JUP45" s="27"/>
      <c r="JUQ45" s="25"/>
      <c r="JUR45" s="26"/>
      <c r="JUS45" s="26"/>
      <c r="JUT45" s="26"/>
      <c r="JUU45" s="26"/>
      <c r="JUV45" s="26"/>
      <c r="JUW45" s="27"/>
      <c r="JUX45" s="25"/>
      <c r="JUY45" s="26"/>
      <c r="JUZ45" s="26"/>
      <c r="JVA45" s="26"/>
      <c r="JVB45" s="26"/>
      <c r="JVC45" s="26"/>
      <c r="JVD45" s="27"/>
      <c r="JVE45" s="25"/>
      <c r="JVF45" s="26"/>
      <c r="JVG45" s="26"/>
      <c r="JVH45" s="26"/>
      <c r="JVI45" s="26"/>
      <c r="JVJ45" s="26"/>
      <c r="JVK45" s="27"/>
      <c r="JVL45" s="25"/>
      <c r="JVM45" s="26"/>
      <c r="JVN45" s="26"/>
      <c r="JVO45" s="26"/>
      <c r="JVP45" s="26"/>
      <c r="JVQ45" s="26"/>
      <c r="JVR45" s="27"/>
      <c r="JVS45" s="25"/>
      <c r="JVT45" s="26"/>
      <c r="JVU45" s="26"/>
      <c r="JVV45" s="26"/>
      <c r="JVW45" s="26"/>
      <c r="JVX45" s="26"/>
      <c r="JVY45" s="27"/>
      <c r="JVZ45" s="25"/>
      <c r="JWA45" s="26"/>
      <c r="JWB45" s="26"/>
      <c r="JWC45" s="26"/>
      <c r="JWD45" s="26"/>
      <c r="JWE45" s="26"/>
      <c r="JWF45" s="27"/>
      <c r="JWG45" s="25"/>
      <c r="JWH45" s="26"/>
      <c r="JWI45" s="26"/>
      <c r="JWJ45" s="26"/>
      <c r="JWK45" s="26"/>
      <c r="JWL45" s="26"/>
      <c r="JWM45" s="27"/>
      <c r="JWN45" s="25"/>
      <c r="JWO45" s="26"/>
      <c r="JWP45" s="26"/>
      <c r="JWQ45" s="26"/>
      <c r="JWR45" s="26"/>
      <c r="JWS45" s="26"/>
      <c r="JWT45" s="27"/>
      <c r="JWU45" s="25"/>
      <c r="JWV45" s="26"/>
      <c r="JWW45" s="26"/>
      <c r="JWX45" s="26"/>
      <c r="JWY45" s="26"/>
      <c r="JWZ45" s="26"/>
      <c r="JXA45" s="27"/>
      <c r="JXB45" s="25"/>
      <c r="JXC45" s="26"/>
      <c r="JXD45" s="26"/>
      <c r="JXE45" s="26"/>
      <c r="JXF45" s="26"/>
      <c r="JXG45" s="26"/>
      <c r="JXH45" s="27"/>
      <c r="JXI45" s="25"/>
      <c r="JXJ45" s="26"/>
      <c r="JXK45" s="26"/>
      <c r="JXL45" s="26"/>
      <c r="JXM45" s="26"/>
      <c r="JXN45" s="26"/>
      <c r="JXO45" s="27"/>
      <c r="JXP45" s="25"/>
      <c r="JXQ45" s="26"/>
      <c r="JXR45" s="26"/>
      <c r="JXS45" s="26"/>
      <c r="JXT45" s="26"/>
      <c r="JXU45" s="26"/>
      <c r="JXV45" s="27"/>
      <c r="JXW45" s="25"/>
      <c r="JXX45" s="26"/>
      <c r="JXY45" s="26"/>
      <c r="JXZ45" s="26"/>
      <c r="JYA45" s="26"/>
      <c r="JYB45" s="26"/>
      <c r="JYC45" s="27"/>
      <c r="JYD45" s="25"/>
      <c r="JYE45" s="26"/>
      <c r="JYF45" s="26"/>
      <c r="JYG45" s="26"/>
      <c r="JYH45" s="26"/>
      <c r="JYI45" s="26"/>
      <c r="JYJ45" s="27"/>
      <c r="JYK45" s="25"/>
      <c r="JYL45" s="26"/>
      <c r="JYM45" s="26"/>
      <c r="JYN45" s="26"/>
      <c r="JYO45" s="26"/>
      <c r="JYP45" s="26"/>
      <c r="JYQ45" s="27"/>
      <c r="JYR45" s="25"/>
      <c r="JYS45" s="26"/>
      <c r="JYT45" s="26"/>
      <c r="JYU45" s="26"/>
      <c r="JYV45" s="26"/>
      <c r="JYW45" s="26"/>
      <c r="JYX45" s="27"/>
      <c r="JYY45" s="25"/>
      <c r="JYZ45" s="26"/>
      <c r="JZA45" s="26"/>
      <c r="JZB45" s="26"/>
      <c r="JZC45" s="26"/>
      <c r="JZD45" s="26"/>
      <c r="JZE45" s="27"/>
      <c r="JZF45" s="25"/>
      <c r="JZG45" s="26"/>
      <c r="JZH45" s="26"/>
      <c r="JZI45" s="26"/>
      <c r="JZJ45" s="26"/>
      <c r="JZK45" s="26"/>
      <c r="JZL45" s="27"/>
      <c r="JZM45" s="25"/>
      <c r="JZN45" s="26"/>
      <c r="JZO45" s="26"/>
      <c r="JZP45" s="26"/>
      <c r="JZQ45" s="26"/>
      <c r="JZR45" s="26"/>
      <c r="JZS45" s="27"/>
      <c r="JZT45" s="25"/>
      <c r="JZU45" s="26"/>
      <c r="JZV45" s="26"/>
      <c r="JZW45" s="26"/>
      <c r="JZX45" s="26"/>
      <c r="JZY45" s="26"/>
      <c r="JZZ45" s="27"/>
      <c r="KAA45" s="25"/>
      <c r="KAB45" s="26"/>
      <c r="KAC45" s="26"/>
      <c r="KAD45" s="26"/>
      <c r="KAE45" s="26"/>
      <c r="KAF45" s="26"/>
      <c r="KAG45" s="27"/>
      <c r="KAH45" s="25"/>
      <c r="KAI45" s="26"/>
      <c r="KAJ45" s="26"/>
      <c r="KAK45" s="26"/>
      <c r="KAL45" s="26"/>
      <c r="KAM45" s="26"/>
      <c r="KAN45" s="27"/>
      <c r="KAO45" s="25"/>
      <c r="KAP45" s="26"/>
      <c r="KAQ45" s="26"/>
      <c r="KAR45" s="26"/>
      <c r="KAS45" s="26"/>
      <c r="KAT45" s="26"/>
      <c r="KAU45" s="27"/>
      <c r="KAV45" s="25"/>
      <c r="KAW45" s="26"/>
      <c r="KAX45" s="26"/>
      <c r="KAY45" s="26"/>
      <c r="KAZ45" s="26"/>
      <c r="KBA45" s="26"/>
      <c r="KBB45" s="27"/>
      <c r="KBC45" s="25"/>
      <c r="KBD45" s="26"/>
      <c r="KBE45" s="26"/>
      <c r="KBF45" s="26"/>
      <c r="KBG45" s="26"/>
      <c r="KBH45" s="26"/>
      <c r="KBI45" s="27"/>
      <c r="KBJ45" s="25"/>
      <c r="KBK45" s="26"/>
      <c r="KBL45" s="26"/>
      <c r="KBM45" s="26"/>
      <c r="KBN45" s="26"/>
      <c r="KBO45" s="26"/>
      <c r="KBP45" s="27"/>
      <c r="KBQ45" s="25"/>
      <c r="KBR45" s="26"/>
      <c r="KBS45" s="26"/>
      <c r="KBT45" s="26"/>
      <c r="KBU45" s="26"/>
      <c r="KBV45" s="26"/>
      <c r="KBW45" s="27"/>
      <c r="KBX45" s="25"/>
      <c r="KBY45" s="26"/>
      <c r="KBZ45" s="26"/>
      <c r="KCA45" s="26"/>
      <c r="KCB45" s="26"/>
      <c r="KCC45" s="26"/>
      <c r="KCD45" s="27"/>
      <c r="KCE45" s="25"/>
      <c r="KCF45" s="26"/>
      <c r="KCG45" s="26"/>
      <c r="KCH45" s="26"/>
      <c r="KCI45" s="26"/>
      <c r="KCJ45" s="26"/>
      <c r="KCK45" s="27"/>
      <c r="KCL45" s="25"/>
      <c r="KCM45" s="26"/>
      <c r="KCN45" s="26"/>
      <c r="KCO45" s="26"/>
      <c r="KCP45" s="26"/>
      <c r="KCQ45" s="26"/>
      <c r="KCR45" s="27"/>
      <c r="KCS45" s="25"/>
      <c r="KCT45" s="26"/>
      <c r="KCU45" s="26"/>
      <c r="KCV45" s="26"/>
      <c r="KCW45" s="26"/>
      <c r="KCX45" s="26"/>
      <c r="KCY45" s="27"/>
      <c r="KCZ45" s="25"/>
      <c r="KDA45" s="26"/>
      <c r="KDB45" s="26"/>
      <c r="KDC45" s="26"/>
      <c r="KDD45" s="26"/>
      <c r="KDE45" s="26"/>
      <c r="KDF45" s="27"/>
      <c r="KDG45" s="25"/>
      <c r="KDH45" s="26"/>
      <c r="KDI45" s="26"/>
      <c r="KDJ45" s="26"/>
      <c r="KDK45" s="26"/>
      <c r="KDL45" s="26"/>
      <c r="KDM45" s="27"/>
      <c r="KDN45" s="25"/>
      <c r="KDO45" s="26"/>
      <c r="KDP45" s="26"/>
      <c r="KDQ45" s="26"/>
      <c r="KDR45" s="26"/>
      <c r="KDS45" s="26"/>
      <c r="KDT45" s="27"/>
      <c r="KDU45" s="25"/>
      <c r="KDV45" s="26"/>
      <c r="KDW45" s="26"/>
      <c r="KDX45" s="26"/>
      <c r="KDY45" s="26"/>
      <c r="KDZ45" s="26"/>
      <c r="KEA45" s="27"/>
      <c r="KEB45" s="25"/>
      <c r="KEC45" s="26"/>
      <c r="KED45" s="26"/>
      <c r="KEE45" s="26"/>
      <c r="KEF45" s="26"/>
      <c r="KEG45" s="26"/>
      <c r="KEH45" s="27"/>
      <c r="KEI45" s="25"/>
      <c r="KEJ45" s="26"/>
      <c r="KEK45" s="26"/>
      <c r="KEL45" s="26"/>
      <c r="KEM45" s="26"/>
      <c r="KEN45" s="26"/>
      <c r="KEO45" s="27"/>
      <c r="KEP45" s="25"/>
      <c r="KEQ45" s="26"/>
      <c r="KER45" s="26"/>
      <c r="KES45" s="26"/>
      <c r="KET45" s="26"/>
      <c r="KEU45" s="26"/>
      <c r="KEV45" s="27"/>
      <c r="KEW45" s="25"/>
      <c r="KEX45" s="26"/>
      <c r="KEY45" s="26"/>
      <c r="KEZ45" s="26"/>
      <c r="KFA45" s="26"/>
      <c r="KFB45" s="26"/>
      <c r="KFC45" s="27"/>
      <c r="KFD45" s="25"/>
      <c r="KFE45" s="26"/>
      <c r="KFF45" s="26"/>
      <c r="KFG45" s="26"/>
      <c r="KFH45" s="26"/>
      <c r="KFI45" s="26"/>
      <c r="KFJ45" s="27"/>
      <c r="KFK45" s="25"/>
      <c r="KFL45" s="26"/>
      <c r="KFM45" s="26"/>
      <c r="KFN45" s="26"/>
      <c r="KFO45" s="26"/>
      <c r="KFP45" s="26"/>
      <c r="KFQ45" s="27"/>
      <c r="KFR45" s="25"/>
      <c r="KFS45" s="26"/>
      <c r="KFT45" s="26"/>
      <c r="KFU45" s="26"/>
      <c r="KFV45" s="26"/>
      <c r="KFW45" s="26"/>
      <c r="KFX45" s="27"/>
      <c r="KFY45" s="25"/>
      <c r="KFZ45" s="26"/>
      <c r="KGA45" s="26"/>
      <c r="KGB45" s="26"/>
      <c r="KGC45" s="26"/>
      <c r="KGD45" s="26"/>
      <c r="KGE45" s="27"/>
      <c r="KGF45" s="25"/>
      <c r="KGG45" s="26"/>
      <c r="KGH45" s="26"/>
      <c r="KGI45" s="26"/>
      <c r="KGJ45" s="26"/>
      <c r="KGK45" s="26"/>
      <c r="KGL45" s="27"/>
      <c r="KGM45" s="25"/>
      <c r="KGN45" s="26"/>
      <c r="KGO45" s="26"/>
      <c r="KGP45" s="26"/>
      <c r="KGQ45" s="26"/>
      <c r="KGR45" s="26"/>
      <c r="KGS45" s="27"/>
      <c r="KGT45" s="25"/>
      <c r="KGU45" s="26"/>
      <c r="KGV45" s="26"/>
      <c r="KGW45" s="26"/>
      <c r="KGX45" s="26"/>
      <c r="KGY45" s="26"/>
      <c r="KGZ45" s="27"/>
      <c r="KHA45" s="25"/>
      <c r="KHB45" s="26"/>
      <c r="KHC45" s="26"/>
      <c r="KHD45" s="26"/>
      <c r="KHE45" s="26"/>
      <c r="KHF45" s="26"/>
      <c r="KHG45" s="27"/>
      <c r="KHH45" s="25"/>
      <c r="KHI45" s="26"/>
      <c r="KHJ45" s="26"/>
      <c r="KHK45" s="26"/>
      <c r="KHL45" s="26"/>
      <c r="KHM45" s="26"/>
      <c r="KHN45" s="27"/>
      <c r="KHO45" s="25"/>
      <c r="KHP45" s="26"/>
      <c r="KHQ45" s="26"/>
      <c r="KHR45" s="26"/>
      <c r="KHS45" s="26"/>
      <c r="KHT45" s="26"/>
      <c r="KHU45" s="27"/>
      <c r="KHV45" s="25"/>
      <c r="KHW45" s="26"/>
      <c r="KHX45" s="26"/>
      <c r="KHY45" s="26"/>
      <c r="KHZ45" s="26"/>
      <c r="KIA45" s="26"/>
      <c r="KIB45" s="27"/>
      <c r="KIC45" s="25"/>
      <c r="KID45" s="26"/>
      <c r="KIE45" s="26"/>
      <c r="KIF45" s="26"/>
      <c r="KIG45" s="26"/>
      <c r="KIH45" s="26"/>
      <c r="KII45" s="27"/>
      <c r="KIJ45" s="25"/>
      <c r="KIK45" s="26"/>
      <c r="KIL45" s="26"/>
      <c r="KIM45" s="26"/>
      <c r="KIN45" s="26"/>
      <c r="KIO45" s="26"/>
      <c r="KIP45" s="27"/>
      <c r="KIQ45" s="25"/>
      <c r="KIR45" s="26"/>
      <c r="KIS45" s="26"/>
      <c r="KIT45" s="26"/>
      <c r="KIU45" s="26"/>
      <c r="KIV45" s="26"/>
      <c r="KIW45" s="27"/>
      <c r="KIX45" s="25"/>
      <c r="KIY45" s="26"/>
      <c r="KIZ45" s="26"/>
      <c r="KJA45" s="26"/>
      <c r="KJB45" s="26"/>
      <c r="KJC45" s="26"/>
      <c r="KJD45" s="27"/>
      <c r="KJE45" s="25"/>
      <c r="KJF45" s="26"/>
      <c r="KJG45" s="26"/>
      <c r="KJH45" s="26"/>
      <c r="KJI45" s="26"/>
      <c r="KJJ45" s="26"/>
      <c r="KJK45" s="27"/>
      <c r="KJL45" s="25"/>
      <c r="KJM45" s="26"/>
      <c r="KJN45" s="26"/>
      <c r="KJO45" s="26"/>
      <c r="KJP45" s="26"/>
      <c r="KJQ45" s="26"/>
      <c r="KJR45" s="27"/>
      <c r="KJS45" s="25"/>
      <c r="KJT45" s="26"/>
      <c r="KJU45" s="26"/>
      <c r="KJV45" s="26"/>
      <c r="KJW45" s="26"/>
      <c r="KJX45" s="26"/>
      <c r="KJY45" s="27"/>
      <c r="KJZ45" s="25"/>
      <c r="KKA45" s="26"/>
      <c r="KKB45" s="26"/>
      <c r="KKC45" s="26"/>
      <c r="KKD45" s="26"/>
      <c r="KKE45" s="26"/>
      <c r="KKF45" s="27"/>
      <c r="KKG45" s="25"/>
      <c r="KKH45" s="26"/>
      <c r="KKI45" s="26"/>
      <c r="KKJ45" s="26"/>
      <c r="KKK45" s="26"/>
      <c r="KKL45" s="26"/>
      <c r="KKM45" s="27"/>
      <c r="KKN45" s="25"/>
      <c r="KKO45" s="26"/>
      <c r="KKP45" s="26"/>
      <c r="KKQ45" s="26"/>
      <c r="KKR45" s="26"/>
      <c r="KKS45" s="26"/>
      <c r="KKT45" s="27"/>
      <c r="KKU45" s="25"/>
      <c r="KKV45" s="26"/>
      <c r="KKW45" s="26"/>
      <c r="KKX45" s="26"/>
      <c r="KKY45" s="26"/>
      <c r="KKZ45" s="26"/>
      <c r="KLA45" s="27"/>
      <c r="KLB45" s="25"/>
      <c r="KLC45" s="26"/>
      <c r="KLD45" s="26"/>
      <c r="KLE45" s="26"/>
      <c r="KLF45" s="26"/>
      <c r="KLG45" s="26"/>
      <c r="KLH45" s="27"/>
      <c r="KLI45" s="25"/>
      <c r="KLJ45" s="26"/>
      <c r="KLK45" s="26"/>
      <c r="KLL45" s="26"/>
      <c r="KLM45" s="26"/>
      <c r="KLN45" s="26"/>
      <c r="KLO45" s="27"/>
      <c r="KLP45" s="25"/>
      <c r="KLQ45" s="26"/>
      <c r="KLR45" s="26"/>
      <c r="KLS45" s="26"/>
      <c r="KLT45" s="26"/>
      <c r="KLU45" s="26"/>
      <c r="KLV45" s="27"/>
      <c r="KLW45" s="25"/>
      <c r="KLX45" s="26"/>
      <c r="KLY45" s="26"/>
      <c r="KLZ45" s="26"/>
      <c r="KMA45" s="26"/>
      <c r="KMB45" s="26"/>
      <c r="KMC45" s="27"/>
      <c r="KMD45" s="25"/>
      <c r="KME45" s="26"/>
      <c r="KMF45" s="26"/>
      <c r="KMG45" s="26"/>
      <c r="KMH45" s="26"/>
      <c r="KMI45" s="26"/>
      <c r="KMJ45" s="27"/>
      <c r="KMK45" s="25"/>
      <c r="KML45" s="26"/>
      <c r="KMM45" s="26"/>
      <c r="KMN45" s="26"/>
      <c r="KMO45" s="26"/>
      <c r="KMP45" s="26"/>
      <c r="KMQ45" s="27"/>
      <c r="KMR45" s="25"/>
      <c r="KMS45" s="26"/>
      <c r="KMT45" s="26"/>
      <c r="KMU45" s="26"/>
      <c r="KMV45" s="26"/>
      <c r="KMW45" s="26"/>
      <c r="KMX45" s="27"/>
      <c r="KMY45" s="25"/>
      <c r="KMZ45" s="26"/>
      <c r="KNA45" s="26"/>
      <c r="KNB45" s="26"/>
      <c r="KNC45" s="26"/>
      <c r="KND45" s="26"/>
      <c r="KNE45" s="27"/>
      <c r="KNF45" s="25"/>
      <c r="KNG45" s="26"/>
      <c r="KNH45" s="26"/>
      <c r="KNI45" s="26"/>
      <c r="KNJ45" s="26"/>
      <c r="KNK45" s="26"/>
      <c r="KNL45" s="27"/>
      <c r="KNM45" s="25"/>
      <c r="KNN45" s="26"/>
      <c r="KNO45" s="26"/>
      <c r="KNP45" s="26"/>
      <c r="KNQ45" s="26"/>
      <c r="KNR45" s="26"/>
      <c r="KNS45" s="27"/>
      <c r="KNT45" s="25"/>
      <c r="KNU45" s="26"/>
      <c r="KNV45" s="26"/>
      <c r="KNW45" s="26"/>
      <c r="KNX45" s="26"/>
      <c r="KNY45" s="26"/>
      <c r="KNZ45" s="27"/>
      <c r="KOA45" s="25"/>
      <c r="KOB45" s="26"/>
      <c r="KOC45" s="26"/>
      <c r="KOD45" s="26"/>
      <c r="KOE45" s="26"/>
      <c r="KOF45" s="26"/>
      <c r="KOG45" s="27"/>
      <c r="KOH45" s="25"/>
      <c r="KOI45" s="26"/>
      <c r="KOJ45" s="26"/>
      <c r="KOK45" s="26"/>
      <c r="KOL45" s="26"/>
      <c r="KOM45" s="26"/>
      <c r="KON45" s="27"/>
      <c r="KOO45" s="25"/>
      <c r="KOP45" s="26"/>
      <c r="KOQ45" s="26"/>
      <c r="KOR45" s="26"/>
      <c r="KOS45" s="26"/>
      <c r="KOT45" s="26"/>
      <c r="KOU45" s="27"/>
      <c r="KOV45" s="25"/>
      <c r="KOW45" s="26"/>
      <c r="KOX45" s="26"/>
      <c r="KOY45" s="26"/>
      <c r="KOZ45" s="26"/>
      <c r="KPA45" s="26"/>
      <c r="KPB45" s="27"/>
      <c r="KPC45" s="25"/>
      <c r="KPD45" s="26"/>
      <c r="KPE45" s="26"/>
      <c r="KPF45" s="26"/>
      <c r="KPG45" s="26"/>
      <c r="KPH45" s="26"/>
      <c r="KPI45" s="27"/>
      <c r="KPJ45" s="25"/>
      <c r="KPK45" s="26"/>
      <c r="KPL45" s="26"/>
      <c r="KPM45" s="26"/>
      <c r="KPN45" s="26"/>
      <c r="KPO45" s="26"/>
      <c r="KPP45" s="27"/>
      <c r="KPQ45" s="25"/>
      <c r="KPR45" s="26"/>
      <c r="KPS45" s="26"/>
      <c r="KPT45" s="26"/>
      <c r="KPU45" s="26"/>
      <c r="KPV45" s="26"/>
      <c r="KPW45" s="27"/>
      <c r="KPX45" s="25"/>
      <c r="KPY45" s="26"/>
      <c r="KPZ45" s="26"/>
      <c r="KQA45" s="26"/>
      <c r="KQB45" s="26"/>
      <c r="KQC45" s="26"/>
      <c r="KQD45" s="27"/>
      <c r="KQE45" s="25"/>
      <c r="KQF45" s="26"/>
      <c r="KQG45" s="26"/>
      <c r="KQH45" s="26"/>
      <c r="KQI45" s="26"/>
      <c r="KQJ45" s="26"/>
      <c r="KQK45" s="27"/>
      <c r="KQL45" s="25"/>
      <c r="KQM45" s="26"/>
      <c r="KQN45" s="26"/>
      <c r="KQO45" s="26"/>
      <c r="KQP45" s="26"/>
      <c r="KQQ45" s="26"/>
      <c r="KQR45" s="27"/>
      <c r="KQS45" s="25"/>
      <c r="KQT45" s="26"/>
      <c r="KQU45" s="26"/>
      <c r="KQV45" s="26"/>
      <c r="KQW45" s="26"/>
      <c r="KQX45" s="26"/>
      <c r="KQY45" s="27"/>
      <c r="KQZ45" s="25"/>
      <c r="KRA45" s="26"/>
      <c r="KRB45" s="26"/>
      <c r="KRC45" s="26"/>
      <c r="KRD45" s="26"/>
      <c r="KRE45" s="26"/>
      <c r="KRF45" s="27"/>
      <c r="KRG45" s="25"/>
      <c r="KRH45" s="26"/>
      <c r="KRI45" s="26"/>
      <c r="KRJ45" s="26"/>
      <c r="KRK45" s="26"/>
      <c r="KRL45" s="26"/>
      <c r="KRM45" s="27"/>
      <c r="KRN45" s="25"/>
      <c r="KRO45" s="26"/>
      <c r="KRP45" s="26"/>
      <c r="KRQ45" s="26"/>
      <c r="KRR45" s="26"/>
      <c r="KRS45" s="26"/>
      <c r="KRT45" s="27"/>
      <c r="KRU45" s="25"/>
      <c r="KRV45" s="26"/>
      <c r="KRW45" s="26"/>
      <c r="KRX45" s="26"/>
      <c r="KRY45" s="26"/>
      <c r="KRZ45" s="26"/>
      <c r="KSA45" s="27"/>
      <c r="KSB45" s="25"/>
      <c r="KSC45" s="26"/>
      <c r="KSD45" s="26"/>
      <c r="KSE45" s="26"/>
      <c r="KSF45" s="26"/>
      <c r="KSG45" s="26"/>
      <c r="KSH45" s="27"/>
      <c r="KSI45" s="25"/>
      <c r="KSJ45" s="26"/>
      <c r="KSK45" s="26"/>
      <c r="KSL45" s="26"/>
      <c r="KSM45" s="26"/>
      <c r="KSN45" s="26"/>
      <c r="KSO45" s="27"/>
      <c r="KSP45" s="25"/>
      <c r="KSQ45" s="26"/>
      <c r="KSR45" s="26"/>
      <c r="KSS45" s="26"/>
      <c r="KST45" s="26"/>
      <c r="KSU45" s="26"/>
      <c r="KSV45" s="27"/>
      <c r="KSW45" s="25"/>
      <c r="KSX45" s="26"/>
      <c r="KSY45" s="26"/>
      <c r="KSZ45" s="26"/>
      <c r="KTA45" s="26"/>
      <c r="KTB45" s="26"/>
      <c r="KTC45" s="27"/>
      <c r="KTD45" s="25"/>
      <c r="KTE45" s="26"/>
      <c r="KTF45" s="26"/>
      <c r="KTG45" s="26"/>
      <c r="KTH45" s="26"/>
      <c r="KTI45" s="26"/>
      <c r="KTJ45" s="27"/>
      <c r="KTK45" s="25"/>
      <c r="KTL45" s="26"/>
      <c r="KTM45" s="26"/>
      <c r="KTN45" s="26"/>
      <c r="KTO45" s="26"/>
      <c r="KTP45" s="26"/>
      <c r="KTQ45" s="27"/>
      <c r="KTR45" s="25"/>
      <c r="KTS45" s="26"/>
      <c r="KTT45" s="26"/>
      <c r="KTU45" s="26"/>
      <c r="KTV45" s="26"/>
      <c r="KTW45" s="26"/>
      <c r="KTX45" s="27"/>
      <c r="KTY45" s="25"/>
      <c r="KTZ45" s="26"/>
      <c r="KUA45" s="26"/>
      <c r="KUB45" s="26"/>
      <c r="KUC45" s="26"/>
      <c r="KUD45" s="26"/>
      <c r="KUE45" s="27"/>
      <c r="KUF45" s="25"/>
      <c r="KUG45" s="26"/>
      <c r="KUH45" s="26"/>
      <c r="KUI45" s="26"/>
      <c r="KUJ45" s="26"/>
      <c r="KUK45" s="26"/>
      <c r="KUL45" s="27"/>
      <c r="KUM45" s="25"/>
      <c r="KUN45" s="26"/>
      <c r="KUO45" s="26"/>
      <c r="KUP45" s="26"/>
      <c r="KUQ45" s="26"/>
      <c r="KUR45" s="26"/>
      <c r="KUS45" s="27"/>
      <c r="KUT45" s="25"/>
      <c r="KUU45" s="26"/>
      <c r="KUV45" s="26"/>
      <c r="KUW45" s="26"/>
      <c r="KUX45" s="26"/>
      <c r="KUY45" s="26"/>
      <c r="KUZ45" s="27"/>
      <c r="KVA45" s="25"/>
      <c r="KVB45" s="26"/>
      <c r="KVC45" s="26"/>
      <c r="KVD45" s="26"/>
      <c r="KVE45" s="26"/>
      <c r="KVF45" s="26"/>
      <c r="KVG45" s="27"/>
      <c r="KVH45" s="25"/>
      <c r="KVI45" s="26"/>
      <c r="KVJ45" s="26"/>
      <c r="KVK45" s="26"/>
      <c r="KVL45" s="26"/>
      <c r="KVM45" s="26"/>
      <c r="KVN45" s="27"/>
      <c r="KVO45" s="25"/>
      <c r="KVP45" s="26"/>
      <c r="KVQ45" s="26"/>
      <c r="KVR45" s="26"/>
      <c r="KVS45" s="26"/>
      <c r="KVT45" s="26"/>
      <c r="KVU45" s="27"/>
      <c r="KVV45" s="25"/>
      <c r="KVW45" s="26"/>
      <c r="KVX45" s="26"/>
      <c r="KVY45" s="26"/>
      <c r="KVZ45" s="26"/>
      <c r="KWA45" s="26"/>
      <c r="KWB45" s="27"/>
      <c r="KWC45" s="25"/>
      <c r="KWD45" s="26"/>
      <c r="KWE45" s="26"/>
      <c r="KWF45" s="26"/>
      <c r="KWG45" s="26"/>
      <c r="KWH45" s="26"/>
      <c r="KWI45" s="27"/>
      <c r="KWJ45" s="25"/>
      <c r="KWK45" s="26"/>
      <c r="KWL45" s="26"/>
      <c r="KWM45" s="26"/>
      <c r="KWN45" s="26"/>
      <c r="KWO45" s="26"/>
      <c r="KWP45" s="27"/>
      <c r="KWQ45" s="25"/>
      <c r="KWR45" s="26"/>
      <c r="KWS45" s="26"/>
      <c r="KWT45" s="26"/>
      <c r="KWU45" s="26"/>
      <c r="KWV45" s="26"/>
      <c r="KWW45" s="27"/>
      <c r="KWX45" s="25"/>
      <c r="KWY45" s="26"/>
      <c r="KWZ45" s="26"/>
      <c r="KXA45" s="26"/>
      <c r="KXB45" s="26"/>
      <c r="KXC45" s="26"/>
      <c r="KXD45" s="27"/>
      <c r="KXE45" s="25"/>
      <c r="KXF45" s="26"/>
      <c r="KXG45" s="26"/>
      <c r="KXH45" s="26"/>
      <c r="KXI45" s="26"/>
      <c r="KXJ45" s="26"/>
      <c r="KXK45" s="27"/>
      <c r="KXL45" s="25"/>
      <c r="KXM45" s="26"/>
      <c r="KXN45" s="26"/>
      <c r="KXO45" s="26"/>
      <c r="KXP45" s="26"/>
      <c r="KXQ45" s="26"/>
      <c r="KXR45" s="27"/>
      <c r="KXS45" s="25"/>
      <c r="KXT45" s="26"/>
      <c r="KXU45" s="26"/>
      <c r="KXV45" s="26"/>
      <c r="KXW45" s="26"/>
      <c r="KXX45" s="26"/>
      <c r="KXY45" s="27"/>
      <c r="KXZ45" s="25"/>
      <c r="KYA45" s="26"/>
      <c r="KYB45" s="26"/>
      <c r="KYC45" s="26"/>
      <c r="KYD45" s="26"/>
      <c r="KYE45" s="26"/>
      <c r="KYF45" s="27"/>
      <c r="KYG45" s="25"/>
      <c r="KYH45" s="26"/>
      <c r="KYI45" s="26"/>
      <c r="KYJ45" s="26"/>
      <c r="KYK45" s="26"/>
      <c r="KYL45" s="26"/>
      <c r="KYM45" s="27"/>
      <c r="KYN45" s="25"/>
      <c r="KYO45" s="26"/>
      <c r="KYP45" s="26"/>
      <c r="KYQ45" s="26"/>
      <c r="KYR45" s="26"/>
      <c r="KYS45" s="26"/>
      <c r="KYT45" s="27"/>
      <c r="KYU45" s="25"/>
      <c r="KYV45" s="26"/>
      <c r="KYW45" s="26"/>
      <c r="KYX45" s="26"/>
      <c r="KYY45" s="26"/>
      <c r="KYZ45" s="26"/>
      <c r="KZA45" s="27"/>
      <c r="KZB45" s="25"/>
      <c r="KZC45" s="26"/>
      <c r="KZD45" s="26"/>
      <c r="KZE45" s="26"/>
      <c r="KZF45" s="26"/>
      <c r="KZG45" s="26"/>
      <c r="KZH45" s="27"/>
      <c r="KZI45" s="25"/>
      <c r="KZJ45" s="26"/>
      <c r="KZK45" s="26"/>
      <c r="KZL45" s="26"/>
      <c r="KZM45" s="26"/>
      <c r="KZN45" s="26"/>
      <c r="KZO45" s="27"/>
      <c r="KZP45" s="25"/>
      <c r="KZQ45" s="26"/>
      <c r="KZR45" s="26"/>
      <c r="KZS45" s="26"/>
      <c r="KZT45" s="26"/>
      <c r="KZU45" s="26"/>
      <c r="KZV45" s="27"/>
      <c r="KZW45" s="25"/>
      <c r="KZX45" s="26"/>
      <c r="KZY45" s="26"/>
      <c r="KZZ45" s="26"/>
      <c r="LAA45" s="26"/>
      <c r="LAB45" s="26"/>
      <c r="LAC45" s="27"/>
      <c r="LAD45" s="25"/>
      <c r="LAE45" s="26"/>
      <c r="LAF45" s="26"/>
      <c r="LAG45" s="26"/>
      <c r="LAH45" s="26"/>
      <c r="LAI45" s="26"/>
      <c r="LAJ45" s="27"/>
      <c r="LAK45" s="25"/>
      <c r="LAL45" s="26"/>
      <c r="LAM45" s="26"/>
      <c r="LAN45" s="26"/>
      <c r="LAO45" s="26"/>
      <c r="LAP45" s="26"/>
      <c r="LAQ45" s="27"/>
      <c r="LAR45" s="25"/>
      <c r="LAS45" s="26"/>
      <c r="LAT45" s="26"/>
      <c r="LAU45" s="26"/>
      <c r="LAV45" s="26"/>
      <c r="LAW45" s="26"/>
      <c r="LAX45" s="27"/>
      <c r="LAY45" s="25"/>
      <c r="LAZ45" s="26"/>
      <c r="LBA45" s="26"/>
      <c r="LBB45" s="26"/>
      <c r="LBC45" s="26"/>
      <c r="LBD45" s="26"/>
      <c r="LBE45" s="27"/>
      <c r="LBF45" s="25"/>
      <c r="LBG45" s="26"/>
      <c r="LBH45" s="26"/>
      <c r="LBI45" s="26"/>
      <c r="LBJ45" s="26"/>
      <c r="LBK45" s="26"/>
      <c r="LBL45" s="27"/>
      <c r="LBM45" s="25"/>
      <c r="LBN45" s="26"/>
      <c r="LBO45" s="26"/>
      <c r="LBP45" s="26"/>
      <c r="LBQ45" s="26"/>
      <c r="LBR45" s="26"/>
      <c r="LBS45" s="27"/>
      <c r="LBT45" s="25"/>
      <c r="LBU45" s="26"/>
      <c r="LBV45" s="26"/>
      <c r="LBW45" s="26"/>
      <c r="LBX45" s="26"/>
      <c r="LBY45" s="26"/>
      <c r="LBZ45" s="27"/>
      <c r="LCA45" s="25"/>
      <c r="LCB45" s="26"/>
      <c r="LCC45" s="26"/>
      <c r="LCD45" s="26"/>
      <c r="LCE45" s="26"/>
      <c r="LCF45" s="26"/>
      <c r="LCG45" s="27"/>
      <c r="LCH45" s="25"/>
      <c r="LCI45" s="26"/>
      <c r="LCJ45" s="26"/>
      <c r="LCK45" s="26"/>
      <c r="LCL45" s="26"/>
      <c r="LCM45" s="26"/>
      <c r="LCN45" s="27"/>
      <c r="LCO45" s="25"/>
      <c r="LCP45" s="26"/>
      <c r="LCQ45" s="26"/>
      <c r="LCR45" s="26"/>
      <c r="LCS45" s="26"/>
      <c r="LCT45" s="26"/>
      <c r="LCU45" s="27"/>
      <c r="LCV45" s="25"/>
      <c r="LCW45" s="26"/>
      <c r="LCX45" s="26"/>
      <c r="LCY45" s="26"/>
      <c r="LCZ45" s="26"/>
      <c r="LDA45" s="26"/>
      <c r="LDB45" s="27"/>
      <c r="LDC45" s="25"/>
      <c r="LDD45" s="26"/>
      <c r="LDE45" s="26"/>
      <c r="LDF45" s="26"/>
      <c r="LDG45" s="26"/>
      <c r="LDH45" s="26"/>
      <c r="LDI45" s="27"/>
      <c r="LDJ45" s="25"/>
      <c r="LDK45" s="26"/>
      <c r="LDL45" s="26"/>
      <c r="LDM45" s="26"/>
      <c r="LDN45" s="26"/>
      <c r="LDO45" s="26"/>
      <c r="LDP45" s="27"/>
      <c r="LDQ45" s="25"/>
      <c r="LDR45" s="26"/>
      <c r="LDS45" s="26"/>
      <c r="LDT45" s="26"/>
      <c r="LDU45" s="26"/>
      <c r="LDV45" s="26"/>
      <c r="LDW45" s="27"/>
      <c r="LDX45" s="25"/>
      <c r="LDY45" s="26"/>
      <c r="LDZ45" s="26"/>
      <c r="LEA45" s="26"/>
      <c r="LEB45" s="26"/>
      <c r="LEC45" s="26"/>
      <c r="LED45" s="27"/>
      <c r="LEE45" s="25"/>
      <c r="LEF45" s="26"/>
      <c r="LEG45" s="26"/>
      <c r="LEH45" s="26"/>
      <c r="LEI45" s="26"/>
      <c r="LEJ45" s="26"/>
      <c r="LEK45" s="27"/>
      <c r="LEL45" s="25"/>
      <c r="LEM45" s="26"/>
      <c r="LEN45" s="26"/>
      <c r="LEO45" s="26"/>
      <c r="LEP45" s="26"/>
      <c r="LEQ45" s="26"/>
      <c r="LER45" s="27"/>
      <c r="LES45" s="25"/>
      <c r="LET45" s="26"/>
      <c r="LEU45" s="26"/>
      <c r="LEV45" s="26"/>
      <c r="LEW45" s="26"/>
      <c r="LEX45" s="26"/>
      <c r="LEY45" s="27"/>
      <c r="LEZ45" s="25"/>
      <c r="LFA45" s="26"/>
      <c r="LFB45" s="26"/>
      <c r="LFC45" s="26"/>
      <c r="LFD45" s="26"/>
      <c r="LFE45" s="26"/>
      <c r="LFF45" s="27"/>
      <c r="LFG45" s="25"/>
      <c r="LFH45" s="26"/>
      <c r="LFI45" s="26"/>
      <c r="LFJ45" s="26"/>
      <c r="LFK45" s="26"/>
      <c r="LFL45" s="26"/>
      <c r="LFM45" s="27"/>
      <c r="LFN45" s="25"/>
      <c r="LFO45" s="26"/>
      <c r="LFP45" s="26"/>
      <c r="LFQ45" s="26"/>
      <c r="LFR45" s="26"/>
      <c r="LFS45" s="26"/>
      <c r="LFT45" s="27"/>
      <c r="LFU45" s="25"/>
      <c r="LFV45" s="26"/>
      <c r="LFW45" s="26"/>
      <c r="LFX45" s="26"/>
      <c r="LFY45" s="26"/>
      <c r="LFZ45" s="26"/>
      <c r="LGA45" s="27"/>
      <c r="LGB45" s="25"/>
      <c r="LGC45" s="26"/>
      <c r="LGD45" s="26"/>
      <c r="LGE45" s="26"/>
      <c r="LGF45" s="26"/>
      <c r="LGG45" s="26"/>
      <c r="LGH45" s="27"/>
      <c r="LGI45" s="25"/>
      <c r="LGJ45" s="26"/>
      <c r="LGK45" s="26"/>
      <c r="LGL45" s="26"/>
      <c r="LGM45" s="26"/>
      <c r="LGN45" s="26"/>
      <c r="LGO45" s="27"/>
      <c r="LGP45" s="25"/>
      <c r="LGQ45" s="26"/>
      <c r="LGR45" s="26"/>
      <c r="LGS45" s="26"/>
      <c r="LGT45" s="26"/>
      <c r="LGU45" s="26"/>
      <c r="LGV45" s="27"/>
      <c r="LGW45" s="25"/>
      <c r="LGX45" s="26"/>
      <c r="LGY45" s="26"/>
      <c r="LGZ45" s="26"/>
      <c r="LHA45" s="26"/>
      <c r="LHB45" s="26"/>
      <c r="LHC45" s="27"/>
      <c r="LHD45" s="25"/>
      <c r="LHE45" s="26"/>
      <c r="LHF45" s="26"/>
      <c r="LHG45" s="26"/>
      <c r="LHH45" s="26"/>
      <c r="LHI45" s="26"/>
      <c r="LHJ45" s="27"/>
      <c r="LHK45" s="25"/>
      <c r="LHL45" s="26"/>
      <c r="LHM45" s="26"/>
      <c r="LHN45" s="26"/>
      <c r="LHO45" s="26"/>
      <c r="LHP45" s="26"/>
      <c r="LHQ45" s="27"/>
      <c r="LHR45" s="25"/>
      <c r="LHS45" s="26"/>
      <c r="LHT45" s="26"/>
      <c r="LHU45" s="26"/>
      <c r="LHV45" s="26"/>
      <c r="LHW45" s="26"/>
      <c r="LHX45" s="27"/>
      <c r="LHY45" s="25"/>
      <c r="LHZ45" s="26"/>
      <c r="LIA45" s="26"/>
      <c r="LIB45" s="26"/>
      <c r="LIC45" s="26"/>
      <c r="LID45" s="26"/>
      <c r="LIE45" s="27"/>
      <c r="LIF45" s="25"/>
      <c r="LIG45" s="26"/>
      <c r="LIH45" s="26"/>
      <c r="LII45" s="26"/>
      <c r="LIJ45" s="26"/>
      <c r="LIK45" s="26"/>
      <c r="LIL45" s="27"/>
      <c r="LIM45" s="25"/>
      <c r="LIN45" s="26"/>
      <c r="LIO45" s="26"/>
      <c r="LIP45" s="26"/>
      <c r="LIQ45" s="26"/>
      <c r="LIR45" s="26"/>
      <c r="LIS45" s="27"/>
      <c r="LIT45" s="25"/>
      <c r="LIU45" s="26"/>
      <c r="LIV45" s="26"/>
      <c r="LIW45" s="26"/>
      <c r="LIX45" s="26"/>
      <c r="LIY45" s="26"/>
      <c r="LIZ45" s="27"/>
      <c r="LJA45" s="25"/>
      <c r="LJB45" s="26"/>
      <c r="LJC45" s="26"/>
      <c r="LJD45" s="26"/>
      <c r="LJE45" s="26"/>
      <c r="LJF45" s="26"/>
      <c r="LJG45" s="27"/>
      <c r="LJH45" s="25"/>
      <c r="LJI45" s="26"/>
      <c r="LJJ45" s="26"/>
      <c r="LJK45" s="26"/>
      <c r="LJL45" s="26"/>
      <c r="LJM45" s="26"/>
      <c r="LJN45" s="27"/>
      <c r="LJO45" s="25"/>
      <c r="LJP45" s="26"/>
      <c r="LJQ45" s="26"/>
      <c r="LJR45" s="26"/>
      <c r="LJS45" s="26"/>
      <c r="LJT45" s="26"/>
      <c r="LJU45" s="27"/>
      <c r="LJV45" s="25"/>
      <c r="LJW45" s="26"/>
      <c r="LJX45" s="26"/>
      <c r="LJY45" s="26"/>
      <c r="LJZ45" s="26"/>
      <c r="LKA45" s="26"/>
      <c r="LKB45" s="27"/>
      <c r="LKC45" s="25"/>
      <c r="LKD45" s="26"/>
      <c r="LKE45" s="26"/>
      <c r="LKF45" s="26"/>
      <c r="LKG45" s="26"/>
      <c r="LKH45" s="26"/>
      <c r="LKI45" s="27"/>
      <c r="LKJ45" s="25"/>
      <c r="LKK45" s="26"/>
      <c r="LKL45" s="26"/>
      <c r="LKM45" s="26"/>
      <c r="LKN45" s="26"/>
      <c r="LKO45" s="26"/>
      <c r="LKP45" s="27"/>
      <c r="LKQ45" s="25"/>
      <c r="LKR45" s="26"/>
      <c r="LKS45" s="26"/>
      <c r="LKT45" s="26"/>
      <c r="LKU45" s="26"/>
      <c r="LKV45" s="26"/>
      <c r="LKW45" s="27"/>
      <c r="LKX45" s="25"/>
      <c r="LKY45" s="26"/>
      <c r="LKZ45" s="26"/>
      <c r="LLA45" s="26"/>
      <c r="LLB45" s="26"/>
      <c r="LLC45" s="26"/>
      <c r="LLD45" s="27"/>
      <c r="LLE45" s="25"/>
      <c r="LLF45" s="26"/>
      <c r="LLG45" s="26"/>
      <c r="LLH45" s="26"/>
      <c r="LLI45" s="26"/>
      <c r="LLJ45" s="26"/>
      <c r="LLK45" s="27"/>
      <c r="LLL45" s="25"/>
      <c r="LLM45" s="26"/>
      <c r="LLN45" s="26"/>
      <c r="LLO45" s="26"/>
      <c r="LLP45" s="26"/>
      <c r="LLQ45" s="26"/>
      <c r="LLR45" s="27"/>
      <c r="LLS45" s="25"/>
      <c r="LLT45" s="26"/>
      <c r="LLU45" s="26"/>
      <c r="LLV45" s="26"/>
      <c r="LLW45" s="26"/>
      <c r="LLX45" s="26"/>
      <c r="LLY45" s="27"/>
      <c r="LLZ45" s="25"/>
      <c r="LMA45" s="26"/>
      <c r="LMB45" s="26"/>
      <c r="LMC45" s="26"/>
      <c r="LMD45" s="26"/>
      <c r="LME45" s="26"/>
      <c r="LMF45" s="27"/>
      <c r="LMG45" s="25"/>
      <c r="LMH45" s="26"/>
      <c r="LMI45" s="26"/>
      <c r="LMJ45" s="26"/>
      <c r="LMK45" s="26"/>
      <c r="LML45" s="26"/>
      <c r="LMM45" s="27"/>
      <c r="LMN45" s="25"/>
      <c r="LMO45" s="26"/>
      <c r="LMP45" s="26"/>
      <c r="LMQ45" s="26"/>
      <c r="LMR45" s="26"/>
      <c r="LMS45" s="26"/>
      <c r="LMT45" s="27"/>
      <c r="LMU45" s="25"/>
      <c r="LMV45" s="26"/>
      <c r="LMW45" s="26"/>
      <c r="LMX45" s="26"/>
      <c r="LMY45" s="26"/>
      <c r="LMZ45" s="26"/>
      <c r="LNA45" s="27"/>
      <c r="LNB45" s="25"/>
      <c r="LNC45" s="26"/>
      <c r="LND45" s="26"/>
      <c r="LNE45" s="26"/>
      <c r="LNF45" s="26"/>
      <c r="LNG45" s="26"/>
      <c r="LNH45" s="27"/>
      <c r="LNI45" s="25"/>
      <c r="LNJ45" s="26"/>
      <c r="LNK45" s="26"/>
      <c r="LNL45" s="26"/>
      <c r="LNM45" s="26"/>
      <c r="LNN45" s="26"/>
      <c r="LNO45" s="27"/>
      <c r="LNP45" s="25"/>
      <c r="LNQ45" s="26"/>
      <c r="LNR45" s="26"/>
      <c r="LNS45" s="26"/>
      <c r="LNT45" s="26"/>
      <c r="LNU45" s="26"/>
      <c r="LNV45" s="27"/>
      <c r="LNW45" s="25"/>
      <c r="LNX45" s="26"/>
      <c r="LNY45" s="26"/>
      <c r="LNZ45" s="26"/>
      <c r="LOA45" s="26"/>
      <c r="LOB45" s="26"/>
      <c r="LOC45" s="27"/>
      <c r="LOD45" s="25"/>
      <c r="LOE45" s="26"/>
      <c r="LOF45" s="26"/>
      <c r="LOG45" s="26"/>
      <c r="LOH45" s="26"/>
      <c r="LOI45" s="26"/>
      <c r="LOJ45" s="27"/>
      <c r="LOK45" s="25"/>
      <c r="LOL45" s="26"/>
      <c r="LOM45" s="26"/>
      <c r="LON45" s="26"/>
      <c r="LOO45" s="26"/>
      <c r="LOP45" s="26"/>
      <c r="LOQ45" s="27"/>
      <c r="LOR45" s="25"/>
      <c r="LOS45" s="26"/>
      <c r="LOT45" s="26"/>
      <c r="LOU45" s="26"/>
      <c r="LOV45" s="26"/>
      <c r="LOW45" s="26"/>
      <c r="LOX45" s="27"/>
      <c r="LOY45" s="25"/>
      <c r="LOZ45" s="26"/>
      <c r="LPA45" s="26"/>
      <c r="LPB45" s="26"/>
      <c r="LPC45" s="26"/>
      <c r="LPD45" s="26"/>
      <c r="LPE45" s="27"/>
      <c r="LPF45" s="25"/>
      <c r="LPG45" s="26"/>
      <c r="LPH45" s="26"/>
      <c r="LPI45" s="26"/>
      <c r="LPJ45" s="26"/>
      <c r="LPK45" s="26"/>
      <c r="LPL45" s="27"/>
      <c r="LPM45" s="25"/>
      <c r="LPN45" s="26"/>
      <c r="LPO45" s="26"/>
      <c r="LPP45" s="26"/>
      <c r="LPQ45" s="26"/>
      <c r="LPR45" s="26"/>
      <c r="LPS45" s="27"/>
      <c r="LPT45" s="25"/>
      <c r="LPU45" s="26"/>
      <c r="LPV45" s="26"/>
      <c r="LPW45" s="26"/>
      <c r="LPX45" s="26"/>
      <c r="LPY45" s="26"/>
      <c r="LPZ45" s="27"/>
      <c r="LQA45" s="25"/>
      <c r="LQB45" s="26"/>
      <c r="LQC45" s="26"/>
      <c r="LQD45" s="26"/>
      <c r="LQE45" s="26"/>
      <c r="LQF45" s="26"/>
      <c r="LQG45" s="27"/>
      <c r="LQH45" s="25"/>
      <c r="LQI45" s="26"/>
      <c r="LQJ45" s="26"/>
      <c r="LQK45" s="26"/>
      <c r="LQL45" s="26"/>
      <c r="LQM45" s="26"/>
      <c r="LQN45" s="27"/>
      <c r="LQO45" s="25"/>
      <c r="LQP45" s="26"/>
      <c r="LQQ45" s="26"/>
      <c r="LQR45" s="26"/>
      <c r="LQS45" s="26"/>
      <c r="LQT45" s="26"/>
      <c r="LQU45" s="27"/>
      <c r="LQV45" s="25"/>
      <c r="LQW45" s="26"/>
      <c r="LQX45" s="26"/>
      <c r="LQY45" s="26"/>
      <c r="LQZ45" s="26"/>
      <c r="LRA45" s="26"/>
      <c r="LRB45" s="27"/>
      <c r="LRC45" s="25"/>
      <c r="LRD45" s="26"/>
      <c r="LRE45" s="26"/>
      <c r="LRF45" s="26"/>
      <c r="LRG45" s="26"/>
      <c r="LRH45" s="26"/>
      <c r="LRI45" s="27"/>
      <c r="LRJ45" s="25"/>
      <c r="LRK45" s="26"/>
      <c r="LRL45" s="26"/>
      <c r="LRM45" s="26"/>
      <c r="LRN45" s="26"/>
      <c r="LRO45" s="26"/>
      <c r="LRP45" s="27"/>
      <c r="LRQ45" s="25"/>
      <c r="LRR45" s="26"/>
      <c r="LRS45" s="26"/>
      <c r="LRT45" s="26"/>
      <c r="LRU45" s="26"/>
      <c r="LRV45" s="26"/>
      <c r="LRW45" s="27"/>
      <c r="LRX45" s="25"/>
      <c r="LRY45" s="26"/>
      <c r="LRZ45" s="26"/>
      <c r="LSA45" s="26"/>
      <c r="LSB45" s="26"/>
      <c r="LSC45" s="26"/>
      <c r="LSD45" s="27"/>
      <c r="LSE45" s="25"/>
      <c r="LSF45" s="26"/>
      <c r="LSG45" s="26"/>
      <c r="LSH45" s="26"/>
      <c r="LSI45" s="26"/>
      <c r="LSJ45" s="26"/>
      <c r="LSK45" s="27"/>
      <c r="LSL45" s="25"/>
      <c r="LSM45" s="26"/>
      <c r="LSN45" s="26"/>
      <c r="LSO45" s="26"/>
      <c r="LSP45" s="26"/>
      <c r="LSQ45" s="26"/>
      <c r="LSR45" s="27"/>
      <c r="LSS45" s="25"/>
      <c r="LST45" s="26"/>
      <c r="LSU45" s="26"/>
      <c r="LSV45" s="26"/>
      <c r="LSW45" s="26"/>
      <c r="LSX45" s="26"/>
      <c r="LSY45" s="27"/>
      <c r="LSZ45" s="25"/>
      <c r="LTA45" s="26"/>
      <c r="LTB45" s="26"/>
      <c r="LTC45" s="26"/>
      <c r="LTD45" s="26"/>
      <c r="LTE45" s="26"/>
      <c r="LTF45" s="27"/>
      <c r="LTG45" s="25"/>
      <c r="LTH45" s="26"/>
      <c r="LTI45" s="26"/>
      <c r="LTJ45" s="26"/>
      <c r="LTK45" s="26"/>
      <c r="LTL45" s="26"/>
      <c r="LTM45" s="27"/>
      <c r="LTN45" s="25"/>
      <c r="LTO45" s="26"/>
      <c r="LTP45" s="26"/>
      <c r="LTQ45" s="26"/>
      <c r="LTR45" s="26"/>
      <c r="LTS45" s="26"/>
      <c r="LTT45" s="27"/>
      <c r="LTU45" s="25"/>
      <c r="LTV45" s="26"/>
      <c r="LTW45" s="26"/>
      <c r="LTX45" s="26"/>
      <c r="LTY45" s="26"/>
      <c r="LTZ45" s="26"/>
      <c r="LUA45" s="27"/>
      <c r="LUB45" s="25"/>
      <c r="LUC45" s="26"/>
      <c r="LUD45" s="26"/>
      <c r="LUE45" s="26"/>
      <c r="LUF45" s="26"/>
      <c r="LUG45" s="26"/>
      <c r="LUH45" s="27"/>
      <c r="LUI45" s="25"/>
      <c r="LUJ45" s="26"/>
      <c r="LUK45" s="26"/>
      <c r="LUL45" s="26"/>
      <c r="LUM45" s="26"/>
      <c r="LUN45" s="26"/>
      <c r="LUO45" s="27"/>
      <c r="LUP45" s="25"/>
      <c r="LUQ45" s="26"/>
      <c r="LUR45" s="26"/>
      <c r="LUS45" s="26"/>
      <c r="LUT45" s="26"/>
      <c r="LUU45" s="26"/>
      <c r="LUV45" s="27"/>
      <c r="LUW45" s="25"/>
      <c r="LUX45" s="26"/>
      <c r="LUY45" s="26"/>
      <c r="LUZ45" s="26"/>
      <c r="LVA45" s="26"/>
      <c r="LVB45" s="26"/>
      <c r="LVC45" s="27"/>
      <c r="LVD45" s="25"/>
      <c r="LVE45" s="26"/>
      <c r="LVF45" s="26"/>
      <c r="LVG45" s="26"/>
      <c r="LVH45" s="26"/>
      <c r="LVI45" s="26"/>
      <c r="LVJ45" s="27"/>
      <c r="LVK45" s="25"/>
      <c r="LVL45" s="26"/>
      <c r="LVM45" s="26"/>
      <c r="LVN45" s="26"/>
      <c r="LVO45" s="26"/>
      <c r="LVP45" s="26"/>
      <c r="LVQ45" s="27"/>
      <c r="LVR45" s="25"/>
      <c r="LVS45" s="26"/>
      <c r="LVT45" s="26"/>
      <c r="LVU45" s="26"/>
      <c r="LVV45" s="26"/>
      <c r="LVW45" s="26"/>
      <c r="LVX45" s="27"/>
      <c r="LVY45" s="25"/>
      <c r="LVZ45" s="26"/>
      <c r="LWA45" s="26"/>
      <c r="LWB45" s="26"/>
      <c r="LWC45" s="26"/>
      <c r="LWD45" s="26"/>
      <c r="LWE45" s="27"/>
      <c r="LWF45" s="25"/>
      <c r="LWG45" s="26"/>
      <c r="LWH45" s="26"/>
      <c r="LWI45" s="26"/>
      <c r="LWJ45" s="26"/>
      <c r="LWK45" s="26"/>
      <c r="LWL45" s="27"/>
      <c r="LWM45" s="25"/>
      <c r="LWN45" s="26"/>
      <c r="LWO45" s="26"/>
      <c r="LWP45" s="26"/>
      <c r="LWQ45" s="26"/>
      <c r="LWR45" s="26"/>
      <c r="LWS45" s="27"/>
      <c r="LWT45" s="25"/>
      <c r="LWU45" s="26"/>
      <c r="LWV45" s="26"/>
      <c r="LWW45" s="26"/>
      <c r="LWX45" s="26"/>
      <c r="LWY45" s="26"/>
      <c r="LWZ45" s="27"/>
      <c r="LXA45" s="25"/>
      <c r="LXB45" s="26"/>
      <c r="LXC45" s="26"/>
      <c r="LXD45" s="26"/>
      <c r="LXE45" s="26"/>
      <c r="LXF45" s="26"/>
      <c r="LXG45" s="27"/>
      <c r="LXH45" s="25"/>
      <c r="LXI45" s="26"/>
      <c r="LXJ45" s="26"/>
      <c r="LXK45" s="26"/>
      <c r="LXL45" s="26"/>
      <c r="LXM45" s="26"/>
      <c r="LXN45" s="27"/>
      <c r="LXO45" s="25"/>
      <c r="LXP45" s="26"/>
      <c r="LXQ45" s="26"/>
      <c r="LXR45" s="26"/>
      <c r="LXS45" s="26"/>
      <c r="LXT45" s="26"/>
      <c r="LXU45" s="27"/>
      <c r="LXV45" s="25"/>
      <c r="LXW45" s="26"/>
      <c r="LXX45" s="26"/>
      <c r="LXY45" s="26"/>
      <c r="LXZ45" s="26"/>
      <c r="LYA45" s="26"/>
      <c r="LYB45" s="27"/>
      <c r="LYC45" s="25"/>
      <c r="LYD45" s="26"/>
      <c r="LYE45" s="26"/>
      <c r="LYF45" s="26"/>
      <c r="LYG45" s="26"/>
      <c r="LYH45" s="26"/>
      <c r="LYI45" s="27"/>
      <c r="LYJ45" s="25"/>
      <c r="LYK45" s="26"/>
      <c r="LYL45" s="26"/>
      <c r="LYM45" s="26"/>
      <c r="LYN45" s="26"/>
      <c r="LYO45" s="26"/>
      <c r="LYP45" s="27"/>
      <c r="LYQ45" s="25"/>
      <c r="LYR45" s="26"/>
      <c r="LYS45" s="26"/>
      <c r="LYT45" s="26"/>
      <c r="LYU45" s="26"/>
      <c r="LYV45" s="26"/>
      <c r="LYW45" s="27"/>
      <c r="LYX45" s="25"/>
      <c r="LYY45" s="26"/>
      <c r="LYZ45" s="26"/>
      <c r="LZA45" s="26"/>
      <c r="LZB45" s="26"/>
      <c r="LZC45" s="26"/>
      <c r="LZD45" s="27"/>
      <c r="LZE45" s="25"/>
      <c r="LZF45" s="26"/>
      <c r="LZG45" s="26"/>
      <c r="LZH45" s="26"/>
      <c r="LZI45" s="26"/>
      <c r="LZJ45" s="26"/>
      <c r="LZK45" s="27"/>
      <c r="LZL45" s="25"/>
      <c r="LZM45" s="26"/>
      <c r="LZN45" s="26"/>
      <c r="LZO45" s="26"/>
      <c r="LZP45" s="26"/>
      <c r="LZQ45" s="26"/>
      <c r="LZR45" s="27"/>
      <c r="LZS45" s="25"/>
      <c r="LZT45" s="26"/>
      <c r="LZU45" s="26"/>
      <c r="LZV45" s="26"/>
      <c r="LZW45" s="26"/>
      <c r="LZX45" s="26"/>
      <c r="LZY45" s="27"/>
      <c r="LZZ45" s="25"/>
      <c r="MAA45" s="26"/>
      <c r="MAB45" s="26"/>
      <c r="MAC45" s="26"/>
      <c r="MAD45" s="26"/>
      <c r="MAE45" s="26"/>
      <c r="MAF45" s="27"/>
      <c r="MAG45" s="25"/>
      <c r="MAH45" s="26"/>
      <c r="MAI45" s="26"/>
      <c r="MAJ45" s="26"/>
      <c r="MAK45" s="26"/>
      <c r="MAL45" s="26"/>
      <c r="MAM45" s="27"/>
      <c r="MAN45" s="25"/>
      <c r="MAO45" s="26"/>
      <c r="MAP45" s="26"/>
      <c r="MAQ45" s="26"/>
      <c r="MAR45" s="26"/>
      <c r="MAS45" s="26"/>
      <c r="MAT45" s="27"/>
      <c r="MAU45" s="25"/>
      <c r="MAV45" s="26"/>
      <c r="MAW45" s="26"/>
      <c r="MAX45" s="26"/>
      <c r="MAY45" s="26"/>
      <c r="MAZ45" s="26"/>
      <c r="MBA45" s="27"/>
      <c r="MBB45" s="25"/>
      <c r="MBC45" s="26"/>
      <c r="MBD45" s="26"/>
      <c r="MBE45" s="26"/>
      <c r="MBF45" s="26"/>
      <c r="MBG45" s="26"/>
      <c r="MBH45" s="27"/>
      <c r="MBI45" s="25"/>
      <c r="MBJ45" s="26"/>
      <c r="MBK45" s="26"/>
      <c r="MBL45" s="26"/>
      <c r="MBM45" s="26"/>
      <c r="MBN45" s="26"/>
      <c r="MBO45" s="27"/>
      <c r="MBP45" s="25"/>
      <c r="MBQ45" s="26"/>
      <c r="MBR45" s="26"/>
      <c r="MBS45" s="26"/>
      <c r="MBT45" s="26"/>
      <c r="MBU45" s="26"/>
      <c r="MBV45" s="27"/>
      <c r="MBW45" s="25"/>
      <c r="MBX45" s="26"/>
      <c r="MBY45" s="26"/>
      <c r="MBZ45" s="26"/>
      <c r="MCA45" s="26"/>
      <c r="MCB45" s="26"/>
      <c r="MCC45" s="27"/>
      <c r="MCD45" s="25"/>
      <c r="MCE45" s="26"/>
      <c r="MCF45" s="26"/>
      <c r="MCG45" s="26"/>
      <c r="MCH45" s="26"/>
      <c r="MCI45" s="26"/>
      <c r="MCJ45" s="27"/>
      <c r="MCK45" s="25"/>
      <c r="MCL45" s="26"/>
      <c r="MCM45" s="26"/>
      <c r="MCN45" s="26"/>
      <c r="MCO45" s="26"/>
      <c r="MCP45" s="26"/>
      <c r="MCQ45" s="27"/>
      <c r="MCR45" s="25"/>
      <c r="MCS45" s="26"/>
      <c r="MCT45" s="26"/>
      <c r="MCU45" s="26"/>
      <c r="MCV45" s="26"/>
      <c r="MCW45" s="26"/>
      <c r="MCX45" s="27"/>
      <c r="MCY45" s="25"/>
      <c r="MCZ45" s="26"/>
      <c r="MDA45" s="26"/>
      <c r="MDB45" s="26"/>
      <c r="MDC45" s="26"/>
      <c r="MDD45" s="26"/>
      <c r="MDE45" s="27"/>
      <c r="MDF45" s="25"/>
      <c r="MDG45" s="26"/>
      <c r="MDH45" s="26"/>
      <c r="MDI45" s="26"/>
      <c r="MDJ45" s="26"/>
      <c r="MDK45" s="26"/>
      <c r="MDL45" s="27"/>
      <c r="MDM45" s="25"/>
      <c r="MDN45" s="26"/>
      <c r="MDO45" s="26"/>
      <c r="MDP45" s="26"/>
      <c r="MDQ45" s="26"/>
      <c r="MDR45" s="26"/>
      <c r="MDS45" s="27"/>
      <c r="MDT45" s="25"/>
      <c r="MDU45" s="26"/>
      <c r="MDV45" s="26"/>
      <c r="MDW45" s="26"/>
      <c r="MDX45" s="26"/>
      <c r="MDY45" s="26"/>
      <c r="MDZ45" s="27"/>
      <c r="MEA45" s="25"/>
      <c r="MEB45" s="26"/>
      <c r="MEC45" s="26"/>
      <c r="MED45" s="26"/>
      <c r="MEE45" s="26"/>
      <c r="MEF45" s="26"/>
      <c r="MEG45" s="27"/>
      <c r="MEH45" s="25"/>
      <c r="MEI45" s="26"/>
      <c r="MEJ45" s="26"/>
      <c r="MEK45" s="26"/>
      <c r="MEL45" s="26"/>
      <c r="MEM45" s="26"/>
      <c r="MEN45" s="27"/>
      <c r="MEO45" s="25"/>
      <c r="MEP45" s="26"/>
      <c r="MEQ45" s="26"/>
      <c r="MER45" s="26"/>
      <c r="MES45" s="26"/>
      <c r="MET45" s="26"/>
      <c r="MEU45" s="27"/>
      <c r="MEV45" s="25"/>
      <c r="MEW45" s="26"/>
      <c r="MEX45" s="26"/>
      <c r="MEY45" s="26"/>
      <c r="MEZ45" s="26"/>
      <c r="MFA45" s="26"/>
      <c r="MFB45" s="27"/>
      <c r="MFC45" s="25"/>
      <c r="MFD45" s="26"/>
      <c r="MFE45" s="26"/>
      <c r="MFF45" s="26"/>
      <c r="MFG45" s="26"/>
      <c r="MFH45" s="26"/>
      <c r="MFI45" s="27"/>
      <c r="MFJ45" s="25"/>
      <c r="MFK45" s="26"/>
      <c r="MFL45" s="26"/>
      <c r="MFM45" s="26"/>
      <c r="MFN45" s="26"/>
      <c r="MFO45" s="26"/>
      <c r="MFP45" s="27"/>
      <c r="MFQ45" s="25"/>
      <c r="MFR45" s="26"/>
      <c r="MFS45" s="26"/>
      <c r="MFT45" s="26"/>
      <c r="MFU45" s="26"/>
      <c r="MFV45" s="26"/>
      <c r="MFW45" s="27"/>
      <c r="MFX45" s="25"/>
      <c r="MFY45" s="26"/>
      <c r="MFZ45" s="26"/>
      <c r="MGA45" s="26"/>
      <c r="MGB45" s="26"/>
      <c r="MGC45" s="26"/>
      <c r="MGD45" s="27"/>
      <c r="MGE45" s="25"/>
      <c r="MGF45" s="26"/>
      <c r="MGG45" s="26"/>
      <c r="MGH45" s="26"/>
      <c r="MGI45" s="26"/>
      <c r="MGJ45" s="26"/>
      <c r="MGK45" s="27"/>
      <c r="MGL45" s="25"/>
      <c r="MGM45" s="26"/>
      <c r="MGN45" s="26"/>
      <c r="MGO45" s="26"/>
      <c r="MGP45" s="26"/>
      <c r="MGQ45" s="26"/>
      <c r="MGR45" s="27"/>
      <c r="MGS45" s="25"/>
      <c r="MGT45" s="26"/>
      <c r="MGU45" s="26"/>
      <c r="MGV45" s="26"/>
      <c r="MGW45" s="26"/>
      <c r="MGX45" s="26"/>
      <c r="MGY45" s="27"/>
      <c r="MGZ45" s="25"/>
      <c r="MHA45" s="26"/>
      <c r="MHB45" s="26"/>
      <c r="MHC45" s="26"/>
      <c r="MHD45" s="26"/>
      <c r="MHE45" s="26"/>
      <c r="MHF45" s="27"/>
      <c r="MHG45" s="25"/>
      <c r="MHH45" s="26"/>
      <c r="MHI45" s="26"/>
      <c r="MHJ45" s="26"/>
      <c r="MHK45" s="26"/>
      <c r="MHL45" s="26"/>
      <c r="MHM45" s="27"/>
      <c r="MHN45" s="25"/>
      <c r="MHO45" s="26"/>
      <c r="MHP45" s="26"/>
      <c r="MHQ45" s="26"/>
      <c r="MHR45" s="26"/>
      <c r="MHS45" s="26"/>
      <c r="MHT45" s="27"/>
      <c r="MHU45" s="25"/>
      <c r="MHV45" s="26"/>
      <c r="MHW45" s="26"/>
      <c r="MHX45" s="26"/>
      <c r="MHY45" s="26"/>
      <c r="MHZ45" s="26"/>
      <c r="MIA45" s="27"/>
      <c r="MIB45" s="25"/>
      <c r="MIC45" s="26"/>
      <c r="MID45" s="26"/>
      <c r="MIE45" s="26"/>
      <c r="MIF45" s="26"/>
      <c r="MIG45" s="26"/>
      <c r="MIH45" s="27"/>
      <c r="MII45" s="25"/>
      <c r="MIJ45" s="26"/>
      <c r="MIK45" s="26"/>
      <c r="MIL45" s="26"/>
      <c r="MIM45" s="26"/>
      <c r="MIN45" s="26"/>
      <c r="MIO45" s="27"/>
      <c r="MIP45" s="25"/>
      <c r="MIQ45" s="26"/>
      <c r="MIR45" s="26"/>
      <c r="MIS45" s="26"/>
      <c r="MIT45" s="26"/>
      <c r="MIU45" s="26"/>
      <c r="MIV45" s="27"/>
      <c r="MIW45" s="25"/>
      <c r="MIX45" s="26"/>
      <c r="MIY45" s="26"/>
      <c r="MIZ45" s="26"/>
      <c r="MJA45" s="26"/>
      <c r="MJB45" s="26"/>
      <c r="MJC45" s="27"/>
      <c r="MJD45" s="25"/>
      <c r="MJE45" s="26"/>
      <c r="MJF45" s="26"/>
      <c r="MJG45" s="26"/>
      <c r="MJH45" s="26"/>
      <c r="MJI45" s="26"/>
      <c r="MJJ45" s="27"/>
      <c r="MJK45" s="25"/>
      <c r="MJL45" s="26"/>
      <c r="MJM45" s="26"/>
      <c r="MJN45" s="26"/>
      <c r="MJO45" s="26"/>
      <c r="MJP45" s="26"/>
      <c r="MJQ45" s="27"/>
      <c r="MJR45" s="25"/>
      <c r="MJS45" s="26"/>
      <c r="MJT45" s="26"/>
      <c r="MJU45" s="26"/>
      <c r="MJV45" s="26"/>
      <c r="MJW45" s="26"/>
      <c r="MJX45" s="27"/>
      <c r="MJY45" s="25"/>
      <c r="MJZ45" s="26"/>
      <c r="MKA45" s="26"/>
      <c r="MKB45" s="26"/>
      <c r="MKC45" s="26"/>
      <c r="MKD45" s="26"/>
      <c r="MKE45" s="27"/>
      <c r="MKF45" s="25"/>
      <c r="MKG45" s="26"/>
      <c r="MKH45" s="26"/>
      <c r="MKI45" s="26"/>
      <c r="MKJ45" s="26"/>
      <c r="MKK45" s="26"/>
      <c r="MKL45" s="27"/>
      <c r="MKM45" s="25"/>
      <c r="MKN45" s="26"/>
      <c r="MKO45" s="26"/>
      <c r="MKP45" s="26"/>
      <c r="MKQ45" s="26"/>
      <c r="MKR45" s="26"/>
      <c r="MKS45" s="27"/>
      <c r="MKT45" s="25"/>
      <c r="MKU45" s="26"/>
      <c r="MKV45" s="26"/>
      <c r="MKW45" s="26"/>
      <c r="MKX45" s="26"/>
      <c r="MKY45" s="26"/>
      <c r="MKZ45" s="27"/>
      <c r="MLA45" s="25"/>
      <c r="MLB45" s="26"/>
      <c r="MLC45" s="26"/>
      <c r="MLD45" s="26"/>
      <c r="MLE45" s="26"/>
      <c r="MLF45" s="26"/>
      <c r="MLG45" s="27"/>
      <c r="MLH45" s="25"/>
      <c r="MLI45" s="26"/>
      <c r="MLJ45" s="26"/>
      <c r="MLK45" s="26"/>
      <c r="MLL45" s="26"/>
      <c r="MLM45" s="26"/>
      <c r="MLN45" s="27"/>
      <c r="MLO45" s="25"/>
      <c r="MLP45" s="26"/>
      <c r="MLQ45" s="26"/>
      <c r="MLR45" s="26"/>
      <c r="MLS45" s="26"/>
      <c r="MLT45" s="26"/>
      <c r="MLU45" s="27"/>
      <c r="MLV45" s="25"/>
      <c r="MLW45" s="26"/>
      <c r="MLX45" s="26"/>
      <c r="MLY45" s="26"/>
      <c r="MLZ45" s="26"/>
      <c r="MMA45" s="26"/>
      <c r="MMB45" s="27"/>
      <c r="MMC45" s="25"/>
      <c r="MMD45" s="26"/>
      <c r="MME45" s="26"/>
      <c r="MMF45" s="26"/>
      <c r="MMG45" s="26"/>
      <c r="MMH45" s="26"/>
      <c r="MMI45" s="27"/>
      <c r="MMJ45" s="25"/>
      <c r="MMK45" s="26"/>
      <c r="MML45" s="26"/>
      <c r="MMM45" s="26"/>
      <c r="MMN45" s="26"/>
      <c r="MMO45" s="26"/>
      <c r="MMP45" s="27"/>
      <c r="MMQ45" s="25"/>
      <c r="MMR45" s="26"/>
      <c r="MMS45" s="26"/>
      <c r="MMT45" s="26"/>
      <c r="MMU45" s="26"/>
      <c r="MMV45" s="26"/>
      <c r="MMW45" s="27"/>
      <c r="MMX45" s="25"/>
      <c r="MMY45" s="26"/>
      <c r="MMZ45" s="26"/>
      <c r="MNA45" s="26"/>
      <c r="MNB45" s="26"/>
      <c r="MNC45" s="26"/>
      <c r="MND45" s="27"/>
      <c r="MNE45" s="25"/>
      <c r="MNF45" s="26"/>
      <c r="MNG45" s="26"/>
      <c r="MNH45" s="26"/>
      <c r="MNI45" s="26"/>
      <c r="MNJ45" s="26"/>
      <c r="MNK45" s="27"/>
      <c r="MNL45" s="25"/>
      <c r="MNM45" s="26"/>
      <c r="MNN45" s="26"/>
      <c r="MNO45" s="26"/>
      <c r="MNP45" s="26"/>
      <c r="MNQ45" s="26"/>
      <c r="MNR45" s="27"/>
      <c r="MNS45" s="25"/>
      <c r="MNT45" s="26"/>
      <c r="MNU45" s="26"/>
      <c r="MNV45" s="26"/>
      <c r="MNW45" s="26"/>
      <c r="MNX45" s="26"/>
      <c r="MNY45" s="27"/>
      <c r="MNZ45" s="25"/>
      <c r="MOA45" s="26"/>
      <c r="MOB45" s="26"/>
      <c r="MOC45" s="26"/>
      <c r="MOD45" s="26"/>
      <c r="MOE45" s="26"/>
      <c r="MOF45" s="27"/>
      <c r="MOG45" s="25"/>
      <c r="MOH45" s="26"/>
      <c r="MOI45" s="26"/>
      <c r="MOJ45" s="26"/>
      <c r="MOK45" s="26"/>
      <c r="MOL45" s="26"/>
      <c r="MOM45" s="27"/>
      <c r="MON45" s="25"/>
      <c r="MOO45" s="26"/>
      <c r="MOP45" s="26"/>
      <c r="MOQ45" s="26"/>
      <c r="MOR45" s="26"/>
      <c r="MOS45" s="26"/>
      <c r="MOT45" s="27"/>
      <c r="MOU45" s="25"/>
      <c r="MOV45" s="26"/>
      <c r="MOW45" s="26"/>
      <c r="MOX45" s="26"/>
      <c r="MOY45" s="26"/>
      <c r="MOZ45" s="26"/>
      <c r="MPA45" s="27"/>
      <c r="MPB45" s="25"/>
      <c r="MPC45" s="26"/>
      <c r="MPD45" s="26"/>
      <c r="MPE45" s="26"/>
      <c r="MPF45" s="26"/>
      <c r="MPG45" s="26"/>
      <c r="MPH45" s="27"/>
      <c r="MPI45" s="25"/>
      <c r="MPJ45" s="26"/>
      <c r="MPK45" s="26"/>
      <c r="MPL45" s="26"/>
      <c r="MPM45" s="26"/>
      <c r="MPN45" s="26"/>
      <c r="MPO45" s="27"/>
      <c r="MPP45" s="25"/>
      <c r="MPQ45" s="26"/>
      <c r="MPR45" s="26"/>
      <c r="MPS45" s="26"/>
      <c r="MPT45" s="26"/>
      <c r="MPU45" s="26"/>
      <c r="MPV45" s="27"/>
      <c r="MPW45" s="25"/>
      <c r="MPX45" s="26"/>
      <c r="MPY45" s="26"/>
      <c r="MPZ45" s="26"/>
      <c r="MQA45" s="26"/>
      <c r="MQB45" s="26"/>
      <c r="MQC45" s="27"/>
      <c r="MQD45" s="25"/>
      <c r="MQE45" s="26"/>
      <c r="MQF45" s="26"/>
      <c r="MQG45" s="26"/>
      <c r="MQH45" s="26"/>
      <c r="MQI45" s="26"/>
      <c r="MQJ45" s="27"/>
      <c r="MQK45" s="25"/>
      <c r="MQL45" s="26"/>
      <c r="MQM45" s="26"/>
      <c r="MQN45" s="26"/>
      <c r="MQO45" s="26"/>
      <c r="MQP45" s="26"/>
      <c r="MQQ45" s="27"/>
      <c r="MQR45" s="25"/>
      <c r="MQS45" s="26"/>
      <c r="MQT45" s="26"/>
      <c r="MQU45" s="26"/>
      <c r="MQV45" s="26"/>
      <c r="MQW45" s="26"/>
      <c r="MQX45" s="27"/>
      <c r="MQY45" s="25"/>
      <c r="MQZ45" s="26"/>
      <c r="MRA45" s="26"/>
      <c r="MRB45" s="26"/>
      <c r="MRC45" s="26"/>
      <c r="MRD45" s="26"/>
      <c r="MRE45" s="27"/>
      <c r="MRF45" s="25"/>
      <c r="MRG45" s="26"/>
      <c r="MRH45" s="26"/>
      <c r="MRI45" s="26"/>
      <c r="MRJ45" s="26"/>
      <c r="MRK45" s="26"/>
      <c r="MRL45" s="27"/>
      <c r="MRM45" s="25"/>
      <c r="MRN45" s="26"/>
      <c r="MRO45" s="26"/>
      <c r="MRP45" s="26"/>
      <c r="MRQ45" s="26"/>
      <c r="MRR45" s="26"/>
      <c r="MRS45" s="27"/>
      <c r="MRT45" s="25"/>
      <c r="MRU45" s="26"/>
      <c r="MRV45" s="26"/>
      <c r="MRW45" s="26"/>
      <c r="MRX45" s="26"/>
      <c r="MRY45" s="26"/>
      <c r="MRZ45" s="27"/>
      <c r="MSA45" s="25"/>
      <c r="MSB45" s="26"/>
      <c r="MSC45" s="26"/>
      <c r="MSD45" s="26"/>
      <c r="MSE45" s="26"/>
      <c r="MSF45" s="26"/>
      <c r="MSG45" s="27"/>
      <c r="MSH45" s="25"/>
      <c r="MSI45" s="26"/>
      <c r="MSJ45" s="26"/>
      <c r="MSK45" s="26"/>
      <c r="MSL45" s="26"/>
      <c r="MSM45" s="26"/>
      <c r="MSN45" s="27"/>
      <c r="MSO45" s="25"/>
      <c r="MSP45" s="26"/>
      <c r="MSQ45" s="26"/>
      <c r="MSR45" s="26"/>
      <c r="MSS45" s="26"/>
      <c r="MST45" s="26"/>
      <c r="MSU45" s="27"/>
      <c r="MSV45" s="25"/>
      <c r="MSW45" s="26"/>
      <c r="MSX45" s="26"/>
      <c r="MSY45" s="26"/>
      <c r="MSZ45" s="26"/>
      <c r="MTA45" s="26"/>
      <c r="MTB45" s="27"/>
      <c r="MTC45" s="25"/>
      <c r="MTD45" s="26"/>
      <c r="MTE45" s="26"/>
      <c r="MTF45" s="26"/>
      <c r="MTG45" s="26"/>
      <c r="MTH45" s="26"/>
      <c r="MTI45" s="27"/>
      <c r="MTJ45" s="25"/>
      <c r="MTK45" s="26"/>
      <c r="MTL45" s="26"/>
      <c r="MTM45" s="26"/>
      <c r="MTN45" s="26"/>
      <c r="MTO45" s="26"/>
      <c r="MTP45" s="27"/>
      <c r="MTQ45" s="25"/>
      <c r="MTR45" s="26"/>
      <c r="MTS45" s="26"/>
      <c r="MTT45" s="26"/>
      <c r="MTU45" s="26"/>
      <c r="MTV45" s="26"/>
      <c r="MTW45" s="27"/>
      <c r="MTX45" s="25"/>
      <c r="MTY45" s="26"/>
      <c r="MTZ45" s="26"/>
      <c r="MUA45" s="26"/>
      <c r="MUB45" s="26"/>
      <c r="MUC45" s="26"/>
      <c r="MUD45" s="27"/>
      <c r="MUE45" s="25"/>
      <c r="MUF45" s="26"/>
      <c r="MUG45" s="26"/>
      <c r="MUH45" s="26"/>
      <c r="MUI45" s="26"/>
      <c r="MUJ45" s="26"/>
      <c r="MUK45" s="27"/>
      <c r="MUL45" s="25"/>
      <c r="MUM45" s="26"/>
      <c r="MUN45" s="26"/>
      <c r="MUO45" s="26"/>
      <c r="MUP45" s="26"/>
      <c r="MUQ45" s="26"/>
      <c r="MUR45" s="27"/>
      <c r="MUS45" s="25"/>
      <c r="MUT45" s="26"/>
      <c r="MUU45" s="26"/>
      <c r="MUV45" s="26"/>
      <c r="MUW45" s="26"/>
      <c r="MUX45" s="26"/>
      <c r="MUY45" s="27"/>
      <c r="MUZ45" s="25"/>
      <c r="MVA45" s="26"/>
      <c r="MVB45" s="26"/>
      <c r="MVC45" s="26"/>
      <c r="MVD45" s="26"/>
      <c r="MVE45" s="26"/>
      <c r="MVF45" s="27"/>
      <c r="MVG45" s="25"/>
      <c r="MVH45" s="26"/>
      <c r="MVI45" s="26"/>
      <c r="MVJ45" s="26"/>
      <c r="MVK45" s="26"/>
      <c r="MVL45" s="26"/>
      <c r="MVM45" s="27"/>
      <c r="MVN45" s="25"/>
      <c r="MVO45" s="26"/>
      <c r="MVP45" s="26"/>
      <c r="MVQ45" s="26"/>
      <c r="MVR45" s="26"/>
      <c r="MVS45" s="26"/>
      <c r="MVT45" s="27"/>
      <c r="MVU45" s="25"/>
      <c r="MVV45" s="26"/>
      <c r="MVW45" s="26"/>
      <c r="MVX45" s="26"/>
      <c r="MVY45" s="26"/>
      <c r="MVZ45" s="26"/>
      <c r="MWA45" s="27"/>
      <c r="MWB45" s="25"/>
      <c r="MWC45" s="26"/>
      <c r="MWD45" s="26"/>
      <c r="MWE45" s="26"/>
      <c r="MWF45" s="26"/>
      <c r="MWG45" s="26"/>
      <c r="MWH45" s="27"/>
      <c r="MWI45" s="25"/>
      <c r="MWJ45" s="26"/>
      <c r="MWK45" s="26"/>
      <c r="MWL45" s="26"/>
      <c r="MWM45" s="26"/>
      <c r="MWN45" s="26"/>
      <c r="MWO45" s="27"/>
      <c r="MWP45" s="25"/>
      <c r="MWQ45" s="26"/>
      <c r="MWR45" s="26"/>
      <c r="MWS45" s="26"/>
      <c r="MWT45" s="26"/>
      <c r="MWU45" s="26"/>
      <c r="MWV45" s="27"/>
      <c r="MWW45" s="25"/>
      <c r="MWX45" s="26"/>
      <c r="MWY45" s="26"/>
      <c r="MWZ45" s="26"/>
      <c r="MXA45" s="26"/>
      <c r="MXB45" s="26"/>
      <c r="MXC45" s="27"/>
      <c r="MXD45" s="25"/>
      <c r="MXE45" s="26"/>
      <c r="MXF45" s="26"/>
      <c r="MXG45" s="26"/>
      <c r="MXH45" s="26"/>
      <c r="MXI45" s="26"/>
      <c r="MXJ45" s="27"/>
      <c r="MXK45" s="25"/>
      <c r="MXL45" s="26"/>
      <c r="MXM45" s="26"/>
      <c r="MXN45" s="26"/>
      <c r="MXO45" s="26"/>
      <c r="MXP45" s="26"/>
      <c r="MXQ45" s="27"/>
      <c r="MXR45" s="25"/>
      <c r="MXS45" s="26"/>
      <c r="MXT45" s="26"/>
      <c r="MXU45" s="26"/>
      <c r="MXV45" s="26"/>
      <c r="MXW45" s="26"/>
      <c r="MXX45" s="27"/>
      <c r="MXY45" s="25"/>
      <c r="MXZ45" s="26"/>
      <c r="MYA45" s="26"/>
      <c r="MYB45" s="26"/>
      <c r="MYC45" s="26"/>
      <c r="MYD45" s="26"/>
      <c r="MYE45" s="27"/>
      <c r="MYF45" s="25"/>
      <c r="MYG45" s="26"/>
      <c r="MYH45" s="26"/>
      <c r="MYI45" s="26"/>
      <c r="MYJ45" s="26"/>
      <c r="MYK45" s="26"/>
      <c r="MYL45" s="27"/>
      <c r="MYM45" s="25"/>
      <c r="MYN45" s="26"/>
      <c r="MYO45" s="26"/>
      <c r="MYP45" s="26"/>
      <c r="MYQ45" s="26"/>
      <c r="MYR45" s="26"/>
      <c r="MYS45" s="27"/>
      <c r="MYT45" s="25"/>
      <c r="MYU45" s="26"/>
      <c r="MYV45" s="26"/>
      <c r="MYW45" s="26"/>
      <c r="MYX45" s="26"/>
      <c r="MYY45" s="26"/>
      <c r="MYZ45" s="27"/>
      <c r="MZA45" s="25"/>
      <c r="MZB45" s="26"/>
      <c r="MZC45" s="26"/>
      <c r="MZD45" s="26"/>
      <c r="MZE45" s="26"/>
      <c r="MZF45" s="26"/>
      <c r="MZG45" s="27"/>
      <c r="MZH45" s="25"/>
      <c r="MZI45" s="26"/>
      <c r="MZJ45" s="26"/>
      <c r="MZK45" s="26"/>
      <c r="MZL45" s="26"/>
      <c r="MZM45" s="26"/>
      <c r="MZN45" s="27"/>
      <c r="MZO45" s="25"/>
      <c r="MZP45" s="26"/>
      <c r="MZQ45" s="26"/>
      <c r="MZR45" s="26"/>
      <c r="MZS45" s="26"/>
      <c r="MZT45" s="26"/>
      <c r="MZU45" s="27"/>
      <c r="MZV45" s="25"/>
      <c r="MZW45" s="26"/>
      <c r="MZX45" s="26"/>
      <c r="MZY45" s="26"/>
      <c r="MZZ45" s="26"/>
      <c r="NAA45" s="26"/>
      <c r="NAB45" s="27"/>
      <c r="NAC45" s="25"/>
      <c r="NAD45" s="26"/>
      <c r="NAE45" s="26"/>
      <c r="NAF45" s="26"/>
      <c r="NAG45" s="26"/>
      <c r="NAH45" s="26"/>
      <c r="NAI45" s="27"/>
      <c r="NAJ45" s="25"/>
      <c r="NAK45" s="26"/>
      <c r="NAL45" s="26"/>
      <c r="NAM45" s="26"/>
      <c r="NAN45" s="26"/>
      <c r="NAO45" s="26"/>
      <c r="NAP45" s="27"/>
      <c r="NAQ45" s="25"/>
      <c r="NAR45" s="26"/>
      <c r="NAS45" s="26"/>
      <c r="NAT45" s="26"/>
      <c r="NAU45" s="26"/>
      <c r="NAV45" s="26"/>
      <c r="NAW45" s="27"/>
      <c r="NAX45" s="25"/>
      <c r="NAY45" s="26"/>
      <c r="NAZ45" s="26"/>
      <c r="NBA45" s="26"/>
      <c r="NBB45" s="26"/>
      <c r="NBC45" s="26"/>
      <c r="NBD45" s="27"/>
      <c r="NBE45" s="25"/>
      <c r="NBF45" s="26"/>
      <c r="NBG45" s="26"/>
      <c r="NBH45" s="26"/>
      <c r="NBI45" s="26"/>
      <c r="NBJ45" s="26"/>
      <c r="NBK45" s="27"/>
      <c r="NBL45" s="25"/>
      <c r="NBM45" s="26"/>
      <c r="NBN45" s="26"/>
      <c r="NBO45" s="26"/>
      <c r="NBP45" s="26"/>
      <c r="NBQ45" s="26"/>
      <c r="NBR45" s="27"/>
      <c r="NBS45" s="25"/>
      <c r="NBT45" s="26"/>
      <c r="NBU45" s="26"/>
      <c r="NBV45" s="26"/>
      <c r="NBW45" s="26"/>
      <c r="NBX45" s="26"/>
      <c r="NBY45" s="27"/>
      <c r="NBZ45" s="25"/>
      <c r="NCA45" s="26"/>
      <c r="NCB45" s="26"/>
      <c r="NCC45" s="26"/>
      <c r="NCD45" s="26"/>
      <c r="NCE45" s="26"/>
      <c r="NCF45" s="27"/>
      <c r="NCG45" s="25"/>
      <c r="NCH45" s="26"/>
      <c r="NCI45" s="26"/>
      <c r="NCJ45" s="26"/>
      <c r="NCK45" s="26"/>
      <c r="NCL45" s="26"/>
      <c r="NCM45" s="27"/>
      <c r="NCN45" s="25"/>
      <c r="NCO45" s="26"/>
      <c r="NCP45" s="26"/>
      <c r="NCQ45" s="26"/>
      <c r="NCR45" s="26"/>
      <c r="NCS45" s="26"/>
      <c r="NCT45" s="27"/>
      <c r="NCU45" s="25"/>
      <c r="NCV45" s="26"/>
      <c r="NCW45" s="26"/>
      <c r="NCX45" s="26"/>
      <c r="NCY45" s="26"/>
      <c r="NCZ45" s="26"/>
      <c r="NDA45" s="27"/>
      <c r="NDB45" s="25"/>
      <c r="NDC45" s="26"/>
      <c r="NDD45" s="26"/>
      <c r="NDE45" s="26"/>
      <c r="NDF45" s="26"/>
      <c r="NDG45" s="26"/>
      <c r="NDH45" s="27"/>
      <c r="NDI45" s="25"/>
      <c r="NDJ45" s="26"/>
      <c r="NDK45" s="26"/>
      <c r="NDL45" s="26"/>
      <c r="NDM45" s="26"/>
      <c r="NDN45" s="26"/>
      <c r="NDO45" s="27"/>
      <c r="NDP45" s="25"/>
      <c r="NDQ45" s="26"/>
      <c r="NDR45" s="26"/>
      <c r="NDS45" s="26"/>
      <c r="NDT45" s="26"/>
      <c r="NDU45" s="26"/>
      <c r="NDV45" s="27"/>
      <c r="NDW45" s="25"/>
      <c r="NDX45" s="26"/>
      <c r="NDY45" s="26"/>
      <c r="NDZ45" s="26"/>
      <c r="NEA45" s="26"/>
      <c r="NEB45" s="26"/>
      <c r="NEC45" s="27"/>
      <c r="NED45" s="25"/>
      <c r="NEE45" s="26"/>
      <c r="NEF45" s="26"/>
      <c r="NEG45" s="26"/>
      <c r="NEH45" s="26"/>
      <c r="NEI45" s="26"/>
      <c r="NEJ45" s="27"/>
      <c r="NEK45" s="25"/>
      <c r="NEL45" s="26"/>
      <c r="NEM45" s="26"/>
      <c r="NEN45" s="26"/>
      <c r="NEO45" s="26"/>
      <c r="NEP45" s="26"/>
      <c r="NEQ45" s="27"/>
      <c r="NER45" s="25"/>
      <c r="NES45" s="26"/>
      <c r="NET45" s="26"/>
      <c r="NEU45" s="26"/>
      <c r="NEV45" s="26"/>
      <c r="NEW45" s="26"/>
      <c r="NEX45" s="27"/>
      <c r="NEY45" s="25"/>
      <c r="NEZ45" s="26"/>
      <c r="NFA45" s="26"/>
      <c r="NFB45" s="26"/>
      <c r="NFC45" s="26"/>
      <c r="NFD45" s="26"/>
      <c r="NFE45" s="27"/>
      <c r="NFF45" s="25"/>
      <c r="NFG45" s="26"/>
      <c r="NFH45" s="26"/>
      <c r="NFI45" s="26"/>
      <c r="NFJ45" s="26"/>
      <c r="NFK45" s="26"/>
      <c r="NFL45" s="27"/>
      <c r="NFM45" s="25"/>
      <c r="NFN45" s="26"/>
      <c r="NFO45" s="26"/>
      <c r="NFP45" s="26"/>
      <c r="NFQ45" s="26"/>
      <c r="NFR45" s="26"/>
      <c r="NFS45" s="27"/>
      <c r="NFT45" s="25"/>
      <c r="NFU45" s="26"/>
      <c r="NFV45" s="26"/>
      <c r="NFW45" s="26"/>
      <c r="NFX45" s="26"/>
      <c r="NFY45" s="26"/>
      <c r="NFZ45" s="27"/>
      <c r="NGA45" s="25"/>
      <c r="NGB45" s="26"/>
      <c r="NGC45" s="26"/>
      <c r="NGD45" s="26"/>
      <c r="NGE45" s="26"/>
      <c r="NGF45" s="26"/>
      <c r="NGG45" s="27"/>
      <c r="NGH45" s="25"/>
      <c r="NGI45" s="26"/>
      <c r="NGJ45" s="26"/>
      <c r="NGK45" s="26"/>
      <c r="NGL45" s="26"/>
      <c r="NGM45" s="26"/>
      <c r="NGN45" s="27"/>
      <c r="NGO45" s="25"/>
      <c r="NGP45" s="26"/>
      <c r="NGQ45" s="26"/>
      <c r="NGR45" s="26"/>
      <c r="NGS45" s="26"/>
      <c r="NGT45" s="26"/>
      <c r="NGU45" s="27"/>
      <c r="NGV45" s="25"/>
      <c r="NGW45" s="26"/>
      <c r="NGX45" s="26"/>
      <c r="NGY45" s="26"/>
      <c r="NGZ45" s="26"/>
      <c r="NHA45" s="26"/>
      <c r="NHB45" s="27"/>
      <c r="NHC45" s="25"/>
      <c r="NHD45" s="26"/>
      <c r="NHE45" s="26"/>
      <c r="NHF45" s="26"/>
      <c r="NHG45" s="26"/>
      <c r="NHH45" s="26"/>
      <c r="NHI45" s="27"/>
      <c r="NHJ45" s="25"/>
      <c r="NHK45" s="26"/>
      <c r="NHL45" s="26"/>
      <c r="NHM45" s="26"/>
      <c r="NHN45" s="26"/>
      <c r="NHO45" s="26"/>
      <c r="NHP45" s="27"/>
      <c r="NHQ45" s="25"/>
      <c r="NHR45" s="26"/>
      <c r="NHS45" s="26"/>
      <c r="NHT45" s="26"/>
      <c r="NHU45" s="26"/>
      <c r="NHV45" s="26"/>
      <c r="NHW45" s="27"/>
      <c r="NHX45" s="25"/>
      <c r="NHY45" s="26"/>
      <c r="NHZ45" s="26"/>
      <c r="NIA45" s="26"/>
      <c r="NIB45" s="26"/>
      <c r="NIC45" s="26"/>
      <c r="NID45" s="27"/>
      <c r="NIE45" s="25"/>
      <c r="NIF45" s="26"/>
      <c r="NIG45" s="26"/>
      <c r="NIH45" s="26"/>
      <c r="NII45" s="26"/>
      <c r="NIJ45" s="26"/>
      <c r="NIK45" s="27"/>
      <c r="NIL45" s="25"/>
      <c r="NIM45" s="26"/>
      <c r="NIN45" s="26"/>
      <c r="NIO45" s="26"/>
      <c r="NIP45" s="26"/>
      <c r="NIQ45" s="26"/>
      <c r="NIR45" s="27"/>
      <c r="NIS45" s="25"/>
      <c r="NIT45" s="26"/>
      <c r="NIU45" s="26"/>
      <c r="NIV45" s="26"/>
      <c r="NIW45" s="26"/>
      <c r="NIX45" s="26"/>
      <c r="NIY45" s="27"/>
      <c r="NIZ45" s="25"/>
      <c r="NJA45" s="26"/>
      <c r="NJB45" s="26"/>
      <c r="NJC45" s="26"/>
      <c r="NJD45" s="26"/>
      <c r="NJE45" s="26"/>
      <c r="NJF45" s="27"/>
      <c r="NJG45" s="25"/>
      <c r="NJH45" s="26"/>
      <c r="NJI45" s="26"/>
      <c r="NJJ45" s="26"/>
      <c r="NJK45" s="26"/>
      <c r="NJL45" s="26"/>
      <c r="NJM45" s="27"/>
      <c r="NJN45" s="25"/>
      <c r="NJO45" s="26"/>
      <c r="NJP45" s="26"/>
      <c r="NJQ45" s="26"/>
      <c r="NJR45" s="26"/>
      <c r="NJS45" s="26"/>
      <c r="NJT45" s="27"/>
      <c r="NJU45" s="25"/>
      <c r="NJV45" s="26"/>
      <c r="NJW45" s="26"/>
      <c r="NJX45" s="26"/>
      <c r="NJY45" s="26"/>
      <c r="NJZ45" s="26"/>
      <c r="NKA45" s="27"/>
      <c r="NKB45" s="25"/>
      <c r="NKC45" s="26"/>
      <c r="NKD45" s="26"/>
      <c r="NKE45" s="26"/>
      <c r="NKF45" s="26"/>
      <c r="NKG45" s="26"/>
      <c r="NKH45" s="27"/>
      <c r="NKI45" s="25"/>
      <c r="NKJ45" s="26"/>
      <c r="NKK45" s="26"/>
      <c r="NKL45" s="26"/>
      <c r="NKM45" s="26"/>
      <c r="NKN45" s="26"/>
      <c r="NKO45" s="27"/>
      <c r="NKP45" s="25"/>
      <c r="NKQ45" s="26"/>
      <c r="NKR45" s="26"/>
      <c r="NKS45" s="26"/>
      <c r="NKT45" s="26"/>
      <c r="NKU45" s="26"/>
      <c r="NKV45" s="27"/>
      <c r="NKW45" s="25"/>
      <c r="NKX45" s="26"/>
      <c r="NKY45" s="26"/>
      <c r="NKZ45" s="26"/>
      <c r="NLA45" s="26"/>
      <c r="NLB45" s="26"/>
      <c r="NLC45" s="27"/>
      <c r="NLD45" s="25"/>
      <c r="NLE45" s="26"/>
      <c r="NLF45" s="26"/>
      <c r="NLG45" s="26"/>
      <c r="NLH45" s="26"/>
      <c r="NLI45" s="26"/>
      <c r="NLJ45" s="27"/>
      <c r="NLK45" s="25"/>
      <c r="NLL45" s="26"/>
      <c r="NLM45" s="26"/>
      <c r="NLN45" s="26"/>
      <c r="NLO45" s="26"/>
      <c r="NLP45" s="26"/>
      <c r="NLQ45" s="27"/>
      <c r="NLR45" s="25"/>
      <c r="NLS45" s="26"/>
      <c r="NLT45" s="26"/>
      <c r="NLU45" s="26"/>
      <c r="NLV45" s="26"/>
      <c r="NLW45" s="26"/>
      <c r="NLX45" s="27"/>
      <c r="NLY45" s="25"/>
      <c r="NLZ45" s="26"/>
      <c r="NMA45" s="26"/>
      <c r="NMB45" s="26"/>
      <c r="NMC45" s="26"/>
      <c r="NMD45" s="26"/>
      <c r="NME45" s="27"/>
      <c r="NMF45" s="25"/>
      <c r="NMG45" s="26"/>
      <c r="NMH45" s="26"/>
      <c r="NMI45" s="26"/>
      <c r="NMJ45" s="26"/>
      <c r="NMK45" s="26"/>
      <c r="NML45" s="27"/>
      <c r="NMM45" s="25"/>
      <c r="NMN45" s="26"/>
      <c r="NMO45" s="26"/>
      <c r="NMP45" s="26"/>
      <c r="NMQ45" s="26"/>
      <c r="NMR45" s="26"/>
      <c r="NMS45" s="27"/>
      <c r="NMT45" s="25"/>
      <c r="NMU45" s="26"/>
      <c r="NMV45" s="26"/>
      <c r="NMW45" s="26"/>
      <c r="NMX45" s="26"/>
      <c r="NMY45" s="26"/>
      <c r="NMZ45" s="27"/>
      <c r="NNA45" s="25"/>
      <c r="NNB45" s="26"/>
      <c r="NNC45" s="26"/>
      <c r="NND45" s="26"/>
      <c r="NNE45" s="26"/>
      <c r="NNF45" s="26"/>
      <c r="NNG45" s="27"/>
      <c r="NNH45" s="25"/>
      <c r="NNI45" s="26"/>
      <c r="NNJ45" s="26"/>
      <c r="NNK45" s="26"/>
      <c r="NNL45" s="26"/>
      <c r="NNM45" s="26"/>
      <c r="NNN45" s="27"/>
      <c r="NNO45" s="25"/>
      <c r="NNP45" s="26"/>
      <c r="NNQ45" s="26"/>
      <c r="NNR45" s="26"/>
      <c r="NNS45" s="26"/>
      <c r="NNT45" s="26"/>
      <c r="NNU45" s="27"/>
      <c r="NNV45" s="25"/>
      <c r="NNW45" s="26"/>
      <c r="NNX45" s="26"/>
      <c r="NNY45" s="26"/>
      <c r="NNZ45" s="26"/>
      <c r="NOA45" s="26"/>
      <c r="NOB45" s="27"/>
      <c r="NOC45" s="25"/>
      <c r="NOD45" s="26"/>
      <c r="NOE45" s="26"/>
      <c r="NOF45" s="26"/>
      <c r="NOG45" s="26"/>
      <c r="NOH45" s="26"/>
      <c r="NOI45" s="27"/>
      <c r="NOJ45" s="25"/>
      <c r="NOK45" s="26"/>
      <c r="NOL45" s="26"/>
      <c r="NOM45" s="26"/>
      <c r="NON45" s="26"/>
      <c r="NOO45" s="26"/>
      <c r="NOP45" s="27"/>
      <c r="NOQ45" s="25"/>
      <c r="NOR45" s="26"/>
      <c r="NOS45" s="26"/>
      <c r="NOT45" s="26"/>
      <c r="NOU45" s="26"/>
      <c r="NOV45" s="26"/>
      <c r="NOW45" s="27"/>
      <c r="NOX45" s="25"/>
      <c r="NOY45" s="26"/>
      <c r="NOZ45" s="26"/>
      <c r="NPA45" s="26"/>
      <c r="NPB45" s="26"/>
      <c r="NPC45" s="26"/>
      <c r="NPD45" s="27"/>
      <c r="NPE45" s="25"/>
      <c r="NPF45" s="26"/>
      <c r="NPG45" s="26"/>
      <c r="NPH45" s="26"/>
      <c r="NPI45" s="26"/>
      <c r="NPJ45" s="26"/>
      <c r="NPK45" s="27"/>
      <c r="NPL45" s="25"/>
      <c r="NPM45" s="26"/>
      <c r="NPN45" s="26"/>
      <c r="NPO45" s="26"/>
      <c r="NPP45" s="26"/>
      <c r="NPQ45" s="26"/>
      <c r="NPR45" s="27"/>
      <c r="NPS45" s="25"/>
      <c r="NPT45" s="26"/>
      <c r="NPU45" s="26"/>
      <c r="NPV45" s="26"/>
      <c r="NPW45" s="26"/>
      <c r="NPX45" s="26"/>
      <c r="NPY45" s="27"/>
      <c r="NPZ45" s="25"/>
      <c r="NQA45" s="26"/>
      <c r="NQB45" s="26"/>
      <c r="NQC45" s="26"/>
      <c r="NQD45" s="26"/>
      <c r="NQE45" s="26"/>
      <c r="NQF45" s="27"/>
      <c r="NQG45" s="25"/>
      <c r="NQH45" s="26"/>
      <c r="NQI45" s="26"/>
      <c r="NQJ45" s="26"/>
      <c r="NQK45" s="26"/>
      <c r="NQL45" s="26"/>
      <c r="NQM45" s="27"/>
      <c r="NQN45" s="25"/>
      <c r="NQO45" s="26"/>
      <c r="NQP45" s="26"/>
      <c r="NQQ45" s="26"/>
      <c r="NQR45" s="26"/>
      <c r="NQS45" s="26"/>
      <c r="NQT45" s="27"/>
      <c r="NQU45" s="25"/>
      <c r="NQV45" s="26"/>
      <c r="NQW45" s="26"/>
      <c r="NQX45" s="26"/>
      <c r="NQY45" s="26"/>
      <c r="NQZ45" s="26"/>
      <c r="NRA45" s="27"/>
      <c r="NRB45" s="25"/>
      <c r="NRC45" s="26"/>
      <c r="NRD45" s="26"/>
      <c r="NRE45" s="26"/>
      <c r="NRF45" s="26"/>
      <c r="NRG45" s="26"/>
      <c r="NRH45" s="27"/>
      <c r="NRI45" s="25"/>
      <c r="NRJ45" s="26"/>
      <c r="NRK45" s="26"/>
      <c r="NRL45" s="26"/>
      <c r="NRM45" s="26"/>
      <c r="NRN45" s="26"/>
      <c r="NRO45" s="27"/>
      <c r="NRP45" s="25"/>
      <c r="NRQ45" s="26"/>
      <c r="NRR45" s="26"/>
      <c r="NRS45" s="26"/>
      <c r="NRT45" s="26"/>
      <c r="NRU45" s="26"/>
      <c r="NRV45" s="27"/>
      <c r="NRW45" s="25"/>
      <c r="NRX45" s="26"/>
      <c r="NRY45" s="26"/>
      <c r="NRZ45" s="26"/>
      <c r="NSA45" s="26"/>
      <c r="NSB45" s="26"/>
      <c r="NSC45" s="27"/>
      <c r="NSD45" s="25"/>
      <c r="NSE45" s="26"/>
      <c r="NSF45" s="26"/>
      <c r="NSG45" s="26"/>
      <c r="NSH45" s="26"/>
      <c r="NSI45" s="26"/>
      <c r="NSJ45" s="27"/>
      <c r="NSK45" s="25"/>
      <c r="NSL45" s="26"/>
      <c r="NSM45" s="26"/>
      <c r="NSN45" s="26"/>
      <c r="NSO45" s="26"/>
      <c r="NSP45" s="26"/>
      <c r="NSQ45" s="27"/>
      <c r="NSR45" s="25"/>
      <c r="NSS45" s="26"/>
      <c r="NST45" s="26"/>
      <c r="NSU45" s="26"/>
      <c r="NSV45" s="26"/>
      <c r="NSW45" s="26"/>
      <c r="NSX45" s="27"/>
      <c r="NSY45" s="25"/>
      <c r="NSZ45" s="26"/>
      <c r="NTA45" s="26"/>
      <c r="NTB45" s="26"/>
      <c r="NTC45" s="26"/>
      <c r="NTD45" s="26"/>
      <c r="NTE45" s="27"/>
      <c r="NTF45" s="25"/>
      <c r="NTG45" s="26"/>
      <c r="NTH45" s="26"/>
      <c r="NTI45" s="26"/>
      <c r="NTJ45" s="26"/>
      <c r="NTK45" s="26"/>
      <c r="NTL45" s="27"/>
      <c r="NTM45" s="25"/>
      <c r="NTN45" s="26"/>
      <c r="NTO45" s="26"/>
      <c r="NTP45" s="26"/>
      <c r="NTQ45" s="26"/>
      <c r="NTR45" s="26"/>
      <c r="NTS45" s="27"/>
      <c r="NTT45" s="25"/>
      <c r="NTU45" s="26"/>
      <c r="NTV45" s="26"/>
      <c r="NTW45" s="26"/>
      <c r="NTX45" s="26"/>
      <c r="NTY45" s="26"/>
      <c r="NTZ45" s="27"/>
      <c r="NUA45" s="25"/>
      <c r="NUB45" s="26"/>
      <c r="NUC45" s="26"/>
      <c r="NUD45" s="26"/>
      <c r="NUE45" s="26"/>
      <c r="NUF45" s="26"/>
      <c r="NUG45" s="27"/>
      <c r="NUH45" s="25"/>
      <c r="NUI45" s="26"/>
      <c r="NUJ45" s="26"/>
      <c r="NUK45" s="26"/>
      <c r="NUL45" s="26"/>
      <c r="NUM45" s="26"/>
      <c r="NUN45" s="27"/>
      <c r="NUO45" s="25"/>
      <c r="NUP45" s="26"/>
      <c r="NUQ45" s="26"/>
      <c r="NUR45" s="26"/>
      <c r="NUS45" s="26"/>
      <c r="NUT45" s="26"/>
      <c r="NUU45" s="27"/>
      <c r="NUV45" s="25"/>
      <c r="NUW45" s="26"/>
      <c r="NUX45" s="26"/>
      <c r="NUY45" s="26"/>
      <c r="NUZ45" s="26"/>
      <c r="NVA45" s="26"/>
      <c r="NVB45" s="27"/>
      <c r="NVC45" s="25"/>
      <c r="NVD45" s="26"/>
      <c r="NVE45" s="26"/>
      <c r="NVF45" s="26"/>
      <c r="NVG45" s="26"/>
      <c r="NVH45" s="26"/>
      <c r="NVI45" s="27"/>
      <c r="NVJ45" s="25"/>
      <c r="NVK45" s="26"/>
      <c r="NVL45" s="26"/>
      <c r="NVM45" s="26"/>
      <c r="NVN45" s="26"/>
      <c r="NVO45" s="26"/>
      <c r="NVP45" s="27"/>
      <c r="NVQ45" s="25"/>
      <c r="NVR45" s="26"/>
      <c r="NVS45" s="26"/>
      <c r="NVT45" s="26"/>
      <c r="NVU45" s="26"/>
      <c r="NVV45" s="26"/>
      <c r="NVW45" s="27"/>
      <c r="NVX45" s="25"/>
      <c r="NVY45" s="26"/>
      <c r="NVZ45" s="26"/>
      <c r="NWA45" s="26"/>
      <c r="NWB45" s="26"/>
      <c r="NWC45" s="26"/>
      <c r="NWD45" s="27"/>
      <c r="NWE45" s="25"/>
      <c r="NWF45" s="26"/>
      <c r="NWG45" s="26"/>
      <c r="NWH45" s="26"/>
      <c r="NWI45" s="26"/>
      <c r="NWJ45" s="26"/>
      <c r="NWK45" s="27"/>
      <c r="NWL45" s="25"/>
      <c r="NWM45" s="26"/>
      <c r="NWN45" s="26"/>
      <c r="NWO45" s="26"/>
      <c r="NWP45" s="26"/>
      <c r="NWQ45" s="26"/>
      <c r="NWR45" s="27"/>
      <c r="NWS45" s="25"/>
      <c r="NWT45" s="26"/>
      <c r="NWU45" s="26"/>
      <c r="NWV45" s="26"/>
      <c r="NWW45" s="26"/>
      <c r="NWX45" s="26"/>
      <c r="NWY45" s="27"/>
      <c r="NWZ45" s="25"/>
      <c r="NXA45" s="26"/>
      <c r="NXB45" s="26"/>
      <c r="NXC45" s="26"/>
      <c r="NXD45" s="26"/>
      <c r="NXE45" s="26"/>
      <c r="NXF45" s="27"/>
      <c r="NXG45" s="25"/>
      <c r="NXH45" s="26"/>
      <c r="NXI45" s="26"/>
      <c r="NXJ45" s="26"/>
      <c r="NXK45" s="26"/>
      <c r="NXL45" s="26"/>
      <c r="NXM45" s="27"/>
      <c r="NXN45" s="25"/>
      <c r="NXO45" s="26"/>
      <c r="NXP45" s="26"/>
      <c r="NXQ45" s="26"/>
      <c r="NXR45" s="26"/>
      <c r="NXS45" s="26"/>
      <c r="NXT45" s="27"/>
      <c r="NXU45" s="25"/>
      <c r="NXV45" s="26"/>
      <c r="NXW45" s="26"/>
      <c r="NXX45" s="26"/>
      <c r="NXY45" s="26"/>
      <c r="NXZ45" s="26"/>
      <c r="NYA45" s="27"/>
      <c r="NYB45" s="25"/>
      <c r="NYC45" s="26"/>
      <c r="NYD45" s="26"/>
      <c r="NYE45" s="26"/>
      <c r="NYF45" s="26"/>
      <c r="NYG45" s="26"/>
      <c r="NYH45" s="27"/>
      <c r="NYI45" s="25"/>
      <c r="NYJ45" s="26"/>
      <c r="NYK45" s="26"/>
      <c r="NYL45" s="26"/>
      <c r="NYM45" s="26"/>
      <c r="NYN45" s="26"/>
      <c r="NYO45" s="27"/>
      <c r="NYP45" s="25"/>
      <c r="NYQ45" s="26"/>
      <c r="NYR45" s="26"/>
      <c r="NYS45" s="26"/>
      <c r="NYT45" s="26"/>
      <c r="NYU45" s="26"/>
      <c r="NYV45" s="27"/>
      <c r="NYW45" s="25"/>
      <c r="NYX45" s="26"/>
      <c r="NYY45" s="26"/>
      <c r="NYZ45" s="26"/>
      <c r="NZA45" s="26"/>
      <c r="NZB45" s="26"/>
      <c r="NZC45" s="27"/>
      <c r="NZD45" s="25"/>
      <c r="NZE45" s="26"/>
      <c r="NZF45" s="26"/>
      <c r="NZG45" s="26"/>
      <c r="NZH45" s="26"/>
      <c r="NZI45" s="26"/>
      <c r="NZJ45" s="27"/>
      <c r="NZK45" s="25"/>
      <c r="NZL45" s="26"/>
      <c r="NZM45" s="26"/>
      <c r="NZN45" s="26"/>
      <c r="NZO45" s="26"/>
      <c r="NZP45" s="26"/>
      <c r="NZQ45" s="27"/>
      <c r="NZR45" s="25"/>
      <c r="NZS45" s="26"/>
      <c r="NZT45" s="26"/>
      <c r="NZU45" s="26"/>
      <c r="NZV45" s="26"/>
      <c r="NZW45" s="26"/>
      <c r="NZX45" s="27"/>
      <c r="NZY45" s="25"/>
      <c r="NZZ45" s="26"/>
      <c r="OAA45" s="26"/>
      <c r="OAB45" s="26"/>
      <c r="OAC45" s="26"/>
      <c r="OAD45" s="26"/>
      <c r="OAE45" s="27"/>
      <c r="OAF45" s="25"/>
      <c r="OAG45" s="26"/>
      <c r="OAH45" s="26"/>
      <c r="OAI45" s="26"/>
      <c r="OAJ45" s="26"/>
      <c r="OAK45" s="26"/>
      <c r="OAL45" s="27"/>
      <c r="OAM45" s="25"/>
      <c r="OAN45" s="26"/>
      <c r="OAO45" s="26"/>
      <c r="OAP45" s="26"/>
      <c r="OAQ45" s="26"/>
      <c r="OAR45" s="26"/>
      <c r="OAS45" s="27"/>
      <c r="OAT45" s="25"/>
      <c r="OAU45" s="26"/>
      <c r="OAV45" s="26"/>
      <c r="OAW45" s="26"/>
      <c r="OAX45" s="26"/>
      <c r="OAY45" s="26"/>
      <c r="OAZ45" s="27"/>
      <c r="OBA45" s="25"/>
      <c r="OBB45" s="26"/>
      <c r="OBC45" s="26"/>
      <c r="OBD45" s="26"/>
      <c r="OBE45" s="26"/>
      <c r="OBF45" s="26"/>
      <c r="OBG45" s="27"/>
      <c r="OBH45" s="25"/>
      <c r="OBI45" s="26"/>
      <c r="OBJ45" s="26"/>
      <c r="OBK45" s="26"/>
      <c r="OBL45" s="26"/>
      <c r="OBM45" s="26"/>
      <c r="OBN45" s="27"/>
      <c r="OBO45" s="25"/>
      <c r="OBP45" s="26"/>
      <c r="OBQ45" s="26"/>
      <c r="OBR45" s="26"/>
      <c r="OBS45" s="26"/>
      <c r="OBT45" s="26"/>
      <c r="OBU45" s="27"/>
      <c r="OBV45" s="25"/>
      <c r="OBW45" s="26"/>
      <c r="OBX45" s="26"/>
      <c r="OBY45" s="26"/>
      <c r="OBZ45" s="26"/>
      <c r="OCA45" s="26"/>
      <c r="OCB45" s="27"/>
      <c r="OCC45" s="25"/>
      <c r="OCD45" s="26"/>
      <c r="OCE45" s="26"/>
      <c r="OCF45" s="26"/>
      <c r="OCG45" s="26"/>
      <c r="OCH45" s="26"/>
      <c r="OCI45" s="27"/>
      <c r="OCJ45" s="25"/>
      <c r="OCK45" s="26"/>
      <c r="OCL45" s="26"/>
      <c r="OCM45" s="26"/>
      <c r="OCN45" s="26"/>
      <c r="OCO45" s="26"/>
      <c r="OCP45" s="27"/>
      <c r="OCQ45" s="25"/>
      <c r="OCR45" s="26"/>
      <c r="OCS45" s="26"/>
      <c r="OCT45" s="26"/>
      <c r="OCU45" s="26"/>
      <c r="OCV45" s="26"/>
      <c r="OCW45" s="27"/>
      <c r="OCX45" s="25"/>
      <c r="OCY45" s="26"/>
      <c r="OCZ45" s="26"/>
      <c r="ODA45" s="26"/>
      <c r="ODB45" s="26"/>
      <c r="ODC45" s="26"/>
      <c r="ODD45" s="27"/>
      <c r="ODE45" s="25"/>
      <c r="ODF45" s="26"/>
      <c r="ODG45" s="26"/>
      <c r="ODH45" s="26"/>
      <c r="ODI45" s="26"/>
      <c r="ODJ45" s="26"/>
      <c r="ODK45" s="27"/>
      <c r="ODL45" s="25"/>
      <c r="ODM45" s="26"/>
      <c r="ODN45" s="26"/>
      <c r="ODO45" s="26"/>
      <c r="ODP45" s="26"/>
      <c r="ODQ45" s="26"/>
      <c r="ODR45" s="27"/>
      <c r="ODS45" s="25"/>
      <c r="ODT45" s="26"/>
      <c r="ODU45" s="26"/>
      <c r="ODV45" s="26"/>
      <c r="ODW45" s="26"/>
      <c r="ODX45" s="26"/>
      <c r="ODY45" s="27"/>
      <c r="ODZ45" s="25"/>
      <c r="OEA45" s="26"/>
      <c r="OEB45" s="26"/>
      <c r="OEC45" s="26"/>
      <c r="OED45" s="26"/>
      <c r="OEE45" s="26"/>
      <c r="OEF45" s="27"/>
      <c r="OEG45" s="25"/>
      <c r="OEH45" s="26"/>
      <c r="OEI45" s="26"/>
      <c r="OEJ45" s="26"/>
      <c r="OEK45" s="26"/>
      <c r="OEL45" s="26"/>
      <c r="OEM45" s="27"/>
      <c r="OEN45" s="25"/>
      <c r="OEO45" s="26"/>
      <c r="OEP45" s="26"/>
      <c r="OEQ45" s="26"/>
      <c r="OER45" s="26"/>
      <c r="OES45" s="26"/>
      <c r="OET45" s="27"/>
      <c r="OEU45" s="25"/>
      <c r="OEV45" s="26"/>
      <c r="OEW45" s="26"/>
      <c r="OEX45" s="26"/>
      <c r="OEY45" s="26"/>
      <c r="OEZ45" s="26"/>
      <c r="OFA45" s="27"/>
      <c r="OFB45" s="25"/>
      <c r="OFC45" s="26"/>
      <c r="OFD45" s="26"/>
      <c r="OFE45" s="26"/>
      <c r="OFF45" s="26"/>
      <c r="OFG45" s="26"/>
      <c r="OFH45" s="27"/>
      <c r="OFI45" s="25"/>
      <c r="OFJ45" s="26"/>
      <c r="OFK45" s="26"/>
      <c r="OFL45" s="26"/>
      <c r="OFM45" s="26"/>
      <c r="OFN45" s="26"/>
      <c r="OFO45" s="27"/>
      <c r="OFP45" s="25"/>
      <c r="OFQ45" s="26"/>
      <c r="OFR45" s="26"/>
      <c r="OFS45" s="26"/>
      <c r="OFT45" s="26"/>
      <c r="OFU45" s="26"/>
      <c r="OFV45" s="27"/>
      <c r="OFW45" s="25"/>
      <c r="OFX45" s="26"/>
      <c r="OFY45" s="26"/>
      <c r="OFZ45" s="26"/>
      <c r="OGA45" s="26"/>
      <c r="OGB45" s="26"/>
      <c r="OGC45" s="27"/>
      <c r="OGD45" s="25"/>
      <c r="OGE45" s="26"/>
      <c r="OGF45" s="26"/>
      <c r="OGG45" s="26"/>
      <c r="OGH45" s="26"/>
      <c r="OGI45" s="26"/>
      <c r="OGJ45" s="27"/>
      <c r="OGK45" s="25"/>
      <c r="OGL45" s="26"/>
      <c r="OGM45" s="26"/>
      <c r="OGN45" s="26"/>
      <c r="OGO45" s="26"/>
      <c r="OGP45" s="26"/>
      <c r="OGQ45" s="27"/>
      <c r="OGR45" s="25"/>
      <c r="OGS45" s="26"/>
      <c r="OGT45" s="26"/>
      <c r="OGU45" s="26"/>
      <c r="OGV45" s="26"/>
      <c r="OGW45" s="26"/>
      <c r="OGX45" s="27"/>
      <c r="OGY45" s="25"/>
      <c r="OGZ45" s="26"/>
      <c r="OHA45" s="26"/>
      <c r="OHB45" s="26"/>
      <c r="OHC45" s="26"/>
      <c r="OHD45" s="26"/>
      <c r="OHE45" s="27"/>
      <c r="OHF45" s="25"/>
      <c r="OHG45" s="26"/>
      <c r="OHH45" s="26"/>
      <c r="OHI45" s="26"/>
      <c r="OHJ45" s="26"/>
      <c r="OHK45" s="26"/>
      <c r="OHL45" s="27"/>
      <c r="OHM45" s="25"/>
      <c r="OHN45" s="26"/>
      <c r="OHO45" s="26"/>
      <c r="OHP45" s="26"/>
      <c r="OHQ45" s="26"/>
      <c r="OHR45" s="26"/>
      <c r="OHS45" s="27"/>
      <c r="OHT45" s="25"/>
      <c r="OHU45" s="26"/>
      <c r="OHV45" s="26"/>
      <c r="OHW45" s="26"/>
      <c r="OHX45" s="26"/>
      <c r="OHY45" s="26"/>
      <c r="OHZ45" s="27"/>
      <c r="OIA45" s="25"/>
      <c r="OIB45" s="26"/>
      <c r="OIC45" s="26"/>
      <c r="OID45" s="26"/>
      <c r="OIE45" s="26"/>
      <c r="OIF45" s="26"/>
      <c r="OIG45" s="27"/>
      <c r="OIH45" s="25"/>
      <c r="OII45" s="26"/>
      <c r="OIJ45" s="26"/>
      <c r="OIK45" s="26"/>
      <c r="OIL45" s="26"/>
      <c r="OIM45" s="26"/>
      <c r="OIN45" s="27"/>
      <c r="OIO45" s="25"/>
      <c r="OIP45" s="26"/>
      <c r="OIQ45" s="26"/>
      <c r="OIR45" s="26"/>
      <c r="OIS45" s="26"/>
      <c r="OIT45" s="26"/>
      <c r="OIU45" s="27"/>
      <c r="OIV45" s="25"/>
      <c r="OIW45" s="26"/>
      <c r="OIX45" s="26"/>
      <c r="OIY45" s="26"/>
      <c r="OIZ45" s="26"/>
      <c r="OJA45" s="26"/>
      <c r="OJB45" s="27"/>
      <c r="OJC45" s="25"/>
      <c r="OJD45" s="26"/>
      <c r="OJE45" s="26"/>
      <c r="OJF45" s="26"/>
      <c r="OJG45" s="26"/>
      <c r="OJH45" s="26"/>
      <c r="OJI45" s="27"/>
      <c r="OJJ45" s="25"/>
      <c r="OJK45" s="26"/>
      <c r="OJL45" s="26"/>
      <c r="OJM45" s="26"/>
      <c r="OJN45" s="26"/>
      <c r="OJO45" s="26"/>
      <c r="OJP45" s="27"/>
      <c r="OJQ45" s="25"/>
      <c r="OJR45" s="26"/>
      <c r="OJS45" s="26"/>
      <c r="OJT45" s="26"/>
      <c r="OJU45" s="26"/>
      <c r="OJV45" s="26"/>
      <c r="OJW45" s="27"/>
      <c r="OJX45" s="25"/>
      <c r="OJY45" s="26"/>
      <c r="OJZ45" s="26"/>
      <c r="OKA45" s="26"/>
      <c r="OKB45" s="26"/>
      <c r="OKC45" s="26"/>
      <c r="OKD45" s="27"/>
      <c r="OKE45" s="25"/>
      <c r="OKF45" s="26"/>
      <c r="OKG45" s="26"/>
      <c r="OKH45" s="26"/>
      <c r="OKI45" s="26"/>
      <c r="OKJ45" s="26"/>
      <c r="OKK45" s="27"/>
      <c r="OKL45" s="25"/>
      <c r="OKM45" s="26"/>
      <c r="OKN45" s="26"/>
      <c r="OKO45" s="26"/>
      <c r="OKP45" s="26"/>
      <c r="OKQ45" s="26"/>
      <c r="OKR45" s="27"/>
      <c r="OKS45" s="25"/>
      <c r="OKT45" s="26"/>
      <c r="OKU45" s="26"/>
      <c r="OKV45" s="26"/>
      <c r="OKW45" s="26"/>
      <c r="OKX45" s="26"/>
      <c r="OKY45" s="27"/>
      <c r="OKZ45" s="25"/>
      <c r="OLA45" s="26"/>
      <c r="OLB45" s="26"/>
      <c r="OLC45" s="26"/>
      <c r="OLD45" s="26"/>
      <c r="OLE45" s="26"/>
      <c r="OLF45" s="27"/>
      <c r="OLG45" s="25"/>
      <c r="OLH45" s="26"/>
      <c r="OLI45" s="26"/>
      <c r="OLJ45" s="26"/>
      <c r="OLK45" s="26"/>
      <c r="OLL45" s="26"/>
      <c r="OLM45" s="27"/>
      <c r="OLN45" s="25"/>
      <c r="OLO45" s="26"/>
      <c r="OLP45" s="26"/>
      <c r="OLQ45" s="26"/>
      <c r="OLR45" s="26"/>
      <c r="OLS45" s="26"/>
      <c r="OLT45" s="27"/>
      <c r="OLU45" s="25"/>
      <c r="OLV45" s="26"/>
      <c r="OLW45" s="26"/>
      <c r="OLX45" s="26"/>
      <c r="OLY45" s="26"/>
      <c r="OLZ45" s="26"/>
      <c r="OMA45" s="27"/>
      <c r="OMB45" s="25"/>
      <c r="OMC45" s="26"/>
      <c r="OMD45" s="26"/>
      <c r="OME45" s="26"/>
      <c r="OMF45" s="26"/>
      <c r="OMG45" s="26"/>
      <c r="OMH45" s="27"/>
      <c r="OMI45" s="25"/>
      <c r="OMJ45" s="26"/>
      <c r="OMK45" s="26"/>
      <c r="OML45" s="26"/>
      <c r="OMM45" s="26"/>
      <c r="OMN45" s="26"/>
      <c r="OMO45" s="27"/>
      <c r="OMP45" s="25"/>
      <c r="OMQ45" s="26"/>
      <c r="OMR45" s="26"/>
      <c r="OMS45" s="26"/>
      <c r="OMT45" s="26"/>
      <c r="OMU45" s="26"/>
      <c r="OMV45" s="27"/>
      <c r="OMW45" s="25"/>
      <c r="OMX45" s="26"/>
      <c r="OMY45" s="26"/>
      <c r="OMZ45" s="26"/>
      <c r="ONA45" s="26"/>
      <c r="ONB45" s="26"/>
      <c r="ONC45" s="27"/>
      <c r="OND45" s="25"/>
      <c r="ONE45" s="26"/>
      <c r="ONF45" s="26"/>
      <c r="ONG45" s="26"/>
      <c r="ONH45" s="26"/>
      <c r="ONI45" s="26"/>
      <c r="ONJ45" s="27"/>
      <c r="ONK45" s="25"/>
      <c r="ONL45" s="26"/>
      <c r="ONM45" s="26"/>
      <c r="ONN45" s="26"/>
      <c r="ONO45" s="26"/>
      <c r="ONP45" s="26"/>
      <c r="ONQ45" s="27"/>
      <c r="ONR45" s="25"/>
      <c r="ONS45" s="26"/>
      <c r="ONT45" s="26"/>
      <c r="ONU45" s="26"/>
      <c r="ONV45" s="26"/>
      <c r="ONW45" s="26"/>
      <c r="ONX45" s="27"/>
      <c r="ONY45" s="25"/>
      <c r="ONZ45" s="26"/>
      <c r="OOA45" s="26"/>
      <c r="OOB45" s="26"/>
      <c r="OOC45" s="26"/>
      <c r="OOD45" s="26"/>
      <c r="OOE45" s="27"/>
      <c r="OOF45" s="25"/>
      <c r="OOG45" s="26"/>
      <c r="OOH45" s="26"/>
      <c r="OOI45" s="26"/>
      <c r="OOJ45" s="26"/>
      <c r="OOK45" s="26"/>
      <c r="OOL45" s="27"/>
      <c r="OOM45" s="25"/>
      <c r="OON45" s="26"/>
      <c r="OOO45" s="26"/>
      <c r="OOP45" s="26"/>
      <c r="OOQ45" s="26"/>
      <c r="OOR45" s="26"/>
      <c r="OOS45" s="27"/>
      <c r="OOT45" s="25"/>
      <c r="OOU45" s="26"/>
      <c r="OOV45" s="26"/>
      <c r="OOW45" s="26"/>
      <c r="OOX45" s="26"/>
      <c r="OOY45" s="26"/>
      <c r="OOZ45" s="27"/>
      <c r="OPA45" s="25"/>
      <c r="OPB45" s="26"/>
      <c r="OPC45" s="26"/>
      <c r="OPD45" s="26"/>
      <c r="OPE45" s="26"/>
      <c r="OPF45" s="26"/>
      <c r="OPG45" s="27"/>
      <c r="OPH45" s="25"/>
      <c r="OPI45" s="26"/>
      <c r="OPJ45" s="26"/>
      <c r="OPK45" s="26"/>
      <c r="OPL45" s="26"/>
      <c r="OPM45" s="26"/>
      <c r="OPN45" s="27"/>
      <c r="OPO45" s="25"/>
      <c r="OPP45" s="26"/>
      <c r="OPQ45" s="26"/>
      <c r="OPR45" s="26"/>
      <c r="OPS45" s="26"/>
      <c r="OPT45" s="26"/>
      <c r="OPU45" s="27"/>
      <c r="OPV45" s="25"/>
      <c r="OPW45" s="26"/>
      <c r="OPX45" s="26"/>
      <c r="OPY45" s="26"/>
      <c r="OPZ45" s="26"/>
      <c r="OQA45" s="26"/>
      <c r="OQB45" s="27"/>
      <c r="OQC45" s="25"/>
      <c r="OQD45" s="26"/>
      <c r="OQE45" s="26"/>
      <c r="OQF45" s="26"/>
      <c r="OQG45" s="26"/>
      <c r="OQH45" s="26"/>
      <c r="OQI45" s="27"/>
      <c r="OQJ45" s="25"/>
      <c r="OQK45" s="26"/>
      <c r="OQL45" s="26"/>
      <c r="OQM45" s="26"/>
      <c r="OQN45" s="26"/>
      <c r="OQO45" s="26"/>
      <c r="OQP45" s="27"/>
      <c r="OQQ45" s="25"/>
      <c r="OQR45" s="26"/>
      <c r="OQS45" s="26"/>
      <c r="OQT45" s="26"/>
      <c r="OQU45" s="26"/>
      <c r="OQV45" s="26"/>
      <c r="OQW45" s="27"/>
      <c r="OQX45" s="25"/>
      <c r="OQY45" s="26"/>
      <c r="OQZ45" s="26"/>
      <c r="ORA45" s="26"/>
      <c r="ORB45" s="26"/>
      <c r="ORC45" s="26"/>
      <c r="ORD45" s="27"/>
      <c r="ORE45" s="25"/>
      <c r="ORF45" s="26"/>
      <c r="ORG45" s="26"/>
      <c r="ORH45" s="26"/>
      <c r="ORI45" s="26"/>
      <c r="ORJ45" s="26"/>
      <c r="ORK45" s="27"/>
      <c r="ORL45" s="25"/>
      <c r="ORM45" s="26"/>
      <c r="ORN45" s="26"/>
      <c r="ORO45" s="26"/>
      <c r="ORP45" s="26"/>
      <c r="ORQ45" s="26"/>
      <c r="ORR45" s="27"/>
      <c r="ORS45" s="25"/>
      <c r="ORT45" s="26"/>
      <c r="ORU45" s="26"/>
      <c r="ORV45" s="26"/>
      <c r="ORW45" s="26"/>
      <c r="ORX45" s="26"/>
      <c r="ORY45" s="27"/>
      <c r="ORZ45" s="25"/>
      <c r="OSA45" s="26"/>
      <c r="OSB45" s="26"/>
      <c r="OSC45" s="26"/>
      <c r="OSD45" s="26"/>
      <c r="OSE45" s="26"/>
      <c r="OSF45" s="27"/>
      <c r="OSG45" s="25"/>
      <c r="OSH45" s="26"/>
      <c r="OSI45" s="26"/>
      <c r="OSJ45" s="26"/>
      <c r="OSK45" s="26"/>
      <c r="OSL45" s="26"/>
      <c r="OSM45" s="27"/>
      <c r="OSN45" s="25"/>
      <c r="OSO45" s="26"/>
      <c r="OSP45" s="26"/>
      <c r="OSQ45" s="26"/>
      <c r="OSR45" s="26"/>
      <c r="OSS45" s="26"/>
      <c r="OST45" s="27"/>
      <c r="OSU45" s="25"/>
      <c r="OSV45" s="26"/>
      <c r="OSW45" s="26"/>
      <c r="OSX45" s="26"/>
      <c r="OSY45" s="26"/>
      <c r="OSZ45" s="26"/>
      <c r="OTA45" s="27"/>
      <c r="OTB45" s="25"/>
      <c r="OTC45" s="26"/>
      <c r="OTD45" s="26"/>
      <c r="OTE45" s="26"/>
      <c r="OTF45" s="26"/>
      <c r="OTG45" s="26"/>
      <c r="OTH45" s="27"/>
      <c r="OTI45" s="25"/>
      <c r="OTJ45" s="26"/>
      <c r="OTK45" s="26"/>
      <c r="OTL45" s="26"/>
      <c r="OTM45" s="26"/>
      <c r="OTN45" s="26"/>
      <c r="OTO45" s="27"/>
      <c r="OTP45" s="25"/>
      <c r="OTQ45" s="26"/>
      <c r="OTR45" s="26"/>
      <c r="OTS45" s="26"/>
      <c r="OTT45" s="26"/>
      <c r="OTU45" s="26"/>
      <c r="OTV45" s="27"/>
      <c r="OTW45" s="25"/>
      <c r="OTX45" s="26"/>
      <c r="OTY45" s="26"/>
      <c r="OTZ45" s="26"/>
      <c r="OUA45" s="26"/>
      <c r="OUB45" s="26"/>
      <c r="OUC45" s="27"/>
      <c r="OUD45" s="25"/>
      <c r="OUE45" s="26"/>
      <c r="OUF45" s="26"/>
      <c r="OUG45" s="26"/>
      <c r="OUH45" s="26"/>
      <c r="OUI45" s="26"/>
      <c r="OUJ45" s="27"/>
      <c r="OUK45" s="25"/>
      <c r="OUL45" s="26"/>
      <c r="OUM45" s="26"/>
      <c r="OUN45" s="26"/>
      <c r="OUO45" s="26"/>
      <c r="OUP45" s="26"/>
      <c r="OUQ45" s="27"/>
      <c r="OUR45" s="25"/>
      <c r="OUS45" s="26"/>
      <c r="OUT45" s="26"/>
      <c r="OUU45" s="26"/>
      <c r="OUV45" s="26"/>
      <c r="OUW45" s="26"/>
      <c r="OUX45" s="27"/>
      <c r="OUY45" s="25"/>
      <c r="OUZ45" s="26"/>
      <c r="OVA45" s="26"/>
      <c r="OVB45" s="26"/>
      <c r="OVC45" s="26"/>
      <c r="OVD45" s="26"/>
      <c r="OVE45" s="27"/>
      <c r="OVF45" s="25"/>
      <c r="OVG45" s="26"/>
      <c r="OVH45" s="26"/>
      <c r="OVI45" s="26"/>
      <c r="OVJ45" s="26"/>
      <c r="OVK45" s="26"/>
      <c r="OVL45" s="27"/>
      <c r="OVM45" s="25"/>
      <c r="OVN45" s="26"/>
      <c r="OVO45" s="26"/>
      <c r="OVP45" s="26"/>
      <c r="OVQ45" s="26"/>
      <c r="OVR45" s="26"/>
      <c r="OVS45" s="27"/>
      <c r="OVT45" s="25"/>
      <c r="OVU45" s="26"/>
      <c r="OVV45" s="26"/>
      <c r="OVW45" s="26"/>
      <c r="OVX45" s="26"/>
      <c r="OVY45" s="26"/>
      <c r="OVZ45" s="27"/>
      <c r="OWA45" s="25"/>
      <c r="OWB45" s="26"/>
      <c r="OWC45" s="26"/>
      <c r="OWD45" s="26"/>
      <c r="OWE45" s="26"/>
      <c r="OWF45" s="26"/>
      <c r="OWG45" s="27"/>
      <c r="OWH45" s="25"/>
      <c r="OWI45" s="26"/>
      <c r="OWJ45" s="26"/>
      <c r="OWK45" s="26"/>
      <c r="OWL45" s="26"/>
      <c r="OWM45" s="26"/>
      <c r="OWN45" s="27"/>
      <c r="OWO45" s="25"/>
      <c r="OWP45" s="26"/>
      <c r="OWQ45" s="26"/>
      <c r="OWR45" s="26"/>
      <c r="OWS45" s="26"/>
      <c r="OWT45" s="26"/>
      <c r="OWU45" s="27"/>
      <c r="OWV45" s="25"/>
      <c r="OWW45" s="26"/>
      <c r="OWX45" s="26"/>
      <c r="OWY45" s="26"/>
      <c r="OWZ45" s="26"/>
      <c r="OXA45" s="26"/>
      <c r="OXB45" s="27"/>
      <c r="OXC45" s="25"/>
      <c r="OXD45" s="26"/>
      <c r="OXE45" s="26"/>
      <c r="OXF45" s="26"/>
      <c r="OXG45" s="26"/>
      <c r="OXH45" s="26"/>
      <c r="OXI45" s="27"/>
      <c r="OXJ45" s="25"/>
      <c r="OXK45" s="26"/>
      <c r="OXL45" s="26"/>
      <c r="OXM45" s="26"/>
      <c r="OXN45" s="26"/>
      <c r="OXO45" s="26"/>
      <c r="OXP45" s="27"/>
      <c r="OXQ45" s="25"/>
      <c r="OXR45" s="26"/>
      <c r="OXS45" s="26"/>
      <c r="OXT45" s="26"/>
      <c r="OXU45" s="26"/>
      <c r="OXV45" s="26"/>
      <c r="OXW45" s="27"/>
      <c r="OXX45" s="25"/>
      <c r="OXY45" s="26"/>
      <c r="OXZ45" s="26"/>
      <c r="OYA45" s="26"/>
      <c r="OYB45" s="26"/>
      <c r="OYC45" s="26"/>
      <c r="OYD45" s="27"/>
      <c r="OYE45" s="25"/>
      <c r="OYF45" s="26"/>
      <c r="OYG45" s="26"/>
      <c r="OYH45" s="26"/>
      <c r="OYI45" s="26"/>
      <c r="OYJ45" s="26"/>
      <c r="OYK45" s="27"/>
      <c r="OYL45" s="25"/>
      <c r="OYM45" s="26"/>
      <c r="OYN45" s="26"/>
      <c r="OYO45" s="26"/>
      <c r="OYP45" s="26"/>
      <c r="OYQ45" s="26"/>
      <c r="OYR45" s="27"/>
      <c r="OYS45" s="25"/>
      <c r="OYT45" s="26"/>
      <c r="OYU45" s="26"/>
      <c r="OYV45" s="26"/>
      <c r="OYW45" s="26"/>
      <c r="OYX45" s="26"/>
      <c r="OYY45" s="27"/>
      <c r="OYZ45" s="25"/>
      <c r="OZA45" s="26"/>
      <c r="OZB45" s="26"/>
      <c r="OZC45" s="26"/>
      <c r="OZD45" s="26"/>
      <c r="OZE45" s="26"/>
      <c r="OZF45" s="27"/>
      <c r="OZG45" s="25"/>
      <c r="OZH45" s="26"/>
      <c r="OZI45" s="26"/>
      <c r="OZJ45" s="26"/>
      <c r="OZK45" s="26"/>
      <c r="OZL45" s="26"/>
      <c r="OZM45" s="27"/>
      <c r="OZN45" s="25"/>
      <c r="OZO45" s="26"/>
      <c r="OZP45" s="26"/>
      <c r="OZQ45" s="26"/>
      <c r="OZR45" s="26"/>
      <c r="OZS45" s="26"/>
      <c r="OZT45" s="27"/>
      <c r="OZU45" s="25"/>
      <c r="OZV45" s="26"/>
      <c r="OZW45" s="26"/>
      <c r="OZX45" s="26"/>
      <c r="OZY45" s="26"/>
      <c r="OZZ45" s="26"/>
      <c r="PAA45" s="27"/>
      <c r="PAB45" s="25"/>
      <c r="PAC45" s="26"/>
      <c r="PAD45" s="26"/>
      <c r="PAE45" s="26"/>
      <c r="PAF45" s="26"/>
      <c r="PAG45" s="26"/>
      <c r="PAH45" s="27"/>
      <c r="PAI45" s="25"/>
      <c r="PAJ45" s="26"/>
      <c r="PAK45" s="26"/>
      <c r="PAL45" s="26"/>
      <c r="PAM45" s="26"/>
      <c r="PAN45" s="26"/>
      <c r="PAO45" s="27"/>
      <c r="PAP45" s="25"/>
      <c r="PAQ45" s="26"/>
      <c r="PAR45" s="26"/>
      <c r="PAS45" s="26"/>
      <c r="PAT45" s="26"/>
      <c r="PAU45" s="26"/>
      <c r="PAV45" s="27"/>
      <c r="PAW45" s="25"/>
      <c r="PAX45" s="26"/>
      <c r="PAY45" s="26"/>
      <c r="PAZ45" s="26"/>
      <c r="PBA45" s="26"/>
      <c r="PBB45" s="26"/>
      <c r="PBC45" s="27"/>
      <c r="PBD45" s="25"/>
      <c r="PBE45" s="26"/>
      <c r="PBF45" s="26"/>
      <c r="PBG45" s="26"/>
      <c r="PBH45" s="26"/>
      <c r="PBI45" s="26"/>
      <c r="PBJ45" s="27"/>
      <c r="PBK45" s="25"/>
      <c r="PBL45" s="26"/>
      <c r="PBM45" s="26"/>
      <c r="PBN45" s="26"/>
      <c r="PBO45" s="26"/>
      <c r="PBP45" s="26"/>
      <c r="PBQ45" s="27"/>
      <c r="PBR45" s="25"/>
      <c r="PBS45" s="26"/>
      <c r="PBT45" s="26"/>
      <c r="PBU45" s="26"/>
      <c r="PBV45" s="26"/>
      <c r="PBW45" s="26"/>
      <c r="PBX45" s="27"/>
      <c r="PBY45" s="25"/>
      <c r="PBZ45" s="26"/>
      <c r="PCA45" s="26"/>
      <c r="PCB45" s="26"/>
      <c r="PCC45" s="26"/>
      <c r="PCD45" s="26"/>
      <c r="PCE45" s="27"/>
      <c r="PCF45" s="25"/>
      <c r="PCG45" s="26"/>
      <c r="PCH45" s="26"/>
      <c r="PCI45" s="26"/>
      <c r="PCJ45" s="26"/>
      <c r="PCK45" s="26"/>
      <c r="PCL45" s="27"/>
      <c r="PCM45" s="25"/>
      <c r="PCN45" s="26"/>
      <c r="PCO45" s="26"/>
      <c r="PCP45" s="26"/>
      <c r="PCQ45" s="26"/>
      <c r="PCR45" s="26"/>
      <c r="PCS45" s="27"/>
      <c r="PCT45" s="25"/>
      <c r="PCU45" s="26"/>
      <c r="PCV45" s="26"/>
      <c r="PCW45" s="26"/>
      <c r="PCX45" s="26"/>
      <c r="PCY45" s="26"/>
      <c r="PCZ45" s="27"/>
      <c r="PDA45" s="25"/>
      <c r="PDB45" s="26"/>
      <c r="PDC45" s="26"/>
      <c r="PDD45" s="26"/>
      <c r="PDE45" s="26"/>
      <c r="PDF45" s="26"/>
      <c r="PDG45" s="27"/>
      <c r="PDH45" s="25"/>
      <c r="PDI45" s="26"/>
      <c r="PDJ45" s="26"/>
      <c r="PDK45" s="26"/>
      <c r="PDL45" s="26"/>
      <c r="PDM45" s="26"/>
      <c r="PDN45" s="27"/>
      <c r="PDO45" s="25"/>
      <c r="PDP45" s="26"/>
      <c r="PDQ45" s="26"/>
      <c r="PDR45" s="26"/>
      <c r="PDS45" s="26"/>
      <c r="PDT45" s="26"/>
      <c r="PDU45" s="27"/>
      <c r="PDV45" s="25"/>
      <c r="PDW45" s="26"/>
      <c r="PDX45" s="26"/>
      <c r="PDY45" s="26"/>
      <c r="PDZ45" s="26"/>
      <c r="PEA45" s="26"/>
      <c r="PEB45" s="27"/>
      <c r="PEC45" s="25"/>
      <c r="PED45" s="26"/>
      <c r="PEE45" s="26"/>
      <c r="PEF45" s="26"/>
      <c r="PEG45" s="26"/>
      <c r="PEH45" s="26"/>
      <c r="PEI45" s="27"/>
      <c r="PEJ45" s="25"/>
      <c r="PEK45" s="26"/>
      <c r="PEL45" s="26"/>
      <c r="PEM45" s="26"/>
      <c r="PEN45" s="26"/>
      <c r="PEO45" s="26"/>
      <c r="PEP45" s="27"/>
      <c r="PEQ45" s="25"/>
      <c r="PER45" s="26"/>
      <c r="PES45" s="26"/>
      <c r="PET45" s="26"/>
      <c r="PEU45" s="26"/>
      <c r="PEV45" s="26"/>
      <c r="PEW45" s="27"/>
      <c r="PEX45" s="25"/>
      <c r="PEY45" s="26"/>
      <c r="PEZ45" s="26"/>
      <c r="PFA45" s="26"/>
      <c r="PFB45" s="26"/>
      <c r="PFC45" s="26"/>
      <c r="PFD45" s="27"/>
      <c r="PFE45" s="25"/>
      <c r="PFF45" s="26"/>
      <c r="PFG45" s="26"/>
      <c r="PFH45" s="26"/>
      <c r="PFI45" s="26"/>
      <c r="PFJ45" s="26"/>
      <c r="PFK45" s="27"/>
      <c r="PFL45" s="25"/>
      <c r="PFM45" s="26"/>
      <c r="PFN45" s="26"/>
      <c r="PFO45" s="26"/>
      <c r="PFP45" s="26"/>
      <c r="PFQ45" s="26"/>
      <c r="PFR45" s="27"/>
      <c r="PFS45" s="25"/>
      <c r="PFT45" s="26"/>
      <c r="PFU45" s="26"/>
      <c r="PFV45" s="26"/>
      <c r="PFW45" s="26"/>
      <c r="PFX45" s="26"/>
      <c r="PFY45" s="27"/>
      <c r="PFZ45" s="25"/>
      <c r="PGA45" s="26"/>
      <c r="PGB45" s="26"/>
      <c r="PGC45" s="26"/>
      <c r="PGD45" s="26"/>
      <c r="PGE45" s="26"/>
      <c r="PGF45" s="27"/>
      <c r="PGG45" s="25"/>
      <c r="PGH45" s="26"/>
      <c r="PGI45" s="26"/>
      <c r="PGJ45" s="26"/>
      <c r="PGK45" s="26"/>
      <c r="PGL45" s="26"/>
      <c r="PGM45" s="27"/>
      <c r="PGN45" s="25"/>
      <c r="PGO45" s="26"/>
      <c r="PGP45" s="26"/>
      <c r="PGQ45" s="26"/>
      <c r="PGR45" s="26"/>
      <c r="PGS45" s="26"/>
      <c r="PGT45" s="27"/>
      <c r="PGU45" s="25"/>
      <c r="PGV45" s="26"/>
      <c r="PGW45" s="26"/>
      <c r="PGX45" s="26"/>
      <c r="PGY45" s="26"/>
      <c r="PGZ45" s="26"/>
      <c r="PHA45" s="27"/>
      <c r="PHB45" s="25"/>
      <c r="PHC45" s="26"/>
      <c r="PHD45" s="26"/>
      <c r="PHE45" s="26"/>
      <c r="PHF45" s="26"/>
      <c r="PHG45" s="26"/>
      <c r="PHH45" s="27"/>
      <c r="PHI45" s="25"/>
      <c r="PHJ45" s="26"/>
      <c r="PHK45" s="26"/>
      <c r="PHL45" s="26"/>
      <c r="PHM45" s="26"/>
      <c r="PHN45" s="26"/>
      <c r="PHO45" s="27"/>
      <c r="PHP45" s="25"/>
      <c r="PHQ45" s="26"/>
      <c r="PHR45" s="26"/>
      <c r="PHS45" s="26"/>
      <c r="PHT45" s="26"/>
      <c r="PHU45" s="26"/>
      <c r="PHV45" s="27"/>
      <c r="PHW45" s="25"/>
      <c r="PHX45" s="26"/>
      <c r="PHY45" s="26"/>
      <c r="PHZ45" s="26"/>
      <c r="PIA45" s="26"/>
      <c r="PIB45" s="26"/>
      <c r="PIC45" s="27"/>
      <c r="PID45" s="25"/>
      <c r="PIE45" s="26"/>
      <c r="PIF45" s="26"/>
      <c r="PIG45" s="26"/>
      <c r="PIH45" s="26"/>
      <c r="PII45" s="26"/>
      <c r="PIJ45" s="27"/>
      <c r="PIK45" s="25"/>
      <c r="PIL45" s="26"/>
      <c r="PIM45" s="26"/>
      <c r="PIN45" s="26"/>
      <c r="PIO45" s="26"/>
      <c r="PIP45" s="26"/>
      <c r="PIQ45" s="27"/>
      <c r="PIR45" s="25"/>
      <c r="PIS45" s="26"/>
      <c r="PIT45" s="26"/>
      <c r="PIU45" s="26"/>
      <c r="PIV45" s="26"/>
      <c r="PIW45" s="26"/>
      <c r="PIX45" s="27"/>
      <c r="PIY45" s="25"/>
      <c r="PIZ45" s="26"/>
      <c r="PJA45" s="26"/>
      <c r="PJB45" s="26"/>
      <c r="PJC45" s="26"/>
      <c r="PJD45" s="26"/>
      <c r="PJE45" s="27"/>
      <c r="PJF45" s="25"/>
      <c r="PJG45" s="26"/>
      <c r="PJH45" s="26"/>
      <c r="PJI45" s="26"/>
      <c r="PJJ45" s="26"/>
      <c r="PJK45" s="26"/>
      <c r="PJL45" s="27"/>
      <c r="PJM45" s="25"/>
      <c r="PJN45" s="26"/>
      <c r="PJO45" s="26"/>
      <c r="PJP45" s="26"/>
      <c r="PJQ45" s="26"/>
      <c r="PJR45" s="26"/>
      <c r="PJS45" s="27"/>
      <c r="PJT45" s="25"/>
      <c r="PJU45" s="26"/>
      <c r="PJV45" s="26"/>
      <c r="PJW45" s="26"/>
      <c r="PJX45" s="26"/>
      <c r="PJY45" s="26"/>
      <c r="PJZ45" s="27"/>
      <c r="PKA45" s="25"/>
      <c r="PKB45" s="26"/>
      <c r="PKC45" s="26"/>
      <c r="PKD45" s="26"/>
      <c r="PKE45" s="26"/>
      <c r="PKF45" s="26"/>
      <c r="PKG45" s="27"/>
      <c r="PKH45" s="25"/>
      <c r="PKI45" s="26"/>
      <c r="PKJ45" s="26"/>
      <c r="PKK45" s="26"/>
      <c r="PKL45" s="26"/>
      <c r="PKM45" s="26"/>
      <c r="PKN45" s="27"/>
      <c r="PKO45" s="25"/>
      <c r="PKP45" s="26"/>
      <c r="PKQ45" s="26"/>
      <c r="PKR45" s="26"/>
      <c r="PKS45" s="26"/>
      <c r="PKT45" s="26"/>
      <c r="PKU45" s="27"/>
      <c r="PKV45" s="25"/>
      <c r="PKW45" s="26"/>
      <c r="PKX45" s="26"/>
      <c r="PKY45" s="26"/>
      <c r="PKZ45" s="26"/>
      <c r="PLA45" s="26"/>
      <c r="PLB45" s="27"/>
      <c r="PLC45" s="25"/>
      <c r="PLD45" s="26"/>
      <c r="PLE45" s="26"/>
      <c r="PLF45" s="26"/>
      <c r="PLG45" s="26"/>
      <c r="PLH45" s="26"/>
      <c r="PLI45" s="27"/>
      <c r="PLJ45" s="25"/>
      <c r="PLK45" s="26"/>
      <c r="PLL45" s="26"/>
      <c r="PLM45" s="26"/>
      <c r="PLN45" s="26"/>
      <c r="PLO45" s="26"/>
      <c r="PLP45" s="27"/>
      <c r="PLQ45" s="25"/>
      <c r="PLR45" s="26"/>
      <c r="PLS45" s="26"/>
      <c r="PLT45" s="26"/>
      <c r="PLU45" s="26"/>
      <c r="PLV45" s="26"/>
      <c r="PLW45" s="27"/>
      <c r="PLX45" s="25"/>
      <c r="PLY45" s="26"/>
      <c r="PLZ45" s="26"/>
      <c r="PMA45" s="26"/>
      <c r="PMB45" s="26"/>
      <c r="PMC45" s="26"/>
      <c r="PMD45" s="27"/>
      <c r="PME45" s="25"/>
      <c r="PMF45" s="26"/>
      <c r="PMG45" s="26"/>
      <c r="PMH45" s="26"/>
      <c r="PMI45" s="26"/>
      <c r="PMJ45" s="26"/>
      <c r="PMK45" s="27"/>
      <c r="PML45" s="25"/>
      <c r="PMM45" s="26"/>
      <c r="PMN45" s="26"/>
      <c r="PMO45" s="26"/>
      <c r="PMP45" s="26"/>
      <c r="PMQ45" s="26"/>
      <c r="PMR45" s="27"/>
      <c r="PMS45" s="25"/>
      <c r="PMT45" s="26"/>
      <c r="PMU45" s="26"/>
      <c r="PMV45" s="26"/>
      <c r="PMW45" s="26"/>
      <c r="PMX45" s="26"/>
      <c r="PMY45" s="27"/>
      <c r="PMZ45" s="25"/>
      <c r="PNA45" s="26"/>
      <c r="PNB45" s="26"/>
      <c r="PNC45" s="26"/>
      <c r="PND45" s="26"/>
      <c r="PNE45" s="26"/>
      <c r="PNF45" s="27"/>
      <c r="PNG45" s="25"/>
      <c r="PNH45" s="26"/>
      <c r="PNI45" s="26"/>
      <c r="PNJ45" s="26"/>
      <c r="PNK45" s="26"/>
      <c r="PNL45" s="26"/>
      <c r="PNM45" s="27"/>
      <c r="PNN45" s="25"/>
      <c r="PNO45" s="26"/>
      <c r="PNP45" s="26"/>
      <c r="PNQ45" s="26"/>
      <c r="PNR45" s="26"/>
      <c r="PNS45" s="26"/>
      <c r="PNT45" s="27"/>
      <c r="PNU45" s="25"/>
      <c r="PNV45" s="26"/>
      <c r="PNW45" s="26"/>
      <c r="PNX45" s="26"/>
      <c r="PNY45" s="26"/>
      <c r="PNZ45" s="26"/>
      <c r="POA45" s="27"/>
      <c r="POB45" s="25"/>
      <c r="POC45" s="26"/>
      <c r="POD45" s="26"/>
      <c r="POE45" s="26"/>
      <c r="POF45" s="26"/>
      <c r="POG45" s="26"/>
      <c r="POH45" s="27"/>
      <c r="POI45" s="25"/>
      <c r="POJ45" s="26"/>
      <c r="POK45" s="26"/>
      <c r="POL45" s="26"/>
      <c r="POM45" s="26"/>
      <c r="PON45" s="26"/>
      <c r="POO45" s="27"/>
      <c r="POP45" s="25"/>
      <c r="POQ45" s="26"/>
      <c r="POR45" s="26"/>
      <c r="POS45" s="26"/>
      <c r="POT45" s="26"/>
      <c r="POU45" s="26"/>
      <c r="POV45" s="27"/>
      <c r="POW45" s="25"/>
      <c r="POX45" s="26"/>
      <c r="POY45" s="26"/>
      <c r="POZ45" s="26"/>
      <c r="PPA45" s="26"/>
      <c r="PPB45" s="26"/>
      <c r="PPC45" s="27"/>
      <c r="PPD45" s="25"/>
      <c r="PPE45" s="26"/>
      <c r="PPF45" s="26"/>
      <c r="PPG45" s="26"/>
      <c r="PPH45" s="26"/>
      <c r="PPI45" s="26"/>
      <c r="PPJ45" s="27"/>
      <c r="PPK45" s="25"/>
      <c r="PPL45" s="26"/>
      <c r="PPM45" s="26"/>
      <c r="PPN45" s="26"/>
      <c r="PPO45" s="26"/>
      <c r="PPP45" s="26"/>
      <c r="PPQ45" s="27"/>
      <c r="PPR45" s="25"/>
      <c r="PPS45" s="26"/>
      <c r="PPT45" s="26"/>
      <c r="PPU45" s="26"/>
      <c r="PPV45" s="26"/>
      <c r="PPW45" s="26"/>
      <c r="PPX45" s="27"/>
      <c r="PPY45" s="25"/>
      <c r="PPZ45" s="26"/>
      <c r="PQA45" s="26"/>
      <c r="PQB45" s="26"/>
      <c r="PQC45" s="26"/>
      <c r="PQD45" s="26"/>
      <c r="PQE45" s="27"/>
      <c r="PQF45" s="25"/>
      <c r="PQG45" s="26"/>
      <c r="PQH45" s="26"/>
      <c r="PQI45" s="26"/>
      <c r="PQJ45" s="26"/>
      <c r="PQK45" s="26"/>
      <c r="PQL45" s="27"/>
      <c r="PQM45" s="25"/>
      <c r="PQN45" s="26"/>
      <c r="PQO45" s="26"/>
      <c r="PQP45" s="26"/>
      <c r="PQQ45" s="26"/>
      <c r="PQR45" s="26"/>
      <c r="PQS45" s="27"/>
      <c r="PQT45" s="25"/>
      <c r="PQU45" s="26"/>
      <c r="PQV45" s="26"/>
      <c r="PQW45" s="26"/>
      <c r="PQX45" s="26"/>
      <c r="PQY45" s="26"/>
      <c r="PQZ45" s="27"/>
      <c r="PRA45" s="25"/>
      <c r="PRB45" s="26"/>
      <c r="PRC45" s="26"/>
      <c r="PRD45" s="26"/>
      <c r="PRE45" s="26"/>
      <c r="PRF45" s="26"/>
      <c r="PRG45" s="27"/>
      <c r="PRH45" s="25"/>
      <c r="PRI45" s="26"/>
      <c r="PRJ45" s="26"/>
      <c r="PRK45" s="26"/>
      <c r="PRL45" s="26"/>
      <c r="PRM45" s="26"/>
      <c r="PRN45" s="27"/>
      <c r="PRO45" s="25"/>
      <c r="PRP45" s="26"/>
      <c r="PRQ45" s="26"/>
      <c r="PRR45" s="26"/>
      <c r="PRS45" s="26"/>
      <c r="PRT45" s="26"/>
      <c r="PRU45" s="27"/>
      <c r="PRV45" s="25"/>
      <c r="PRW45" s="26"/>
      <c r="PRX45" s="26"/>
      <c r="PRY45" s="26"/>
      <c r="PRZ45" s="26"/>
      <c r="PSA45" s="26"/>
      <c r="PSB45" s="27"/>
      <c r="PSC45" s="25"/>
      <c r="PSD45" s="26"/>
      <c r="PSE45" s="26"/>
      <c r="PSF45" s="26"/>
      <c r="PSG45" s="26"/>
      <c r="PSH45" s="26"/>
      <c r="PSI45" s="27"/>
      <c r="PSJ45" s="25"/>
      <c r="PSK45" s="26"/>
      <c r="PSL45" s="26"/>
      <c r="PSM45" s="26"/>
      <c r="PSN45" s="26"/>
      <c r="PSO45" s="26"/>
      <c r="PSP45" s="27"/>
      <c r="PSQ45" s="25"/>
      <c r="PSR45" s="26"/>
      <c r="PSS45" s="26"/>
      <c r="PST45" s="26"/>
      <c r="PSU45" s="26"/>
      <c r="PSV45" s="26"/>
      <c r="PSW45" s="27"/>
      <c r="PSX45" s="25"/>
      <c r="PSY45" s="26"/>
      <c r="PSZ45" s="26"/>
      <c r="PTA45" s="26"/>
      <c r="PTB45" s="26"/>
      <c r="PTC45" s="26"/>
      <c r="PTD45" s="27"/>
      <c r="PTE45" s="25"/>
      <c r="PTF45" s="26"/>
      <c r="PTG45" s="26"/>
      <c r="PTH45" s="26"/>
      <c r="PTI45" s="26"/>
      <c r="PTJ45" s="26"/>
      <c r="PTK45" s="27"/>
      <c r="PTL45" s="25"/>
      <c r="PTM45" s="26"/>
      <c r="PTN45" s="26"/>
      <c r="PTO45" s="26"/>
      <c r="PTP45" s="26"/>
      <c r="PTQ45" s="26"/>
      <c r="PTR45" s="27"/>
      <c r="PTS45" s="25"/>
      <c r="PTT45" s="26"/>
      <c r="PTU45" s="26"/>
      <c r="PTV45" s="26"/>
      <c r="PTW45" s="26"/>
      <c r="PTX45" s="26"/>
      <c r="PTY45" s="27"/>
      <c r="PTZ45" s="25"/>
      <c r="PUA45" s="26"/>
      <c r="PUB45" s="26"/>
      <c r="PUC45" s="26"/>
      <c r="PUD45" s="26"/>
      <c r="PUE45" s="26"/>
      <c r="PUF45" s="27"/>
      <c r="PUG45" s="25"/>
      <c r="PUH45" s="26"/>
      <c r="PUI45" s="26"/>
      <c r="PUJ45" s="26"/>
      <c r="PUK45" s="26"/>
      <c r="PUL45" s="26"/>
      <c r="PUM45" s="27"/>
      <c r="PUN45" s="25"/>
      <c r="PUO45" s="26"/>
      <c r="PUP45" s="26"/>
      <c r="PUQ45" s="26"/>
      <c r="PUR45" s="26"/>
      <c r="PUS45" s="26"/>
      <c r="PUT45" s="27"/>
      <c r="PUU45" s="25"/>
      <c r="PUV45" s="26"/>
      <c r="PUW45" s="26"/>
      <c r="PUX45" s="26"/>
      <c r="PUY45" s="26"/>
      <c r="PUZ45" s="26"/>
      <c r="PVA45" s="27"/>
      <c r="PVB45" s="25"/>
      <c r="PVC45" s="26"/>
      <c r="PVD45" s="26"/>
      <c r="PVE45" s="26"/>
      <c r="PVF45" s="26"/>
      <c r="PVG45" s="26"/>
      <c r="PVH45" s="27"/>
      <c r="PVI45" s="25"/>
      <c r="PVJ45" s="26"/>
      <c r="PVK45" s="26"/>
      <c r="PVL45" s="26"/>
      <c r="PVM45" s="26"/>
      <c r="PVN45" s="26"/>
      <c r="PVO45" s="27"/>
      <c r="PVP45" s="25"/>
      <c r="PVQ45" s="26"/>
      <c r="PVR45" s="26"/>
      <c r="PVS45" s="26"/>
      <c r="PVT45" s="26"/>
      <c r="PVU45" s="26"/>
      <c r="PVV45" s="27"/>
      <c r="PVW45" s="25"/>
      <c r="PVX45" s="26"/>
      <c r="PVY45" s="26"/>
      <c r="PVZ45" s="26"/>
      <c r="PWA45" s="26"/>
      <c r="PWB45" s="26"/>
      <c r="PWC45" s="27"/>
      <c r="PWD45" s="25"/>
      <c r="PWE45" s="26"/>
      <c r="PWF45" s="26"/>
      <c r="PWG45" s="26"/>
      <c r="PWH45" s="26"/>
      <c r="PWI45" s="26"/>
      <c r="PWJ45" s="27"/>
      <c r="PWK45" s="25"/>
      <c r="PWL45" s="26"/>
      <c r="PWM45" s="26"/>
      <c r="PWN45" s="26"/>
      <c r="PWO45" s="26"/>
      <c r="PWP45" s="26"/>
      <c r="PWQ45" s="27"/>
      <c r="PWR45" s="25"/>
      <c r="PWS45" s="26"/>
      <c r="PWT45" s="26"/>
      <c r="PWU45" s="26"/>
      <c r="PWV45" s="26"/>
      <c r="PWW45" s="26"/>
      <c r="PWX45" s="27"/>
      <c r="PWY45" s="25"/>
      <c r="PWZ45" s="26"/>
      <c r="PXA45" s="26"/>
      <c r="PXB45" s="26"/>
      <c r="PXC45" s="26"/>
      <c r="PXD45" s="26"/>
      <c r="PXE45" s="27"/>
      <c r="PXF45" s="25"/>
      <c r="PXG45" s="26"/>
      <c r="PXH45" s="26"/>
      <c r="PXI45" s="26"/>
      <c r="PXJ45" s="26"/>
      <c r="PXK45" s="26"/>
      <c r="PXL45" s="27"/>
      <c r="PXM45" s="25"/>
      <c r="PXN45" s="26"/>
      <c r="PXO45" s="26"/>
      <c r="PXP45" s="26"/>
      <c r="PXQ45" s="26"/>
      <c r="PXR45" s="26"/>
      <c r="PXS45" s="27"/>
      <c r="PXT45" s="25"/>
      <c r="PXU45" s="26"/>
      <c r="PXV45" s="26"/>
      <c r="PXW45" s="26"/>
      <c r="PXX45" s="26"/>
      <c r="PXY45" s="26"/>
      <c r="PXZ45" s="27"/>
      <c r="PYA45" s="25"/>
      <c r="PYB45" s="26"/>
      <c r="PYC45" s="26"/>
      <c r="PYD45" s="26"/>
      <c r="PYE45" s="26"/>
      <c r="PYF45" s="26"/>
      <c r="PYG45" s="27"/>
      <c r="PYH45" s="25"/>
      <c r="PYI45" s="26"/>
      <c r="PYJ45" s="26"/>
      <c r="PYK45" s="26"/>
      <c r="PYL45" s="26"/>
      <c r="PYM45" s="26"/>
      <c r="PYN45" s="27"/>
      <c r="PYO45" s="25"/>
      <c r="PYP45" s="26"/>
      <c r="PYQ45" s="26"/>
      <c r="PYR45" s="26"/>
      <c r="PYS45" s="26"/>
      <c r="PYT45" s="26"/>
      <c r="PYU45" s="27"/>
      <c r="PYV45" s="25"/>
      <c r="PYW45" s="26"/>
      <c r="PYX45" s="26"/>
      <c r="PYY45" s="26"/>
      <c r="PYZ45" s="26"/>
      <c r="PZA45" s="26"/>
      <c r="PZB45" s="27"/>
      <c r="PZC45" s="25"/>
      <c r="PZD45" s="26"/>
      <c r="PZE45" s="26"/>
      <c r="PZF45" s="26"/>
      <c r="PZG45" s="26"/>
      <c r="PZH45" s="26"/>
      <c r="PZI45" s="27"/>
      <c r="PZJ45" s="25"/>
      <c r="PZK45" s="26"/>
      <c r="PZL45" s="26"/>
      <c r="PZM45" s="26"/>
      <c r="PZN45" s="26"/>
      <c r="PZO45" s="26"/>
      <c r="PZP45" s="27"/>
      <c r="PZQ45" s="25"/>
      <c r="PZR45" s="26"/>
      <c r="PZS45" s="26"/>
      <c r="PZT45" s="26"/>
      <c r="PZU45" s="26"/>
      <c r="PZV45" s="26"/>
      <c r="PZW45" s="27"/>
      <c r="PZX45" s="25"/>
      <c r="PZY45" s="26"/>
      <c r="PZZ45" s="26"/>
      <c r="QAA45" s="26"/>
      <c r="QAB45" s="26"/>
      <c r="QAC45" s="26"/>
      <c r="QAD45" s="27"/>
      <c r="QAE45" s="25"/>
      <c r="QAF45" s="26"/>
      <c r="QAG45" s="26"/>
      <c r="QAH45" s="26"/>
      <c r="QAI45" s="26"/>
      <c r="QAJ45" s="26"/>
      <c r="QAK45" s="27"/>
      <c r="QAL45" s="25"/>
      <c r="QAM45" s="26"/>
      <c r="QAN45" s="26"/>
      <c r="QAO45" s="26"/>
      <c r="QAP45" s="26"/>
      <c r="QAQ45" s="26"/>
      <c r="QAR45" s="27"/>
      <c r="QAS45" s="25"/>
      <c r="QAT45" s="26"/>
      <c r="QAU45" s="26"/>
      <c r="QAV45" s="26"/>
      <c r="QAW45" s="26"/>
      <c r="QAX45" s="26"/>
      <c r="QAY45" s="27"/>
      <c r="QAZ45" s="25"/>
      <c r="QBA45" s="26"/>
      <c r="QBB45" s="26"/>
      <c r="QBC45" s="26"/>
      <c r="QBD45" s="26"/>
      <c r="QBE45" s="26"/>
      <c r="QBF45" s="27"/>
      <c r="QBG45" s="25"/>
      <c r="QBH45" s="26"/>
      <c r="QBI45" s="26"/>
      <c r="QBJ45" s="26"/>
      <c r="QBK45" s="26"/>
      <c r="QBL45" s="26"/>
      <c r="QBM45" s="27"/>
      <c r="QBN45" s="25"/>
      <c r="QBO45" s="26"/>
      <c r="QBP45" s="26"/>
      <c r="QBQ45" s="26"/>
      <c r="QBR45" s="26"/>
      <c r="QBS45" s="26"/>
      <c r="QBT45" s="27"/>
      <c r="QBU45" s="25"/>
      <c r="QBV45" s="26"/>
      <c r="QBW45" s="26"/>
      <c r="QBX45" s="26"/>
      <c r="QBY45" s="26"/>
      <c r="QBZ45" s="26"/>
      <c r="QCA45" s="27"/>
      <c r="QCB45" s="25"/>
      <c r="QCC45" s="26"/>
      <c r="QCD45" s="26"/>
      <c r="QCE45" s="26"/>
      <c r="QCF45" s="26"/>
      <c r="QCG45" s="26"/>
      <c r="QCH45" s="27"/>
      <c r="QCI45" s="25"/>
      <c r="QCJ45" s="26"/>
      <c r="QCK45" s="26"/>
      <c r="QCL45" s="26"/>
      <c r="QCM45" s="26"/>
      <c r="QCN45" s="26"/>
      <c r="QCO45" s="27"/>
      <c r="QCP45" s="25"/>
      <c r="QCQ45" s="26"/>
      <c r="QCR45" s="26"/>
      <c r="QCS45" s="26"/>
      <c r="QCT45" s="26"/>
      <c r="QCU45" s="26"/>
      <c r="QCV45" s="27"/>
      <c r="QCW45" s="25"/>
      <c r="QCX45" s="26"/>
      <c r="QCY45" s="26"/>
      <c r="QCZ45" s="26"/>
      <c r="QDA45" s="26"/>
      <c r="QDB45" s="26"/>
      <c r="QDC45" s="27"/>
      <c r="QDD45" s="25"/>
      <c r="QDE45" s="26"/>
      <c r="QDF45" s="26"/>
      <c r="QDG45" s="26"/>
      <c r="QDH45" s="26"/>
      <c r="QDI45" s="26"/>
      <c r="QDJ45" s="27"/>
      <c r="QDK45" s="25"/>
      <c r="QDL45" s="26"/>
      <c r="QDM45" s="26"/>
      <c r="QDN45" s="26"/>
      <c r="QDO45" s="26"/>
      <c r="QDP45" s="26"/>
      <c r="QDQ45" s="27"/>
      <c r="QDR45" s="25"/>
      <c r="QDS45" s="26"/>
      <c r="QDT45" s="26"/>
      <c r="QDU45" s="26"/>
      <c r="QDV45" s="26"/>
      <c r="QDW45" s="26"/>
      <c r="QDX45" s="27"/>
      <c r="QDY45" s="25"/>
      <c r="QDZ45" s="26"/>
      <c r="QEA45" s="26"/>
      <c r="QEB45" s="26"/>
      <c r="QEC45" s="26"/>
      <c r="QED45" s="26"/>
      <c r="QEE45" s="27"/>
      <c r="QEF45" s="25"/>
      <c r="QEG45" s="26"/>
      <c r="QEH45" s="26"/>
      <c r="QEI45" s="26"/>
      <c r="QEJ45" s="26"/>
      <c r="QEK45" s="26"/>
      <c r="QEL45" s="27"/>
      <c r="QEM45" s="25"/>
      <c r="QEN45" s="26"/>
      <c r="QEO45" s="26"/>
      <c r="QEP45" s="26"/>
      <c r="QEQ45" s="26"/>
      <c r="QER45" s="26"/>
      <c r="QES45" s="27"/>
      <c r="QET45" s="25"/>
      <c r="QEU45" s="26"/>
      <c r="QEV45" s="26"/>
      <c r="QEW45" s="26"/>
      <c r="QEX45" s="26"/>
      <c r="QEY45" s="26"/>
      <c r="QEZ45" s="27"/>
      <c r="QFA45" s="25"/>
      <c r="QFB45" s="26"/>
      <c r="QFC45" s="26"/>
      <c r="QFD45" s="26"/>
      <c r="QFE45" s="26"/>
      <c r="QFF45" s="26"/>
      <c r="QFG45" s="27"/>
      <c r="QFH45" s="25"/>
      <c r="QFI45" s="26"/>
      <c r="QFJ45" s="26"/>
      <c r="QFK45" s="26"/>
      <c r="QFL45" s="26"/>
      <c r="QFM45" s="26"/>
      <c r="QFN45" s="27"/>
      <c r="QFO45" s="25"/>
      <c r="QFP45" s="26"/>
      <c r="QFQ45" s="26"/>
      <c r="QFR45" s="26"/>
      <c r="QFS45" s="26"/>
      <c r="QFT45" s="26"/>
      <c r="QFU45" s="27"/>
      <c r="QFV45" s="25"/>
      <c r="QFW45" s="26"/>
      <c r="QFX45" s="26"/>
      <c r="QFY45" s="26"/>
      <c r="QFZ45" s="26"/>
      <c r="QGA45" s="26"/>
      <c r="QGB45" s="27"/>
      <c r="QGC45" s="25"/>
      <c r="QGD45" s="26"/>
      <c r="QGE45" s="26"/>
      <c r="QGF45" s="26"/>
      <c r="QGG45" s="26"/>
      <c r="QGH45" s="26"/>
      <c r="QGI45" s="27"/>
      <c r="QGJ45" s="25"/>
      <c r="QGK45" s="26"/>
      <c r="QGL45" s="26"/>
      <c r="QGM45" s="26"/>
      <c r="QGN45" s="26"/>
      <c r="QGO45" s="26"/>
      <c r="QGP45" s="27"/>
      <c r="QGQ45" s="25"/>
      <c r="QGR45" s="26"/>
      <c r="QGS45" s="26"/>
      <c r="QGT45" s="26"/>
      <c r="QGU45" s="26"/>
      <c r="QGV45" s="26"/>
      <c r="QGW45" s="27"/>
      <c r="QGX45" s="25"/>
      <c r="QGY45" s="26"/>
      <c r="QGZ45" s="26"/>
      <c r="QHA45" s="26"/>
      <c r="QHB45" s="26"/>
      <c r="QHC45" s="26"/>
      <c r="QHD45" s="27"/>
      <c r="QHE45" s="25"/>
      <c r="QHF45" s="26"/>
      <c r="QHG45" s="26"/>
      <c r="QHH45" s="26"/>
      <c r="QHI45" s="26"/>
      <c r="QHJ45" s="26"/>
      <c r="QHK45" s="27"/>
      <c r="QHL45" s="25"/>
      <c r="QHM45" s="26"/>
      <c r="QHN45" s="26"/>
      <c r="QHO45" s="26"/>
      <c r="QHP45" s="26"/>
      <c r="QHQ45" s="26"/>
      <c r="QHR45" s="27"/>
      <c r="QHS45" s="25"/>
      <c r="QHT45" s="26"/>
      <c r="QHU45" s="26"/>
      <c r="QHV45" s="26"/>
      <c r="QHW45" s="26"/>
      <c r="QHX45" s="26"/>
      <c r="QHY45" s="27"/>
      <c r="QHZ45" s="25"/>
      <c r="QIA45" s="26"/>
      <c r="QIB45" s="26"/>
      <c r="QIC45" s="26"/>
      <c r="QID45" s="26"/>
      <c r="QIE45" s="26"/>
      <c r="QIF45" s="27"/>
      <c r="QIG45" s="25"/>
      <c r="QIH45" s="26"/>
      <c r="QII45" s="26"/>
      <c r="QIJ45" s="26"/>
      <c r="QIK45" s="26"/>
      <c r="QIL45" s="26"/>
      <c r="QIM45" s="27"/>
      <c r="QIN45" s="25"/>
      <c r="QIO45" s="26"/>
      <c r="QIP45" s="26"/>
      <c r="QIQ45" s="26"/>
      <c r="QIR45" s="26"/>
      <c r="QIS45" s="26"/>
      <c r="QIT45" s="27"/>
      <c r="QIU45" s="25"/>
      <c r="QIV45" s="26"/>
      <c r="QIW45" s="26"/>
      <c r="QIX45" s="26"/>
      <c r="QIY45" s="26"/>
      <c r="QIZ45" s="26"/>
      <c r="QJA45" s="27"/>
      <c r="QJB45" s="25"/>
      <c r="QJC45" s="26"/>
      <c r="QJD45" s="26"/>
      <c r="QJE45" s="26"/>
      <c r="QJF45" s="26"/>
      <c r="QJG45" s="26"/>
      <c r="QJH45" s="27"/>
      <c r="QJI45" s="25"/>
      <c r="QJJ45" s="26"/>
      <c r="QJK45" s="26"/>
      <c r="QJL45" s="26"/>
      <c r="QJM45" s="26"/>
      <c r="QJN45" s="26"/>
      <c r="QJO45" s="27"/>
      <c r="QJP45" s="25"/>
      <c r="QJQ45" s="26"/>
      <c r="QJR45" s="26"/>
      <c r="QJS45" s="26"/>
      <c r="QJT45" s="26"/>
      <c r="QJU45" s="26"/>
      <c r="QJV45" s="27"/>
      <c r="QJW45" s="25"/>
      <c r="QJX45" s="26"/>
      <c r="QJY45" s="26"/>
      <c r="QJZ45" s="26"/>
      <c r="QKA45" s="26"/>
      <c r="QKB45" s="26"/>
      <c r="QKC45" s="27"/>
      <c r="QKD45" s="25"/>
      <c r="QKE45" s="26"/>
      <c r="QKF45" s="26"/>
      <c r="QKG45" s="26"/>
      <c r="QKH45" s="26"/>
      <c r="QKI45" s="26"/>
      <c r="QKJ45" s="27"/>
      <c r="QKK45" s="25"/>
      <c r="QKL45" s="26"/>
      <c r="QKM45" s="26"/>
      <c r="QKN45" s="26"/>
      <c r="QKO45" s="26"/>
      <c r="QKP45" s="26"/>
      <c r="QKQ45" s="27"/>
      <c r="QKR45" s="25"/>
      <c r="QKS45" s="26"/>
      <c r="QKT45" s="26"/>
      <c r="QKU45" s="26"/>
      <c r="QKV45" s="26"/>
      <c r="QKW45" s="26"/>
      <c r="QKX45" s="27"/>
      <c r="QKY45" s="25"/>
      <c r="QKZ45" s="26"/>
      <c r="QLA45" s="26"/>
      <c r="QLB45" s="26"/>
      <c r="QLC45" s="26"/>
      <c r="QLD45" s="26"/>
      <c r="QLE45" s="27"/>
      <c r="QLF45" s="25"/>
      <c r="QLG45" s="26"/>
      <c r="QLH45" s="26"/>
      <c r="QLI45" s="26"/>
      <c r="QLJ45" s="26"/>
      <c r="QLK45" s="26"/>
      <c r="QLL45" s="27"/>
      <c r="QLM45" s="25"/>
      <c r="QLN45" s="26"/>
      <c r="QLO45" s="26"/>
      <c r="QLP45" s="26"/>
      <c r="QLQ45" s="26"/>
      <c r="QLR45" s="26"/>
      <c r="QLS45" s="27"/>
      <c r="QLT45" s="25"/>
      <c r="QLU45" s="26"/>
      <c r="QLV45" s="26"/>
      <c r="QLW45" s="26"/>
      <c r="QLX45" s="26"/>
      <c r="QLY45" s="26"/>
      <c r="QLZ45" s="27"/>
      <c r="QMA45" s="25"/>
      <c r="QMB45" s="26"/>
      <c r="QMC45" s="26"/>
      <c r="QMD45" s="26"/>
      <c r="QME45" s="26"/>
      <c r="QMF45" s="26"/>
      <c r="QMG45" s="27"/>
      <c r="QMH45" s="25"/>
      <c r="QMI45" s="26"/>
      <c r="QMJ45" s="26"/>
      <c r="QMK45" s="26"/>
      <c r="QML45" s="26"/>
      <c r="QMM45" s="26"/>
      <c r="QMN45" s="27"/>
      <c r="QMO45" s="25"/>
      <c r="QMP45" s="26"/>
      <c r="QMQ45" s="26"/>
      <c r="QMR45" s="26"/>
      <c r="QMS45" s="26"/>
      <c r="QMT45" s="26"/>
      <c r="QMU45" s="27"/>
      <c r="QMV45" s="25"/>
      <c r="QMW45" s="26"/>
      <c r="QMX45" s="26"/>
      <c r="QMY45" s="26"/>
      <c r="QMZ45" s="26"/>
      <c r="QNA45" s="26"/>
      <c r="QNB45" s="27"/>
      <c r="QNC45" s="25"/>
      <c r="QND45" s="26"/>
      <c r="QNE45" s="26"/>
      <c r="QNF45" s="26"/>
      <c r="QNG45" s="26"/>
      <c r="QNH45" s="26"/>
      <c r="QNI45" s="27"/>
      <c r="QNJ45" s="25"/>
      <c r="QNK45" s="26"/>
      <c r="QNL45" s="26"/>
      <c r="QNM45" s="26"/>
      <c r="QNN45" s="26"/>
      <c r="QNO45" s="26"/>
      <c r="QNP45" s="27"/>
      <c r="QNQ45" s="25"/>
      <c r="QNR45" s="26"/>
      <c r="QNS45" s="26"/>
      <c r="QNT45" s="26"/>
      <c r="QNU45" s="26"/>
      <c r="QNV45" s="26"/>
      <c r="QNW45" s="27"/>
      <c r="QNX45" s="25"/>
      <c r="QNY45" s="26"/>
      <c r="QNZ45" s="26"/>
      <c r="QOA45" s="26"/>
      <c r="QOB45" s="26"/>
      <c r="QOC45" s="26"/>
      <c r="QOD45" s="27"/>
      <c r="QOE45" s="25"/>
      <c r="QOF45" s="26"/>
      <c r="QOG45" s="26"/>
      <c r="QOH45" s="26"/>
      <c r="QOI45" s="26"/>
      <c r="QOJ45" s="26"/>
      <c r="QOK45" s="27"/>
      <c r="QOL45" s="25"/>
      <c r="QOM45" s="26"/>
      <c r="QON45" s="26"/>
      <c r="QOO45" s="26"/>
      <c r="QOP45" s="26"/>
      <c r="QOQ45" s="26"/>
      <c r="QOR45" s="27"/>
      <c r="QOS45" s="25"/>
      <c r="QOT45" s="26"/>
      <c r="QOU45" s="26"/>
      <c r="QOV45" s="26"/>
      <c r="QOW45" s="26"/>
      <c r="QOX45" s="26"/>
      <c r="QOY45" s="27"/>
      <c r="QOZ45" s="25"/>
      <c r="QPA45" s="26"/>
      <c r="QPB45" s="26"/>
      <c r="QPC45" s="26"/>
      <c r="QPD45" s="26"/>
      <c r="QPE45" s="26"/>
      <c r="QPF45" s="27"/>
      <c r="QPG45" s="25"/>
      <c r="QPH45" s="26"/>
      <c r="QPI45" s="26"/>
      <c r="QPJ45" s="26"/>
      <c r="QPK45" s="26"/>
      <c r="QPL45" s="26"/>
      <c r="QPM45" s="27"/>
      <c r="QPN45" s="25"/>
      <c r="QPO45" s="26"/>
      <c r="QPP45" s="26"/>
      <c r="QPQ45" s="26"/>
      <c r="QPR45" s="26"/>
      <c r="QPS45" s="26"/>
      <c r="QPT45" s="27"/>
      <c r="QPU45" s="25"/>
      <c r="QPV45" s="26"/>
      <c r="QPW45" s="26"/>
      <c r="QPX45" s="26"/>
      <c r="QPY45" s="26"/>
      <c r="QPZ45" s="26"/>
      <c r="QQA45" s="27"/>
      <c r="QQB45" s="25"/>
      <c r="QQC45" s="26"/>
      <c r="QQD45" s="26"/>
      <c r="QQE45" s="26"/>
      <c r="QQF45" s="26"/>
      <c r="QQG45" s="26"/>
      <c r="QQH45" s="27"/>
      <c r="QQI45" s="25"/>
      <c r="QQJ45" s="26"/>
      <c r="QQK45" s="26"/>
      <c r="QQL45" s="26"/>
      <c r="QQM45" s="26"/>
      <c r="QQN45" s="26"/>
      <c r="QQO45" s="27"/>
      <c r="QQP45" s="25"/>
      <c r="QQQ45" s="26"/>
      <c r="QQR45" s="26"/>
      <c r="QQS45" s="26"/>
      <c r="QQT45" s="26"/>
      <c r="QQU45" s="26"/>
      <c r="QQV45" s="27"/>
      <c r="QQW45" s="25"/>
      <c r="QQX45" s="26"/>
      <c r="QQY45" s="26"/>
      <c r="QQZ45" s="26"/>
      <c r="QRA45" s="26"/>
      <c r="QRB45" s="26"/>
      <c r="QRC45" s="27"/>
      <c r="QRD45" s="25"/>
      <c r="QRE45" s="26"/>
      <c r="QRF45" s="26"/>
      <c r="QRG45" s="26"/>
      <c r="QRH45" s="26"/>
      <c r="QRI45" s="26"/>
      <c r="QRJ45" s="27"/>
      <c r="QRK45" s="25"/>
      <c r="QRL45" s="26"/>
      <c r="QRM45" s="26"/>
      <c r="QRN45" s="26"/>
      <c r="QRO45" s="26"/>
      <c r="QRP45" s="26"/>
      <c r="QRQ45" s="27"/>
      <c r="QRR45" s="25"/>
      <c r="QRS45" s="26"/>
      <c r="QRT45" s="26"/>
      <c r="QRU45" s="26"/>
      <c r="QRV45" s="26"/>
      <c r="QRW45" s="26"/>
      <c r="QRX45" s="27"/>
      <c r="QRY45" s="25"/>
      <c r="QRZ45" s="26"/>
      <c r="QSA45" s="26"/>
      <c r="QSB45" s="26"/>
      <c r="QSC45" s="26"/>
      <c r="QSD45" s="26"/>
      <c r="QSE45" s="27"/>
      <c r="QSF45" s="25"/>
      <c r="QSG45" s="26"/>
      <c r="QSH45" s="26"/>
      <c r="QSI45" s="26"/>
      <c r="QSJ45" s="26"/>
      <c r="QSK45" s="26"/>
      <c r="QSL45" s="27"/>
      <c r="QSM45" s="25"/>
      <c r="QSN45" s="26"/>
      <c r="QSO45" s="26"/>
      <c r="QSP45" s="26"/>
      <c r="QSQ45" s="26"/>
      <c r="QSR45" s="26"/>
      <c r="QSS45" s="27"/>
      <c r="QST45" s="25"/>
      <c r="QSU45" s="26"/>
      <c r="QSV45" s="26"/>
      <c r="QSW45" s="26"/>
      <c r="QSX45" s="26"/>
      <c r="QSY45" s="26"/>
      <c r="QSZ45" s="27"/>
      <c r="QTA45" s="25"/>
      <c r="QTB45" s="26"/>
      <c r="QTC45" s="26"/>
      <c r="QTD45" s="26"/>
      <c r="QTE45" s="26"/>
      <c r="QTF45" s="26"/>
      <c r="QTG45" s="27"/>
      <c r="QTH45" s="25"/>
      <c r="QTI45" s="26"/>
      <c r="QTJ45" s="26"/>
      <c r="QTK45" s="26"/>
      <c r="QTL45" s="26"/>
      <c r="QTM45" s="26"/>
      <c r="QTN45" s="27"/>
      <c r="QTO45" s="25"/>
      <c r="QTP45" s="26"/>
      <c r="QTQ45" s="26"/>
      <c r="QTR45" s="26"/>
      <c r="QTS45" s="26"/>
      <c r="QTT45" s="26"/>
      <c r="QTU45" s="27"/>
      <c r="QTV45" s="25"/>
      <c r="QTW45" s="26"/>
      <c r="QTX45" s="26"/>
      <c r="QTY45" s="26"/>
      <c r="QTZ45" s="26"/>
      <c r="QUA45" s="26"/>
      <c r="QUB45" s="27"/>
      <c r="QUC45" s="25"/>
      <c r="QUD45" s="26"/>
      <c r="QUE45" s="26"/>
      <c r="QUF45" s="26"/>
      <c r="QUG45" s="26"/>
      <c r="QUH45" s="26"/>
      <c r="QUI45" s="27"/>
      <c r="QUJ45" s="25"/>
      <c r="QUK45" s="26"/>
      <c r="QUL45" s="26"/>
      <c r="QUM45" s="26"/>
      <c r="QUN45" s="26"/>
      <c r="QUO45" s="26"/>
      <c r="QUP45" s="27"/>
      <c r="QUQ45" s="25"/>
      <c r="QUR45" s="26"/>
      <c r="QUS45" s="26"/>
      <c r="QUT45" s="26"/>
      <c r="QUU45" s="26"/>
      <c r="QUV45" s="26"/>
      <c r="QUW45" s="27"/>
      <c r="QUX45" s="25"/>
      <c r="QUY45" s="26"/>
      <c r="QUZ45" s="26"/>
      <c r="QVA45" s="26"/>
      <c r="QVB45" s="26"/>
      <c r="QVC45" s="26"/>
      <c r="QVD45" s="27"/>
      <c r="QVE45" s="25"/>
      <c r="QVF45" s="26"/>
      <c r="QVG45" s="26"/>
      <c r="QVH45" s="26"/>
      <c r="QVI45" s="26"/>
      <c r="QVJ45" s="26"/>
      <c r="QVK45" s="27"/>
      <c r="QVL45" s="25"/>
      <c r="QVM45" s="26"/>
      <c r="QVN45" s="26"/>
      <c r="QVO45" s="26"/>
      <c r="QVP45" s="26"/>
      <c r="QVQ45" s="26"/>
      <c r="QVR45" s="27"/>
      <c r="QVS45" s="25"/>
      <c r="QVT45" s="26"/>
      <c r="QVU45" s="26"/>
      <c r="QVV45" s="26"/>
      <c r="QVW45" s="26"/>
      <c r="QVX45" s="26"/>
      <c r="QVY45" s="27"/>
      <c r="QVZ45" s="25"/>
      <c r="QWA45" s="26"/>
      <c r="QWB45" s="26"/>
      <c r="QWC45" s="26"/>
      <c r="QWD45" s="26"/>
      <c r="QWE45" s="26"/>
      <c r="QWF45" s="27"/>
      <c r="QWG45" s="25"/>
      <c r="QWH45" s="26"/>
      <c r="QWI45" s="26"/>
      <c r="QWJ45" s="26"/>
      <c r="QWK45" s="26"/>
      <c r="QWL45" s="26"/>
      <c r="QWM45" s="27"/>
      <c r="QWN45" s="25"/>
      <c r="QWO45" s="26"/>
      <c r="QWP45" s="26"/>
      <c r="QWQ45" s="26"/>
      <c r="QWR45" s="26"/>
      <c r="QWS45" s="26"/>
      <c r="QWT45" s="27"/>
      <c r="QWU45" s="25"/>
      <c r="QWV45" s="26"/>
      <c r="QWW45" s="26"/>
      <c r="QWX45" s="26"/>
      <c r="QWY45" s="26"/>
      <c r="QWZ45" s="26"/>
      <c r="QXA45" s="27"/>
      <c r="QXB45" s="25"/>
      <c r="QXC45" s="26"/>
      <c r="QXD45" s="26"/>
      <c r="QXE45" s="26"/>
      <c r="QXF45" s="26"/>
      <c r="QXG45" s="26"/>
      <c r="QXH45" s="27"/>
      <c r="QXI45" s="25"/>
      <c r="QXJ45" s="26"/>
      <c r="QXK45" s="26"/>
      <c r="QXL45" s="26"/>
      <c r="QXM45" s="26"/>
      <c r="QXN45" s="26"/>
      <c r="QXO45" s="27"/>
      <c r="QXP45" s="25"/>
      <c r="QXQ45" s="26"/>
      <c r="QXR45" s="26"/>
      <c r="QXS45" s="26"/>
      <c r="QXT45" s="26"/>
      <c r="QXU45" s="26"/>
      <c r="QXV45" s="27"/>
      <c r="QXW45" s="25"/>
      <c r="QXX45" s="26"/>
      <c r="QXY45" s="26"/>
      <c r="QXZ45" s="26"/>
      <c r="QYA45" s="26"/>
      <c r="QYB45" s="26"/>
      <c r="QYC45" s="27"/>
      <c r="QYD45" s="25"/>
      <c r="QYE45" s="26"/>
      <c r="QYF45" s="26"/>
      <c r="QYG45" s="26"/>
      <c r="QYH45" s="26"/>
      <c r="QYI45" s="26"/>
      <c r="QYJ45" s="27"/>
      <c r="QYK45" s="25"/>
      <c r="QYL45" s="26"/>
      <c r="QYM45" s="26"/>
      <c r="QYN45" s="26"/>
      <c r="QYO45" s="26"/>
      <c r="QYP45" s="26"/>
      <c r="QYQ45" s="27"/>
      <c r="QYR45" s="25"/>
      <c r="QYS45" s="26"/>
      <c r="QYT45" s="26"/>
      <c r="QYU45" s="26"/>
      <c r="QYV45" s="26"/>
      <c r="QYW45" s="26"/>
      <c r="QYX45" s="27"/>
      <c r="QYY45" s="25"/>
      <c r="QYZ45" s="26"/>
      <c r="QZA45" s="26"/>
      <c r="QZB45" s="26"/>
      <c r="QZC45" s="26"/>
      <c r="QZD45" s="26"/>
      <c r="QZE45" s="27"/>
      <c r="QZF45" s="25"/>
      <c r="QZG45" s="26"/>
      <c r="QZH45" s="26"/>
      <c r="QZI45" s="26"/>
      <c r="QZJ45" s="26"/>
      <c r="QZK45" s="26"/>
      <c r="QZL45" s="27"/>
      <c r="QZM45" s="25"/>
      <c r="QZN45" s="26"/>
      <c r="QZO45" s="26"/>
      <c r="QZP45" s="26"/>
      <c r="QZQ45" s="26"/>
      <c r="QZR45" s="26"/>
      <c r="QZS45" s="27"/>
      <c r="QZT45" s="25"/>
      <c r="QZU45" s="26"/>
      <c r="QZV45" s="26"/>
      <c r="QZW45" s="26"/>
      <c r="QZX45" s="26"/>
      <c r="QZY45" s="26"/>
      <c r="QZZ45" s="27"/>
      <c r="RAA45" s="25"/>
      <c r="RAB45" s="26"/>
      <c r="RAC45" s="26"/>
      <c r="RAD45" s="26"/>
      <c r="RAE45" s="26"/>
      <c r="RAF45" s="26"/>
      <c r="RAG45" s="27"/>
      <c r="RAH45" s="25"/>
      <c r="RAI45" s="26"/>
      <c r="RAJ45" s="26"/>
      <c r="RAK45" s="26"/>
      <c r="RAL45" s="26"/>
      <c r="RAM45" s="26"/>
      <c r="RAN45" s="27"/>
      <c r="RAO45" s="25"/>
      <c r="RAP45" s="26"/>
      <c r="RAQ45" s="26"/>
      <c r="RAR45" s="26"/>
      <c r="RAS45" s="26"/>
      <c r="RAT45" s="26"/>
      <c r="RAU45" s="27"/>
      <c r="RAV45" s="25"/>
      <c r="RAW45" s="26"/>
      <c r="RAX45" s="26"/>
      <c r="RAY45" s="26"/>
      <c r="RAZ45" s="26"/>
      <c r="RBA45" s="26"/>
      <c r="RBB45" s="27"/>
      <c r="RBC45" s="25"/>
      <c r="RBD45" s="26"/>
      <c r="RBE45" s="26"/>
      <c r="RBF45" s="26"/>
      <c r="RBG45" s="26"/>
      <c r="RBH45" s="26"/>
      <c r="RBI45" s="27"/>
      <c r="RBJ45" s="25"/>
      <c r="RBK45" s="26"/>
      <c r="RBL45" s="26"/>
      <c r="RBM45" s="26"/>
      <c r="RBN45" s="26"/>
      <c r="RBO45" s="26"/>
      <c r="RBP45" s="27"/>
      <c r="RBQ45" s="25"/>
      <c r="RBR45" s="26"/>
      <c r="RBS45" s="26"/>
      <c r="RBT45" s="26"/>
      <c r="RBU45" s="26"/>
      <c r="RBV45" s="26"/>
      <c r="RBW45" s="27"/>
      <c r="RBX45" s="25"/>
      <c r="RBY45" s="26"/>
      <c r="RBZ45" s="26"/>
      <c r="RCA45" s="26"/>
      <c r="RCB45" s="26"/>
      <c r="RCC45" s="26"/>
      <c r="RCD45" s="27"/>
      <c r="RCE45" s="25"/>
      <c r="RCF45" s="26"/>
      <c r="RCG45" s="26"/>
      <c r="RCH45" s="26"/>
      <c r="RCI45" s="26"/>
      <c r="RCJ45" s="26"/>
      <c r="RCK45" s="27"/>
      <c r="RCL45" s="25"/>
      <c r="RCM45" s="26"/>
      <c r="RCN45" s="26"/>
      <c r="RCO45" s="26"/>
      <c r="RCP45" s="26"/>
      <c r="RCQ45" s="26"/>
      <c r="RCR45" s="27"/>
      <c r="RCS45" s="25"/>
      <c r="RCT45" s="26"/>
      <c r="RCU45" s="26"/>
      <c r="RCV45" s="26"/>
      <c r="RCW45" s="26"/>
      <c r="RCX45" s="26"/>
      <c r="RCY45" s="27"/>
      <c r="RCZ45" s="25"/>
      <c r="RDA45" s="26"/>
      <c r="RDB45" s="26"/>
      <c r="RDC45" s="26"/>
      <c r="RDD45" s="26"/>
      <c r="RDE45" s="26"/>
      <c r="RDF45" s="27"/>
      <c r="RDG45" s="25"/>
      <c r="RDH45" s="26"/>
      <c r="RDI45" s="26"/>
      <c r="RDJ45" s="26"/>
      <c r="RDK45" s="26"/>
      <c r="RDL45" s="26"/>
      <c r="RDM45" s="27"/>
      <c r="RDN45" s="25"/>
      <c r="RDO45" s="26"/>
      <c r="RDP45" s="26"/>
      <c r="RDQ45" s="26"/>
      <c r="RDR45" s="26"/>
      <c r="RDS45" s="26"/>
      <c r="RDT45" s="27"/>
      <c r="RDU45" s="25"/>
      <c r="RDV45" s="26"/>
      <c r="RDW45" s="26"/>
      <c r="RDX45" s="26"/>
      <c r="RDY45" s="26"/>
      <c r="RDZ45" s="26"/>
      <c r="REA45" s="27"/>
      <c r="REB45" s="25"/>
      <c r="REC45" s="26"/>
      <c r="RED45" s="26"/>
      <c r="REE45" s="26"/>
      <c r="REF45" s="26"/>
      <c r="REG45" s="26"/>
      <c r="REH45" s="27"/>
      <c r="REI45" s="25"/>
      <c r="REJ45" s="26"/>
      <c r="REK45" s="26"/>
      <c r="REL45" s="26"/>
      <c r="REM45" s="26"/>
      <c r="REN45" s="26"/>
      <c r="REO45" s="27"/>
      <c r="REP45" s="25"/>
      <c r="REQ45" s="26"/>
      <c r="RER45" s="26"/>
      <c r="RES45" s="26"/>
      <c r="RET45" s="26"/>
      <c r="REU45" s="26"/>
      <c r="REV45" s="27"/>
      <c r="REW45" s="25"/>
      <c r="REX45" s="26"/>
      <c r="REY45" s="26"/>
      <c r="REZ45" s="26"/>
      <c r="RFA45" s="26"/>
      <c r="RFB45" s="26"/>
      <c r="RFC45" s="27"/>
      <c r="RFD45" s="25"/>
      <c r="RFE45" s="26"/>
      <c r="RFF45" s="26"/>
      <c r="RFG45" s="26"/>
      <c r="RFH45" s="26"/>
      <c r="RFI45" s="26"/>
      <c r="RFJ45" s="27"/>
      <c r="RFK45" s="25"/>
      <c r="RFL45" s="26"/>
      <c r="RFM45" s="26"/>
      <c r="RFN45" s="26"/>
      <c r="RFO45" s="26"/>
      <c r="RFP45" s="26"/>
      <c r="RFQ45" s="27"/>
      <c r="RFR45" s="25"/>
      <c r="RFS45" s="26"/>
      <c r="RFT45" s="26"/>
      <c r="RFU45" s="26"/>
      <c r="RFV45" s="26"/>
      <c r="RFW45" s="26"/>
      <c r="RFX45" s="27"/>
      <c r="RFY45" s="25"/>
      <c r="RFZ45" s="26"/>
      <c r="RGA45" s="26"/>
      <c r="RGB45" s="26"/>
      <c r="RGC45" s="26"/>
      <c r="RGD45" s="26"/>
      <c r="RGE45" s="27"/>
      <c r="RGF45" s="25"/>
      <c r="RGG45" s="26"/>
      <c r="RGH45" s="26"/>
      <c r="RGI45" s="26"/>
      <c r="RGJ45" s="26"/>
      <c r="RGK45" s="26"/>
      <c r="RGL45" s="27"/>
      <c r="RGM45" s="25"/>
      <c r="RGN45" s="26"/>
      <c r="RGO45" s="26"/>
      <c r="RGP45" s="26"/>
      <c r="RGQ45" s="26"/>
      <c r="RGR45" s="26"/>
      <c r="RGS45" s="27"/>
      <c r="RGT45" s="25"/>
      <c r="RGU45" s="26"/>
      <c r="RGV45" s="26"/>
      <c r="RGW45" s="26"/>
      <c r="RGX45" s="26"/>
      <c r="RGY45" s="26"/>
      <c r="RGZ45" s="27"/>
      <c r="RHA45" s="25"/>
      <c r="RHB45" s="26"/>
      <c r="RHC45" s="26"/>
      <c r="RHD45" s="26"/>
      <c r="RHE45" s="26"/>
      <c r="RHF45" s="26"/>
      <c r="RHG45" s="27"/>
      <c r="RHH45" s="25"/>
      <c r="RHI45" s="26"/>
      <c r="RHJ45" s="26"/>
      <c r="RHK45" s="26"/>
      <c r="RHL45" s="26"/>
      <c r="RHM45" s="26"/>
      <c r="RHN45" s="27"/>
      <c r="RHO45" s="25"/>
      <c r="RHP45" s="26"/>
      <c r="RHQ45" s="26"/>
      <c r="RHR45" s="26"/>
      <c r="RHS45" s="26"/>
      <c r="RHT45" s="26"/>
      <c r="RHU45" s="27"/>
      <c r="RHV45" s="25"/>
      <c r="RHW45" s="26"/>
      <c r="RHX45" s="26"/>
      <c r="RHY45" s="26"/>
      <c r="RHZ45" s="26"/>
      <c r="RIA45" s="26"/>
      <c r="RIB45" s="27"/>
      <c r="RIC45" s="25"/>
      <c r="RID45" s="26"/>
      <c r="RIE45" s="26"/>
      <c r="RIF45" s="26"/>
      <c r="RIG45" s="26"/>
      <c r="RIH45" s="26"/>
      <c r="RII45" s="27"/>
      <c r="RIJ45" s="25"/>
      <c r="RIK45" s="26"/>
      <c r="RIL45" s="26"/>
      <c r="RIM45" s="26"/>
      <c r="RIN45" s="26"/>
      <c r="RIO45" s="26"/>
      <c r="RIP45" s="27"/>
      <c r="RIQ45" s="25"/>
      <c r="RIR45" s="26"/>
      <c r="RIS45" s="26"/>
      <c r="RIT45" s="26"/>
      <c r="RIU45" s="26"/>
      <c r="RIV45" s="26"/>
      <c r="RIW45" s="27"/>
      <c r="RIX45" s="25"/>
      <c r="RIY45" s="26"/>
      <c r="RIZ45" s="26"/>
      <c r="RJA45" s="26"/>
      <c r="RJB45" s="26"/>
      <c r="RJC45" s="26"/>
      <c r="RJD45" s="27"/>
      <c r="RJE45" s="25"/>
      <c r="RJF45" s="26"/>
      <c r="RJG45" s="26"/>
      <c r="RJH45" s="26"/>
      <c r="RJI45" s="26"/>
      <c r="RJJ45" s="26"/>
      <c r="RJK45" s="27"/>
      <c r="RJL45" s="25"/>
      <c r="RJM45" s="26"/>
      <c r="RJN45" s="26"/>
      <c r="RJO45" s="26"/>
      <c r="RJP45" s="26"/>
      <c r="RJQ45" s="26"/>
      <c r="RJR45" s="27"/>
      <c r="RJS45" s="25"/>
      <c r="RJT45" s="26"/>
      <c r="RJU45" s="26"/>
      <c r="RJV45" s="26"/>
      <c r="RJW45" s="26"/>
      <c r="RJX45" s="26"/>
      <c r="RJY45" s="27"/>
      <c r="RJZ45" s="25"/>
      <c r="RKA45" s="26"/>
      <c r="RKB45" s="26"/>
      <c r="RKC45" s="26"/>
      <c r="RKD45" s="26"/>
      <c r="RKE45" s="26"/>
      <c r="RKF45" s="27"/>
      <c r="RKG45" s="25"/>
      <c r="RKH45" s="26"/>
      <c r="RKI45" s="26"/>
      <c r="RKJ45" s="26"/>
      <c r="RKK45" s="26"/>
      <c r="RKL45" s="26"/>
      <c r="RKM45" s="27"/>
      <c r="RKN45" s="25"/>
      <c r="RKO45" s="26"/>
      <c r="RKP45" s="26"/>
      <c r="RKQ45" s="26"/>
      <c r="RKR45" s="26"/>
      <c r="RKS45" s="26"/>
      <c r="RKT45" s="27"/>
      <c r="RKU45" s="25"/>
      <c r="RKV45" s="26"/>
      <c r="RKW45" s="26"/>
      <c r="RKX45" s="26"/>
      <c r="RKY45" s="26"/>
      <c r="RKZ45" s="26"/>
      <c r="RLA45" s="27"/>
      <c r="RLB45" s="25"/>
      <c r="RLC45" s="26"/>
      <c r="RLD45" s="26"/>
      <c r="RLE45" s="26"/>
      <c r="RLF45" s="26"/>
      <c r="RLG45" s="26"/>
      <c r="RLH45" s="27"/>
      <c r="RLI45" s="25"/>
      <c r="RLJ45" s="26"/>
      <c r="RLK45" s="26"/>
      <c r="RLL45" s="26"/>
      <c r="RLM45" s="26"/>
      <c r="RLN45" s="26"/>
      <c r="RLO45" s="27"/>
      <c r="RLP45" s="25"/>
      <c r="RLQ45" s="26"/>
      <c r="RLR45" s="26"/>
      <c r="RLS45" s="26"/>
      <c r="RLT45" s="26"/>
      <c r="RLU45" s="26"/>
      <c r="RLV45" s="27"/>
      <c r="RLW45" s="25"/>
      <c r="RLX45" s="26"/>
      <c r="RLY45" s="26"/>
      <c r="RLZ45" s="26"/>
      <c r="RMA45" s="26"/>
      <c r="RMB45" s="26"/>
      <c r="RMC45" s="27"/>
      <c r="RMD45" s="25"/>
      <c r="RME45" s="26"/>
      <c r="RMF45" s="26"/>
      <c r="RMG45" s="26"/>
      <c r="RMH45" s="26"/>
      <c r="RMI45" s="26"/>
      <c r="RMJ45" s="27"/>
      <c r="RMK45" s="25"/>
      <c r="RML45" s="26"/>
      <c r="RMM45" s="26"/>
      <c r="RMN45" s="26"/>
      <c r="RMO45" s="26"/>
      <c r="RMP45" s="26"/>
      <c r="RMQ45" s="27"/>
      <c r="RMR45" s="25"/>
      <c r="RMS45" s="26"/>
      <c r="RMT45" s="26"/>
      <c r="RMU45" s="26"/>
      <c r="RMV45" s="26"/>
      <c r="RMW45" s="26"/>
      <c r="RMX45" s="27"/>
      <c r="RMY45" s="25"/>
      <c r="RMZ45" s="26"/>
      <c r="RNA45" s="26"/>
      <c r="RNB45" s="26"/>
      <c r="RNC45" s="26"/>
      <c r="RND45" s="26"/>
      <c r="RNE45" s="27"/>
      <c r="RNF45" s="25"/>
      <c r="RNG45" s="26"/>
      <c r="RNH45" s="26"/>
      <c r="RNI45" s="26"/>
      <c r="RNJ45" s="26"/>
      <c r="RNK45" s="26"/>
      <c r="RNL45" s="27"/>
      <c r="RNM45" s="25"/>
      <c r="RNN45" s="26"/>
      <c r="RNO45" s="26"/>
      <c r="RNP45" s="26"/>
      <c r="RNQ45" s="26"/>
      <c r="RNR45" s="26"/>
      <c r="RNS45" s="27"/>
      <c r="RNT45" s="25"/>
      <c r="RNU45" s="26"/>
      <c r="RNV45" s="26"/>
      <c r="RNW45" s="26"/>
      <c r="RNX45" s="26"/>
      <c r="RNY45" s="26"/>
      <c r="RNZ45" s="27"/>
      <c r="ROA45" s="25"/>
      <c r="ROB45" s="26"/>
      <c r="ROC45" s="26"/>
      <c r="ROD45" s="26"/>
      <c r="ROE45" s="26"/>
      <c r="ROF45" s="26"/>
      <c r="ROG45" s="27"/>
      <c r="ROH45" s="25"/>
      <c r="ROI45" s="26"/>
      <c r="ROJ45" s="26"/>
      <c r="ROK45" s="26"/>
      <c r="ROL45" s="26"/>
      <c r="ROM45" s="26"/>
      <c r="RON45" s="27"/>
      <c r="ROO45" s="25"/>
      <c r="ROP45" s="26"/>
      <c r="ROQ45" s="26"/>
      <c r="ROR45" s="26"/>
      <c r="ROS45" s="26"/>
      <c r="ROT45" s="26"/>
      <c r="ROU45" s="27"/>
      <c r="ROV45" s="25"/>
      <c r="ROW45" s="26"/>
      <c r="ROX45" s="26"/>
      <c r="ROY45" s="26"/>
      <c r="ROZ45" s="26"/>
      <c r="RPA45" s="26"/>
      <c r="RPB45" s="27"/>
      <c r="RPC45" s="25"/>
      <c r="RPD45" s="26"/>
      <c r="RPE45" s="26"/>
      <c r="RPF45" s="26"/>
      <c r="RPG45" s="26"/>
      <c r="RPH45" s="26"/>
      <c r="RPI45" s="27"/>
      <c r="RPJ45" s="25"/>
      <c r="RPK45" s="26"/>
      <c r="RPL45" s="26"/>
      <c r="RPM45" s="26"/>
      <c r="RPN45" s="26"/>
      <c r="RPO45" s="26"/>
      <c r="RPP45" s="27"/>
      <c r="RPQ45" s="25"/>
      <c r="RPR45" s="26"/>
      <c r="RPS45" s="26"/>
      <c r="RPT45" s="26"/>
      <c r="RPU45" s="26"/>
      <c r="RPV45" s="26"/>
      <c r="RPW45" s="27"/>
      <c r="RPX45" s="25"/>
      <c r="RPY45" s="26"/>
      <c r="RPZ45" s="26"/>
      <c r="RQA45" s="26"/>
      <c r="RQB45" s="26"/>
      <c r="RQC45" s="26"/>
      <c r="RQD45" s="27"/>
      <c r="RQE45" s="25"/>
      <c r="RQF45" s="26"/>
      <c r="RQG45" s="26"/>
      <c r="RQH45" s="26"/>
      <c r="RQI45" s="26"/>
      <c r="RQJ45" s="26"/>
      <c r="RQK45" s="27"/>
      <c r="RQL45" s="25"/>
      <c r="RQM45" s="26"/>
      <c r="RQN45" s="26"/>
      <c r="RQO45" s="26"/>
      <c r="RQP45" s="26"/>
      <c r="RQQ45" s="26"/>
      <c r="RQR45" s="27"/>
      <c r="RQS45" s="25"/>
      <c r="RQT45" s="26"/>
      <c r="RQU45" s="26"/>
      <c r="RQV45" s="26"/>
      <c r="RQW45" s="26"/>
      <c r="RQX45" s="26"/>
      <c r="RQY45" s="27"/>
      <c r="RQZ45" s="25"/>
      <c r="RRA45" s="26"/>
      <c r="RRB45" s="26"/>
      <c r="RRC45" s="26"/>
      <c r="RRD45" s="26"/>
      <c r="RRE45" s="26"/>
      <c r="RRF45" s="27"/>
      <c r="RRG45" s="25"/>
      <c r="RRH45" s="26"/>
      <c r="RRI45" s="26"/>
      <c r="RRJ45" s="26"/>
      <c r="RRK45" s="26"/>
      <c r="RRL45" s="26"/>
      <c r="RRM45" s="27"/>
      <c r="RRN45" s="25"/>
      <c r="RRO45" s="26"/>
      <c r="RRP45" s="26"/>
      <c r="RRQ45" s="26"/>
      <c r="RRR45" s="26"/>
      <c r="RRS45" s="26"/>
      <c r="RRT45" s="27"/>
      <c r="RRU45" s="25"/>
      <c r="RRV45" s="26"/>
      <c r="RRW45" s="26"/>
      <c r="RRX45" s="26"/>
      <c r="RRY45" s="26"/>
      <c r="RRZ45" s="26"/>
      <c r="RSA45" s="27"/>
      <c r="RSB45" s="25"/>
      <c r="RSC45" s="26"/>
      <c r="RSD45" s="26"/>
      <c r="RSE45" s="26"/>
      <c r="RSF45" s="26"/>
      <c r="RSG45" s="26"/>
      <c r="RSH45" s="27"/>
      <c r="RSI45" s="25"/>
      <c r="RSJ45" s="26"/>
      <c r="RSK45" s="26"/>
      <c r="RSL45" s="26"/>
      <c r="RSM45" s="26"/>
      <c r="RSN45" s="26"/>
      <c r="RSO45" s="27"/>
      <c r="RSP45" s="25"/>
      <c r="RSQ45" s="26"/>
      <c r="RSR45" s="26"/>
      <c r="RSS45" s="26"/>
      <c r="RST45" s="26"/>
      <c r="RSU45" s="26"/>
      <c r="RSV45" s="27"/>
      <c r="RSW45" s="25"/>
      <c r="RSX45" s="26"/>
      <c r="RSY45" s="26"/>
      <c r="RSZ45" s="26"/>
      <c r="RTA45" s="26"/>
      <c r="RTB45" s="26"/>
      <c r="RTC45" s="27"/>
      <c r="RTD45" s="25"/>
      <c r="RTE45" s="26"/>
      <c r="RTF45" s="26"/>
      <c r="RTG45" s="26"/>
      <c r="RTH45" s="26"/>
      <c r="RTI45" s="26"/>
      <c r="RTJ45" s="27"/>
      <c r="RTK45" s="25"/>
      <c r="RTL45" s="26"/>
      <c r="RTM45" s="26"/>
      <c r="RTN45" s="26"/>
      <c r="RTO45" s="26"/>
      <c r="RTP45" s="26"/>
      <c r="RTQ45" s="27"/>
      <c r="RTR45" s="25"/>
      <c r="RTS45" s="26"/>
      <c r="RTT45" s="26"/>
      <c r="RTU45" s="26"/>
      <c r="RTV45" s="26"/>
      <c r="RTW45" s="26"/>
      <c r="RTX45" s="27"/>
      <c r="RTY45" s="25"/>
      <c r="RTZ45" s="26"/>
      <c r="RUA45" s="26"/>
      <c r="RUB45" s="26"/>
      <c r="RUC45" s="26"/>
      <c r="RUD45" s="26"/>
      <c r="RUE45" s="27"/>
      <c r="RUF45" s="25"/>
      <c r="RUG45" s="26"/>
      <c r="RUH45" s="26"/>
      <c r="RUI45" s="26"/>
      <c r="RUJ45" s="26"/>
      <c r="RUK45" s="26"/>
      <c r="RUL45" s="27"/>
      <c r="RUM45" s="25"/>
      <c r="RUN45" s="26"/>
      <c r="RUO45" s="26"/>
      <c r="RUP45" s="26"/>
      <c r="RUQ45" s="26"/>
      <c r="RUR45" s="26"/>
      <c r="RUS45" s="27"/>
      <c r="RUT45" s="25"/>
      <c r="RUU45" s="26"/>
      <c r="RUV45" s="26"/>
      <c r="RUW45" s="26"/>
      <c r="RUX45" s="26"/>
      <c r="RUY45" s="26"/>
      <c r="RUZ45" s="27"/>
      <c r="RVA45" s="25"/>
      <c r="RVB45" s="26"/>
      <c r="RVC45" s="26"/>
      <c r="RVD45" s="26"/>
      <c r="RVE45" s="26"/>
      <c r="RVF45" s="26"/>
      <c r="RVG45" s="27"/>
      <c r="RVH45" s="25"/>
      <c r="RVI45" s="26"/>
      <c r="RVJ45" s="26"/>
      <c r="RVK45" s="26"/>
      <c r="RVL45" s="26"/>
      <c r="RVM45" s="26"/>
      <c r="RVN45" s="27"/>
      <c r="RVO45" s="25"/>
      <c r="RVP45" s="26"/>
      <c r="RVQ45" s="26"/>
      <c r="RVR45" s="26"/>
      <c r="RVS45" s="26"/>
      <c r="RVT45" s="26"/>
      <c r="RVU45" s="27"/>
      <c r="RVV45" s="25"/>
      <c r="RVW45" s="26"/>
      <c r="RVX45" s="26"/>
      <c r="RVY45" s="26"/>
      <c r="RVZ45" s="26"/>
      <c r="RWA45" s="26"/>
      <c r="RWB45" s="27"/>
      <c r="RWC45" s="25"/>
      <c r="RWD45" s="26"/>
      <c r="RWE45" s="26"/>
      <c r="RWF45" s="26"/>
      <c r="RWG45" s="26"/>
      <c r="RWH45" s="26"/>
      <c r="RWI45" s="27"/>
      <c r="RWJ45" s="25"/>
      <c r="RWK45" s="26"/>
      <c r="RWL45" s="26"/>
      <c r="RWM45" s="26"/>
      <c r="RWN45" s="26"/>
      <c r="RWO45" s="26"/>
      <c r="RWP45" s="27"/>
      <c r="RWQ45" s="25"/>
      <c r="RWR45" s="26"/>
      <c r="RWS45" s="26"/>
      <c r="RWT45" s="26"/>
      <c r="RWU45" s="26"/>
      <c r="RWV45" s="26"/>
      <c r="RWW45" s="27"/>
      <c r="RWX45" s="25"/>
      <c r="RWY45" s="26"/>
      <c r="RWZ45" s="26"/>
      <c r="RXA45" s="26"/>
      <c r="RXB45" s="26"/>
      <c r="RXC45" s="26"/>
      <c r="RXD45" s="27"/>
      <c r="RXE45" s="25"/>
      <c r="RXF45" s="26"/>
      <c r="RXG45" s="26"/>
      <c r="RXH45" s="26"/>
      <c r="RXI45" s="26"/>
      <c r="RXJ45" s="26"/>
      <c r="RXK45" s="27"/>
      <c r="RXL45" s="25"/>
      <c r="RXM45" s="26"/>
      <c r="RXN45" s="26"/>
      <c r="RXO45" s="26"/>
      <c r="RXP45" s="26"/>
      <c r="RXQ45" s="26"/>
      <c r="RXR45" s="27"/>
      <c r="RXS45" s="25"/>
      <c r="RXT45" s="26"/>
      <c r="RXU45" s="26"/>
      <c r="RXV45" s="26"/>
      <c r="RXW45" s="26"/>
      <c r="RXX45" s="26"/>
      <c r="RXY45" s="27"/>
      <c r="RXZ45" s="25"/>
      <c r="RYA45" s="26"/>
      <c r="RYB45" s="26"/>
      <c r="RYC45" s="26"/>
      <c r="RYD45" s="26"/>
      <c r="RYE45" s="26"/>
      <c r="RYF45" s="27"/>
      <c r="RYG45" s="25"/>
      <c r="RYH45" s="26"/>
      <c r="RYI45" s="26"/>
      <c r="RYJ45" s="26"/>
      <c r="RYK45" s="26"/>
      <c r="RYL45" s="26"/>
      <c r="RYM45" s="27"/>
      <c r="RYN45" s="25"/>
      <c r="RYO45" s="26"/>
      <c r="RYP45" s="26"/>
      <c r="RYQ45" s="26"/>
      <c r="RYR45" s="26"/>
      <c r="RYS45" s="26"/>
      <c r="RYT45" s="27"/>
      <c r="RYU45" s="25"/>
      <c r="RYV45" s="26"/>
      <c r="RYW45" s="26"/>
      <c r="RYX45" s="26"/>
      <c r="RYY45" s="26"/>
      <c r="RYZ45" s="26"/>
      <c r="RZA45" s="27"/>
      <c r="RZB45" s="25"/>
      <c r="RZC45" s="26"/>
      <c r="RZD45" s="26"/>
      <c r="RZE45" s="26"/>
      <c r="RZF45" s="26"/>
      <c r="RZG45" s="26"/>
      <c r="RZH45" s="27"/>
      <c r="RZI45" s="25"/>
      <c r="RZJ45" s="26"/>
      <c r="RZK45" s="26"/>
      <c r="RZL45" s="26"/>
      <c r="RZM45" s="26"/>
      <c r="RZN45" s="26"/>
      <c r="RZO45" s="27"/>
      <c r="RZP45" s="25"/>
      <c r="RZQ45" s="26"/>
      <c r="RZR45" s="26"/>
      <c r="RZS45" s="26"/>
      <c r="RZT45" s="26"/>
      <c r="RZU45" s="26"/>
      <c r="RZV45" s="27"/>
      <c r="RZW45" s="25"/>
      <c r="RZX45" s="26"/>
      <c r="RZY45" s="26"/>
      <c r="RZZ45" s="26"/>
      <c r="SAA45" s="26"/>
      <c r="SAB45" s="26"/>
      <c r="SAC45" s="27"/>
      <c r="SAD45" s="25"/>
      <c r="SAE45" s="26"/>
      <c r="SAF45" s="26"/>
      <c r="SAG45" s="26"/>
      <c r="SAH45" s="26"/>
      <c r="SAI45" s="26"/>
      <c r="SAJ45" s="27"/>
      <c r="SAK45" s="25"/>
      <c r="SAL45" s="26"/>
      <c r="SAM45" s="26"/>
      <c r="SAN45" s="26"/>
      <c r="SAO45" s="26"/>
      <c r="SAP45" s="26"/>
      <c r="SAQ45" s="27"/>
      <c r="SAR45" s="25"/>
      <c r="SAS45" s="26"/>
      <c r="SAT45" s="26"/>
      <c r="SAU45" s="26"/>
      <c r="SAV45" s="26"/>
      <c r="SAW45" s="26"/>
      <c r="SAX45" s="27"/>
      <c r="SAY45" s="25"/>
      <c r="SAZ45" s="26"/>
      <c r="SBA45" s="26"/>
      <c r="SBB45" s="26"/>
      <c r="SBC45" s="26"/>
      <c r="SBD45" s="26"/>
      <c r="SBE45" s="27"/>
      <c r="SBF45" s="25"/>
      <c r="SBG45" s="26"/>
      <c r="SBH45" s="26"/>
      <c r="SBI45" s="26"/>
      <c r="SBJ45" s="26"/>
      <c r="SBK45" s="26"/>
      <c r="SBL45" s="27"/>
      <c r="SBM45" s="25"/>
      <c r="SBN45" s="26"/>
      <c r="SBO45" s="26"/>
      <c r="SBP45" s="26"/>
      <c r="SBQ45" s="26"/>
      <c r="SBR45" s="26"/>
      <c r="SBS45" s="27"/>
      <c r="SBT45" s="25"/>
      <c r="SBU45" s="26"/>
      <c r="SBV45" s="26"/>
      <c r="SBW45" s="26"/>
      <c r="SBX45" s="26"/>
      <c r="SBY45" s="26"/>
      <c r="SBZ45" s="27"/>
      <c r="SCA45" s="25"/>
      <c r="SCB45" s="26"/>
      <c r="SCC45" s="26"/>
      <c r="SCD45" s="26"/>
      <c r="SCE45" s="26"/>
      <c r="SCF45" s="26"/>
      <c r="SCG45" s="27"/>
      <c r="SCH45" s="25"/>
      <c r="SCI45" s="26"/>
      <c r="SCJ45" s="26"/>
      <c r="SCK45" s="26"/>
      <c r="SCL45" s="26"/>
      <c r="SCM45" s="26"/>
      <c r="SCN45" s="27"/>
      <c r="SCO45" s="25"/>
      <c r="SCP45" s="26"/>
      <c r="SCQ45" s="26"/>
      <c r="SCR45" s="26"/>
      <c r="SCS45" s="26"/>
      <c r="SCT45" s="26"/>
      <c r="SCU45" s="27"/>
      <c r="SCV45" s="25"/>
      <c r="SCW45" s="26"/>
      <c r="SCX45" s="26"/>
      <c r="SCY45" s="26"/>
      <c r="SCZ45" s="26"/>
      <c r="SDA45" s="26"/>
      <c r="SDB45" s="27"/>
      <c r="SDC45" s="25"/>
      <c r="SDD45" s="26"/>
      <c r="SDE45" s="26"/>
      <c r="SDF45" s="26"/>
      <c r="SDG45" s="26"/>
      <c r="SDH45" s="26"/>
      <c r="SDI45" s="27"/>
      <c r="SDJ45" s="25"/>
      <c r="SDK45" s="26"/>
      <c r="SDL45" s="26"/>
      <c r="SDM45" s="26"/>
      <c r="SDN45" s="26"/>
      <c r="SDO45" s="26"/>
      <c r="SDP45" s="27"/>
      <c r="SDQ45" s="25"/>
      <c r="SDR45" s="26"/>
      <c r="SDS45" s="26"/>
      <c r="SDT45" s="26"/>
      <c r="SDU45" s="26"/>
      <c r="SDV45" s="26"/>
      <c r="SDW45" s="27"/>
      <c r="SDX45" s="25"/>
      <c r="SDY45" s="26"/>
      <c r="SDZ45" s="26"/>
      <c r="SEA45" s="26"/>
      <c r="SEB45" s="26"/>
      <c r="SEC45" s="26"/>
      <c r="SED45" s="27"/>
      <c r="SEE45" s="25"/>
      <c r="SEF45" s="26"/>
      <c r="SEG45" s="26"/>
      <c r="SEH45" s="26"/>
      <c r="SEI45" s="26"/>
      <c r="SEJ45" s="26"/>
      <c r="SEK45" s="27"/>
      <c r="SEL45" s="25"/>
      <c r="SEM45" s="26"/>
      <c r="SEN45" s="26"/>
      <c r="SEO45" s="26"/>
      <c r="SEP45" s="26"/>
      <c r="SEQ45" s="26"/>
      <c r="SER45" s="27"/>
      <c r="SES45" s="25"/>
      <c r="SET45" s="26"/>
      <c r="SEU45" s="26"/>
      <c r="SEV45" s="26"/>
      <c r="SEW45" s="26"/>
      <c r="SEX45" s="26"/>
      <c r="SEY45" s="27"/>
      <c r="SEZ45" s="25"/>
      <c r="SFA45" s="26"/>
      <c r="SFB45" s="26"/>
      <c r="SFC45" s="26"/>
      <c r="SFD45" s="26"/>
      <c r="SFE45" s="26"/>
      <c r="SFF45" s="27"/>
      <c r="SFG45" s="25"/>
      <c r="SFH45" s="26"/>
      <c r="SFI45" s="26"/>
      <c r="SFJ45" s="26"/>
      <c r="SFK45" s="26"/>
      <c r="SFL45" s="26"/>
      <c r="SFM45" s="27"/>
      <c r="SFN45" s="25"/>
      <c r="SFO45" s="26"/>
      <c r="SFP45" s="26"/>
      <c r="SFQ45" s="26"/>
      <c r="SFR45" s="26"/>
      <c r="SFS45" s="26"/>
      <c r="SFT45" s="27"/>
      <c r="SFU45" s="25"/>
      <c r="SFV45" s="26"/>
      <c r="SFW45" s="26"/>
      <c r="SFX45" s="26"/>
      <c r="SFY45" s="26"/>
      <c r="SFZ45" s="26"/>
      <c r="SGA45" s="27"/>
      <c r="SGB45" s="25"/>
      <c r="SGC45" s="26"/>
      <c r="SGD45" s="26"/>
      <c r="SGE45" s="26"/>
      <c r="SGF45" s="26"/>
      <c r="SGG45" s="26"/>
      <c r="SGH45" s="27"/>
      <c r="SGI45" s="25"/>
      <c r="SGJ45" s="26"/>
      <c r="SGK45" s="26"/>
      <c r="SGL45" s="26"/>
      <c r="SGM45" s="26"/>
      <c r="SGN45" s="26"/>
      <c r="SGO45" s="27"/>
      <c r="SGP45" s="25"/>
      <c r="SGQ45" s="26"/>
      <c r="SGR45" s="26"/>
      <c r="SGS45" s="26"/>
      <c r="SGT45" s="26"/>
      <c r="SGU45" s="26"/>
      <c r="SGV45" s="27"/>
      <c r="SGW45" s="25"/>
      <c r="SGX45" s="26"/>
      <c r="SGY45" s="26"/>
      <c r="SGZ45" s="26"/>
      <c r="SHA45" s="26"/>
      <c r="SHB45" s="26"/>
      <c r="SHC45" s="27"/>
      <c r="SHD45" s="25"/>
      <c r="SHE45" s="26"/>
      <c r="SHF45" s="26"/>
      <c r="SHG45" s="26"/>
      <c r="SHH45" s="26"/>
      <c r="SHI45" s="26"/>
      <c r="SHJ45" s="27"/>
      <c r="SHK45" s="25"/>
      <c r="SHL45" s="26"/>
      <c r="SHM45" s="26"/>
      <c r="SHN45" s="26"/>
      <c r="SHO45" s="26"/>
      <c r="SHP45" s="26"/>
      <c r="SHQ45" s="27"/>
      <c r="SHR45" s="25"/>
      <c r="SHS45" s="26"/>
      <c r="SHT45" s="26"/>
      <c r="SHU45" s="26"/>
      <c r="SHV45" s="26"/>
      <c r="SHW45" s="26"/>
      <c r="SHX45" s="27"/>
      <c r="SHY45" s="25"/>
      <c r="SHZ45" s="26"/>
      <c r="SIA45" s="26"/>
      <c r="SIB45" s="26"/>
      <c r="SIC45" s="26"/>
      <c r="SID45" s="26"/>
      <c r="SIE45" s="27"/>
      <c r="SIF45" s="25"/>
      <c r="SIG45" s="26"/>
      <c r="SIH45" s="26"/>
      <c r="SII45" s="26"/>
      <c r="SIJ45" s="26"/>
      <c r="SIK45" s="26"/>
      <c r="SIL45" s="27"/>
      <c r="SIM45" s="25"/>
      <c r="SIN45" s="26"/>
      <c r="SIO45" s="26"/>
      <c r="SIP45" s="26"/>
      <c r="SIQ45" s="26"/>
      <c r="SIR45" s="26"/>
      <c r="SIS45" s="27"/>
      <c r="SIT45" s="25"/>
      <c r="SIU45" s="26"/>
      <c r="SIV45" s="26"/>
      <c r="SIW45" s="26"/>
      <c r="SIX45" s="26"/>
      <c r="SIY45" s="26"/>
      <c r="SIZ45" s="27"/>
      <c r="SJA45" s="25"/>
      <c r="SJB45" s="26"/>
      <c r="SJC45" s="26"/>
      <c r="SJD45" s="26"/>
      <c r="SJE45" s="26"/>
      <c r="SJF45" s="26"/>
      <c r="SJG45" s="27"/>
      <c r="SJH45" s="25"/>
      <c r="SJI45" s="26"/>
      <c r="SJJ45" s="26"/>
      <c r="SJK45" s="26"/>
      <c r="SJL45" s="26"/>
      <c r="SJM45" s="26"/>
      <c r="SJN45" s="27"/>
      <c r="SJO45" s="25"/>
      <c r="SJP45" s="26"/>
      <c r="SJQ45" s="26"/>
      <c r="SJR45" s="26"/>
      <c r="SJS45" s="26"/>
      <c r="SJT45" s="26"/>
      <c r="SJU45" s="27"/>
      <c r="SJV45" s="25"/>
      <c r="SJW45" s="26"/>
      <c r="SJX45" s="26"/>
      <c r="SJY45" s="26"/>
      <c r="SJZ45" s="26"/>
      <c r="SKA45" s="26"/>
      <c r="SKB45" s="27"/>
      <c r="SKC45" s="25"/>
      <c r="SKD45" s="26"/>
      <c r="SKE45" s="26"/>
      <c r="SKF45" s="26"/>
      <c r="SKG45" s="26"/>
      <c r="SKH45" s="26"/>
      <c r="SKI45" s="27"/>
      <c r="SKJ45" s="25"/>
      <c r="SKK45" s="26"/>
      <c r="SKL45" s="26"/>
      <c r="SKM45" s="26"/>
      <c r="SKN45" s="26"/>
      <c r="SKO45" s="26"/>
      <c r="SKP45" s="27"/>
      <c r="SKQ45" s="25"/>
      <c r="SKR45" s="26"/>
      <c r="SKS45" s="26"/>
      <c r="SKT45" s="26"/>
      <c r="SKU45" s="26"/>
      <c r="SKV45" s="26"/>
      <c r="SKW45" s="27"/>
      <c r="SKX45" s="25"/>
      <c r="SKY45" s="26"/>
      <c r="SKZ45" s="26"/>
      <c r="SLA45" s="26"/>
      <c r="SLB45" s="26"/>
      <c r="SLC45" s="26"/>
      <c r="SLD45" s="27"/>
      <c r="SLE45" s="25"/>
      <c r="SLF45" s="26"/>
      <c r="SLG45" s="26"/>
      <c r="SLH45" s="26"/>
      <c r="SLI45" s="26"/>
      <c r="SLJ45" s="26"/>
      <c r="SLK45" s="27"/>
      <c r="SLL45" s="25"/>
      <c r="SLM45" s="26"/>
      <c r="SLN45" s="26"/>
      <c r="SLO45" s="26"/>
      <c r="SLP45" s="26"/>
      <c r="SLQ45" s="26"/>
      <c r="SLR45" s="27"/>
      <c r="SLS45" s="25"/>
      <c r="SLT45" s="26"/>
      <c r="SLU45" s="26"/>
      <c r="SLV45" s="26"/>
      <c r="SLW45" s="26"/>
      <c r="SLX45" s="26"/>
      <c r="SLY45" s="27"/>
      <c r="SLZ45" s="25"/>
      <c r="SMA45" s="26"/>
      <c r="SMB45" s="26"/>
      <c r="SMC45" s="26"/>
      <c r="SMD45" s="26"/>
      <c r="SME45" s="26"/>
      <c r="SMF45" s="27"/>
      <c r="SMG45" s="25"/>
      <c r="SMH45" s="26"/>
      <c r="SMI45" s="26"/>
      <c r="SMJ45" s="26"/>
      <c r="SMK45" s="26"/>
      <c r="SML45" s="26"/>
      <c r="SMM45" s="27"/>
      <c r="SMN45" s="25"/>
      <c r="SMO45" s="26"/>
      <c r="SMP45" s="26"/>
      <c r="SMQ45" s="26"/>
      <c r="SMR45" s="26"/>
      <c r="SMS45" s="26"/>
      <c r="SMT45" s="27"/>
      <c r="SMU45" s="25"/>
      <c r="SMV45" s="26"/>
      <c r="SMW45" s="26"/>
      <c r="SMX45" s="26"/>
      <c r="SMY45" s="26"/>
      <c r="SMZ45" s="26"/>
      <c r="SNA45" s="27"/>
      <c r="SNB45" s="25"/>
      <c r="SNC45" s="26"/>
      <c r="SND45" s="26"/>
      <c r="SNE45" s="26"/>
      <c r="SNF45" s="26"/>
      <c r="SNG45" s="26"/>
      <c r="SNH45" s="27"/>
      <c r="SNI45" s="25"/>
      <c r="SNJ45" s="26"/>
      <c r="SNK45" s="26"/>
      <c r="SNL45" s="26"/>
      <c r="SNM45" s="26"/>
      <c r="SNN45" s="26"/>
      <c r="SNO45" s="27"/>
      <c r="SNP45" s="25"/>
      <c r="SNQ45" s="26"/>
      <c r="SNR45" s="26"/>
      <c r="SNS45" s="26"/>
      <c r="SNT45" s="26"/>
      <c r="SNU45" s="26"/>
      <c r="SNV45" s="27"/>
      <c r="SNW45" s="25"/>
      <c r="SNX45" s="26"/>
      <c r="SNY45" s="26"/>
      <c r="SNZ45" s="26"/>
      <c r="SOA45" s="26"/>
      <c r="SOB45" s="26"/>
      <c r="SOC45" s="27"/>
      <c r="SOD45" s="25"/>
      <c r="SOE45" s="26"/>
      <c r="SOF45" s="26"/>
      <c r="SOG45" s="26"/>
      <c r="SOH45" s="26"/>
      <c r="SOI45" s="26"/>
      <c r="SOJ45" s="27"/>
      <c r="SOK45" s="25"/>
      <c r="SOL45" s="26"/>
      <c r="SOM45" s="26"/>
      <c r="SON45" s="26"/>
      <c r="SOO45" s="26"/>
      <c r="SOP45" s="26"/>
      <c r="SOQ45" s="27"/>
      <c r="SOR45" s="25"/>
      <c r="SOS45" s="26"/>
      <c r="SOT45" s="26"/>
      <c r="SOU45" s="26"/>
      <c r="SOV45" s="26"/>
      <c r="SOW45" s="26"/>
      <c r="SOX45" s="27"/>
      <c r="SOY45" s="25"/>
      <c r="SOZ45" s="26"/>
      <c r="SPA45" s="26"/>
      <c r="SPB45" s="26"/>
      <c r="SPC45" s="26"/>
      <c r="SPD45" s="26"/>
      <c r="SPE45" s="27"/>
      <c r="SPF45" s="25"/>
      <c r="SPG45" s="26"/>
      <c r="SPH45" s="26"/>
      <c r="SPI45" s="26"/>
      <c r="SPJ45" s="26"/>
      <c r="SPK45" s="26"/>
      <c r="SPL45" s="27"/>
      <c r="SPM45" s="25"/>
      <c r="SPN45" s="26"/>
      <c r="SPO45" s="26"/>
      <c r="SPP45" s="26"/>
      <c r="SPQ45" s="26"/>
      <c r="SPR45" s="26"/>
      <c r="SPS45" s="27"/>
      <c r="SPT45" s="25"/>
      <c r="SPU45" s="26"/>
      <c r="SPV45" s="26"/>
      <c r="SPW45" s="26"/>
      <c r="SPX45" s="26"/>
      <c r="SPY45" s="26"/>
      <c r="SPZ45" s="27"/>
      <c r="SQA45" s="25"/>
      <c r="SQB45" s="26"/>
      <c r="SQC45" s="26"/>
      <c r="SQD45" s="26"/>
      <c r="SQE45" s="26"/>
      <c r="SQF45" s="26"/>
      <c r="SQG45" s="27"/>
      <c r="SQH45" s="25"/>
      <c r="SQI45" s="26"/>
      <c r="SQJ45" s="26"/>
      <c r="SQK45" s="26"/>
      <c r="SQL45" s="26"/>
      <c r="SQM45" s="26"/>
      <c r="SQN45" s="27"/>
      <c r="SQO45" s="25"/>
      <c r="SQP45" s="26"/>
      <c r="SQQ45" s="26"/>
      <c r="SQR45" s="26"/>
      <c r="SQS45" s="26"/>
      <c r="SQT45" s="26"/>
      <c r="SQU45" s="27"/>
      <c r="SQV45" s="25"/>
      <c r="SQW45" s="26"/>
      <c r="SQX45" s="26"/>
      <c r="SQY45" s="26"/>
      <c r="SQZ45" s="26"/>
      <c r="SRA45" s="26"/>
      <c r="SRB45" s="27"/>
      <c r="SRC45" s="25"/>
      <c r="SRD45" s="26"/>
      <c r="SRE45" s="26"/>
      <c r="SRF45" s="26"/>
      <c r="SRG45" s="26"/>
      <c r="SRH45" s="26"/>
      <c r="SRI45" s="27"/>
      <c r="SRJ45" s="25"/>
      <c r="SRK45" s="26"/>
      <c r="SRL45" s="26"/>
      <c r="SRM45" s="26"/>
      <c r="SRN45" s="26"/>
      <c r="SRO45" s="26"/>
      <c r="SRP45" s="27"/>
      <c r="SRQ45" s="25"/>
      <c r="SRR45" s="26"/>
      <c r="SRS45" s="26"/>
      <c r="SRT45" s="26"/>
      <c r="SRU45" s="26"/>
      <c r="SRV45" s="26"/>
      <c r="SRW45" s="27"/>
      <c r="SRX45" s="25"/>
      <c r="SRY45" s="26"/>
      <c r="SRZ45" s="26"/>
      <c r="SSA45" s="26"/>
      <c r="SSB45" s="26"/>
      <c r="SSC45" s="26"/>
      <c r="SSD45" s="27"/>
      <c r="SSE45" s="25"/>
      <c r="SSF45" s="26"/>
      <c r="SSG45" s="26"/>
      <c r="SSH45" s="26"/>
      <c r="SSI45" s="26"/>
      <c r="SSJ45" s="26"/>
      <c r="SSK45" s="27"/>
      <c r="SSL45" s="25"/>
      <c r="SSM45" s="26"/>
      <c r="SSN45" s="26"/>
      <c r="SSO45" s="26"/>
      <c r="SSP45" s="26"/>
      <c r="SSQ45" s="26"/>
      <c r="SSR45" s="27"/>
      <c r="SSS45" s="25"/>
      <c r="SST45" s="26"/>
      <c r="SSU45" s="26"/>
      <c r="SSV45" s="26"/>
      <c r="SSW45" s="26"/>
      <c r="SSX45" s="26"/>
      <c r="SSY45" s="27"/>
      <c r="SSZ45" s="25"/>
      <c r="STA45" s="26"/>
      <c r="STB45" s="26"/>
      <c r="STC45" s="26"/>
      <c r="STD45" s="26"/>
      <c r="STE45" s="26"/>
      <c r="STF45" s="27"/>
      <c r="STG45" s="25"/>
      <c r="STH45" s="26"/>
      <c r="STI45" s="26"/>
      <c r="STJ45" s="26"/>
      <c r="STK45" s="26"/>
      <c r="STL45" s="26"/>
      <c r="STM45" s="27"/>
      <c r="STN45" s="25"/>
      <c r="STO45" s="26"/>
      <c r="STP45" s="26"/>
      <c r="STQ45" s="26"/>
      <c r="STR45" s="26"/>
      <c r="STS45" s="26"/>
      <c r="STT45" s="27"/>
      <c r="STU45" s="25"/>
      <c r="STV45" s="26"/>
      <c r="STW45" s="26"/>
      <c r="STX45" s="26"/>
      <c r="STY45" s="26"/>
      <c r="STZ45" s="26"/>
      <c r="SUA45" s="27"/>
      <c r="SUB45" s="25"/>
      <c r="SUC45" s="26"/>
      <c r="SUD45" s="26"/>
      <c r="SUE45" s="26"/>
      <c r="SUF45" s="26"/>
      <c r="SUG45" s="26"/>
      <c r="SUH45" s="27"/>
      <c r="SUI45" s="25"/>
      <c r="SUJ45" s="26"/>
      <c r="SUK45" s="26"/>
      <c r="SUL45" s="26"/>
      <c r="SUM45" s="26"/>
      <c r="SUN45" s="26"/>
      <c r="SUO45" s="27"/>
      <c r="SUP45" s="25"/>
      <c r="SUQ45" s="26"/>
      <c r="SUR45" s="26"/>
      <c r="SUS45" s="26"/>
      <c r="SUT45" s="26"/>
      <c r="SUU45" s="26"/>
      <c r="SUV45" s="27"/>
      <c r="SUW45" s="25"/>
      <c r="SUX45" s="26"/>
      <c r="SUY45" s="26"/>
      <c r="SUZ45" s="26"/>
      <c r="SVA45" s="26"/>
      <c r="SVB45" s="26"/>
      <c r="SVC45" s="27"/>
      <c r="SVD45" s="25"/>
      <c r="SVE45" s="26"/>
      <c r="SVF45" s="26"/>
      <c r="SVG45" s="26"/>
      <c r="SVH45" s="26"/>
      <c r="SVI45" s="26"/>
      <c r="SVJ45" s="27"/>
      <c r="SVK45" s="25"/>
      <c r="SVL45" s="26"/>
      <c r="SVM45" s="26"/>
      <c r="SVN45" s="26"/>
      <c r="SVO45" s="26"/>
      <c r="SVP45" s="26"/>
      <c r="SVQ45" s="27"/>
      <c r="SVR45" s="25"/>
      <c r="SVS45" s="26"/>
      <c r="SVT45" s="26"/>
      <c r="SVU45" s="26"/>
      <c r="SVV45" s="26"/>
      <c r="SVW45" s="26"/>
      <c r="SVX45" s="27"/>
      <c r="SVY45" s="25"/>
      <c r="SVZ45" s="26"/>
      <c r="SWA45" s="26"/>
      <c r="SWB45" s="26"/>
      <c r="SWC45" s="26"/>
      <c r="SWD45" s="26"/>
      <c r="SWE45" s="27"/>
      <c r="SWF45" s="25"/>
      <c r="SWG45" s="26"/>
      <c r="SWH45" s="26"/>
      <c r="SWI45" s="26"/>
      <c r="SWJ45" s="26"/>
      <c r="SWK45" s="26"/>
      <c r="SWL45" s="27"/>
      <c r="SWM45" s="25"/>
      <c r="SWN45" s="26"/>
      <c r="SWO45" s="26"/>
      <c r="SWP45" s="26"/>
      <c r="SWQ45" s="26"/>
      <c r="SWR45" s="26"/>
      <c r="SWS45" s="27"/>
      <c r="SWT45" s="25"/>
      <c r="SWU45" s="26"/>
      <c r="SWV45" s="26"/>
      <c r="SWW45" s="26"/>
      <c r="SWX45" s="26"/>
      <c r="SWY45" s="26"/>
      <c r="SWZ45" s="27"/>
      <c r="SXA45" s="25"/>
      <c r="SXB45" s="26"/>
      <c r="SXC45" s="26"/>
      <c r="SXD45" s="26"/>
      <c r="SXE45" s="26"/>
      <c r="SXF45" s="26"/>
      <c r="SXG45" s="27"/>
      <c r="SXH45" s="25"/>
      <c r="SXI45" s="26"/>
      <c r="SXJ45" s="26"/>
      <c r="SXK45" s="26"/>
      <c r="SXL45" s="26"/>
      <c r="SXM45" s="26"/>
      <c r="SXN45" s="27"/>
      <c r="SXO45" s="25"/>
      <c r="SXP45" s="26"/>
      <c r="SXQ45" s="26"/>
      <c r="SXR45" s="26"/>
      <c r="SXS45" s="26"/>
      <c r="SXT45" s="26"/>
      <c r="SXU45" s="27"/>
      <c r="SXV45" s="25"/>
      <c r="SXW45" s="26"/>
      <c r="SXX45" s="26"/>
      <c r="SXY45" s="26"/>
      <c r="SXZ45" s="26"/>
      <c r="SYA45" s="26"/>
      <c r="SYB45" s="27"/>
      <c r="SYC45" s="25"/>
      <c r="SYD45" s="26"/>
      <c r="SYE45" s="26"/>
      <c r="SYF45" s="26"/>
      <c r="SYG45" s="26"/>
      <c r="SYH45" s="26"/>
      <c r="SYI45" s="27"/>
      <c r="SYJ45" s="25"/>
      <c r="SYK45" s="26"/>
      <c r="SYL45" s="26"/>
      <c r="SYM45" s="26"/>
      <c r="SYN45" s="26"/>
      <c r="SYO45" s="26"/>
      <c r="SYP45" s="27"/>
      <c r="SYQ45" s="25"/>
      <c r="SYR45" s="26"/>
      <c r="SYS45" s="26"/>
      <c r="SYT45" s="26"/>
      <c r="SYU45" s="26"/>
      <c r="SYV45" s="26"/>
      <c r="SYW45" s="27"/>
      <c r="SYX45" s="25"/>
      <c r="SYY45" s="26"/>
      <c r="SYZ45" s="26"/>
      <c r="SZA45" s="26"/>
      <c r="SZB45" s="26"/>
      <c r="SZC45" s="26"/>
      <c r="SZD45" s="27"/>
      <c r="SZE45" s="25"/>
      <c r="SZF45" s="26"/>
      <c r="SZG45" s="26"/>
      <c r="SZH45" s="26"/>
      <c r="SZI45" s="26"/>
      <c r="SZJ45" s="26"/>
      <c r="SZK45" s="27"/>
      <c r="SZL45" s="25"/>
      <c r="SZM45" s="26"/>
      <c r="SZN45" s="26"/>
      <c r="SZO45" s="26"/>
      <c r="SZP45" s="26"/>
      <c r="SZQ45" s="26"/>
      <c r="SZR45" s="27"/>
      <c r="SZS45" s="25"/>
      <c r="SZT45" s="26"/>
      <c r="SZU45" s="26"/>
      <c r="SZV45" s="26"/>
      <c r="SZW45" s="26"/>
      <c r="SZX45" s="26"/>
      <c r="SZY45" s="27"/>
      <c r="SZZ45" s="25"/>
      <c r="TAA45" s="26"/>
      <c r="TAB45" s="26"/>
      <c r="TAC45" s="26"/>
      <c r="TAD45" s="26"/>
      <c r="TAE45" s="26"/>
      <c r="TAF45" s="27"/>
      <c r="TAG45" s="25"/>
      <c r="TAH45" s="26"/>
      <c r="TAI45" s="26"/>
      <c r="TAJ45" s="26"/>
      <c r="TAK45" s="26"/>
      <c r="TAL45" s="26"/>
      <c r="TAM45" s="27"/>
      <c r="TAN45" s="25"/>
      <c r="TAO45" s="26"/>
      <c r="TAP45" s="26"/>
      <c r="TAQ45" s="26"/>
      <c r="TAR45" s="26"/>
      <c r="TAS45" s="26"/>
      <c r="TAT45" s="27"/>
      <c r="TAU45" s="25"/>
      <c r="TAV45" s="26"/>
      <c r="TAW45" s="26"/>
      <c r="TAX45" s="26"/>
      <c r="TAY45" s="26"/>
      <c r="TAZ45" s="26"/>
      <c r="TBA45" s="27"/>
      <c r="TBB45" s="25"/>
      <c r="TBC45" s="26"/>
      <c r="TBD45" s="26"/>
      <c r="TBE45" s="26"/>
      <c r="TBF45" s="26"/>
      <c r="TBG45" s="26"/>
      <c r="TBH45" s="27"/>
      <c r="TBI45" s="25"/>
      <c r="TBJ45" s="26"/>
      <c r="TBK45" s="26"/>
      <c r="TBL45" s="26"/>
      <c r="TBM45" s="26"/>
      <c r="TBN45" s="26"/>
      <c r="TBO45" s="27"/>
      <c r="TBP45" s="25"/>
      <c r="TBQ45" s="26"/>
      <c r="TBR45" s="26"/>
      <c r="TBS45" s="26"/>
      <c r="TBT45" s="26"/>
      <c r="TBU45" s="26"/>
      <c r="TBV45" s="27"/>
      <c r="TBW45" s="25"/>
      <c r="TBX45" s="26"/>
      <c r="TBY45" s="26"/>
      <c r="TBZ45" s="26"/>
      <c r="TCA45" s="26"/>
      <c r="TCB45" s="26"/>
      <c r="TCC45" s="27"/>
      <c r="TCD45" s="25"/>
      <c r="TCE45" s="26"/>
      <c r="TCF45" s="26"/>
      <c r="TCG45" s="26"/>
      <c r="TCH45" s="26"/>
      <c r="TCI45" s="26"/>
      <c r="TCJ45" s="27"/>
      <c r="TCK45" s="25"/>
      <c r="TCL45" s="26"/>
      <c r="TCM45" s="26"/>
      <c r="TCN45" s="26"/>
      <c r="TCO45" s="26"/>
      <c r="TCP45" s="26"/>
      <c r="TCQ45" s="27"/>
      <c r="TCR45" s="25"/>
      <c r="TCS45" s="26"/>
      <c r="TCT45" s="26"/>
      <c r="TCU45" s="26"/>
      <c r="TCV45" s="26"/>
      <c r="TCW45" s="26"/>
      <c r="TCX45" s="27"/>
      <c r="TCY45" s="25"/>
      <c r="TCZ45" s="26"/>
      <c r="TDA45" s="26"/>
      <c r="TDB45" s="26"/>
      <c r="TDC45" s="26"/>
      <c r="TDD45" s="26"/>
      <c r="TDE45" s="27"/>
      <c r="TDF45" s="25"/>
      <c r="TDG45" s="26"/>
      <c r="TDH45" s="26"/>
      <c r="TDI45" s="26"/>
      <c r="TDJ45" s="26"/>
      <c r="TDK45" s="26"/>
      <c r="TDL45" s="27"/>
      <c r="TDM45" s="25"/>
      <c r="TDN45" s="26"/>
      <c r="TDO45" s="26"/>
      <c r="TDP45" s="26"/>
      <c r="TDQ45" s="26"/>
      <c r="TDR45" s="26"/>
      <c r="TDS45" s="27"/>
      <c r="TDT45" s="25"/>
      <c r="TDU45" s="26"/>
      <c r="TDV45" s="26"/>
      <c r="TDW45" s="26"/>
      <c r="TDX45" s="26"/>
      <c r="TDY45" s="26"/>
      <c r="TDZ45" s="27"/>
      <c r="TEA45" s="25"/>
      <c r="TEB45" s="26"/>
      <c r="TEC45" s="26"/>
      <c r="TED45" s="26"/>
      <c r="TEE45" s="26"/>
      <c r="TEF45" s="26"/>
      <c r="TEG45" s="27"/>
      <c r="TEH45" s="25"/>
      <c r="TEI45" s="26"/>
      <c r="TEJ45" s="26"/>
      <c r="TEK45" s="26"/>
      <c r="TEL45" s="26"/>
      <c r="TEM45" s="26"/>
      <c r="TEN45" s="27"/>
      <c r="TEO45" s="25"/>
      <c r="TEP45" s="26"/>
      <c r="TEQ45" s="26"/>
      <c r="TER45" s="26"/>
      <c r="TES45" s="26"/>
      <c r="TET45" s="26"/>
      <c r="TEU45" s="27"/>
      <c r="TEV45" s="25"/>
      <c r="TEW45" s="26"/>
      <c r="TEX45" s="26"/>
      <c r="TEY45" s="26"/>
      <c r="TEZ45" s="26"/>
      <c r="TFA45" s="26"/>
      <c r="TFB45" s="27"/>
      <c r="TFC45" s="25"/>
      <c r="TFD45" s="26"/>
      <c r="TFE45" s="26"/>
      <c r="TFF45" s="26"/>
      <c r="TFG45" s="26"/>
      <c r="TFH45" s="26"/>
      <c r="TFI45" s="27"/>
      <c r="TFJ45" s="25"/>
      <c r="TFK45" s="26"/>
      <c r="TFL45" s="26"/>
      <c r="TFM45" s="26"/>
      <c r="TFN45" s="26"/>
      <c r="TFO45" s="26"/>
      <c r="TFP45" s="27"/>
      <c r="TFQ45" s="25"/>
      <c r="TFR45" s="26"/>
      <c r="TFS45" s="26"/>
      <c r="TFT45" s="26"/>
      <c r="TFU45" s="26"/>
      <c r="TFV45" s="26"/>
      <c r="TFW45" s="27"/>
      <c r="TFX45" s="25"/>
      <c r="TFY45" s="26"/>
      <c r="TFZ45" s="26"/>
      <c r="TGA45" s="26"/>
      <c r="TGB45" s="26"/>
      <c r="TGC45" s="26"/>
      <c r="TGD45" s="27"/>
      <c r="TGE45" s="25"/>
      <c r="TGF45" s="26"/>
      <c r="TGG45" s="26"/>
      <c r="TGH45" s="26"/>
      <c r="TGI45" s="26"/>
      <c r="TGJ45" s="26"/>
      <c r="TGK45" s="27"/>
      <c r="TGL45" s="25"/>
      <c r="TGM45" s="26"/>
      <c r="TGN45" s="26"/>
      <c r="TGO45" s="26"/>
      <c r="TGP45" s="26"/>
      <c r="TGQ45" s="26"/>
      <c r="TGR45" s="27"/>
      <c r="TGS45" s="25"/>
      <c r="TGT45" s="26"/>
      <c r="TGU45" s="26"/>
      <c r="TGV45" s="26"/>
      <c r="TGW45" s="26"/>
      <c r="TGX45" s="26"/>
      <c r="TGY45" s="27"/>
      <c r="TGZ45" s="25"/>
      <c r="THA45" s="26"/>
      <c r="THB45" s="26"/>
      <c r="THC45" s="26"/>
      <c r="THD45" s="26"/>
      <c r="THE45" s="26"/>
      <c r="THF45" s="27"/>
      <c r="THG45" s="25"/>
      <c r="THH45" s="26"/>
      <c r="THI45" s="26"/>
      <c r="THJ45" s="26"/>
      <c r="THK45" s="26"/>
      <c r="THL45" s="26"/>
      <c r="THM45" s="27"/>
      <c r="THN45" s="25"/>
      <c r="THO45" s="26"/>
      <c r="THP45" s="26"/>
      <c r="THQ45" s="26"/>
      <c r="THR45" s="26"/>
      <c r="THS45" s="26"/>
      <c r="THT45" s="27"/>
      <c r="THU45" s="25"/>
      <c r="THV45" s="26"/>
      <c r="THW45" s="26"/>
      <c r="THX45" s="26"/>
      <c r="THY45" s="26"/>
      <c r="THZ45" s="26"/>
      <c r="TIA45" s="27"/>
      <c r="TIB45" s="25"/>
      <c r="TIC45" s="26"/>
      <c r="TID45" s="26"/>
      <c r="TIE45" s="26"/>
      <c r="TIF45" s="26"/>
      <c r="TIG45" s="26"/>
      <c r="TIH45" s="27"/>
      <c r="TII45" s="25"/>
      <c r="TIJ45" s="26"/>
      <c r="TIK45" s="26"/>
      <c r="TIL45" s="26"/>
      <c r="TIM45" s="26"/>
      <c r="TIN45" s="26"/>
      <c r="TIO45" s="27"/>
      <c r="TIP45" s="25"/>
      <c r="TIQ45" s="26"/>
      <c r="TIR45" s="26"/>
      <c r="TIS45" s="26"/>
      <c r="TIT45" s="26"/>
      <c r="TIU45" s="26"/>
      <c r="TIV45" s="27"/>
      <c r="TIW45" s="25"/>
      <c r="TIX45" s="26"/>
      <c r="TIY45" s="26"/>
      <c r="TIZ45" s="26"/>
      <c r="TJA45" s="26"/>
      <c r="TJB45" s="26"/>
      <c r="TJC45" s="27"/>
      <c r="TJD45" s="25"/>
      <c r="TJE45" s="26"/>
      <c r="TJF45" s="26"/>
      <c r="TJG45" s="26"/>
      <c r="TJH45" s="26"/>
      <c r="TJI45" s="26"/>
      <c r="TJJ45" s="27"/>
      <c r="TJK45" s="25"/>
      <c r="TJL45" s="26"/>
      <c r="TJM45" s="26"/>
      <c r="TJN45" s="26"/>
      <c r="TJO45" s="26"/>
      <c r="TJP45" s="26"/>
      <c r="TJQ45" s="27"/>
      <c r="TJR45" s="25"/>
      <c r="TJS45" s="26"/>
      <c r="TJT45" s="26"/>
      <c r="TJU45" s="26"/>
      <c r="TJV45" s="26"/>
      <c r="TJW45" s="26"/>
      <c r="TJX45" s="27"/>
      <c r="TJY45" s="25"/>
      <c r="TJZ45" s="26"/>
      <c r="TKA45" s="26"/>
      <c r="TKB45" s="26"/>
      <c r="TKC45" s="26"/>
      <c r="TKD45" s="26"/>
      <c r="TKE45" s="27"/>
      <c r="TKF45" s="25"/>
      <c r="TKG45" s="26"/>
      <c r="TKH45" s="26"/>
      <c r="TKI45" s="26"/>
      <c r="TKJ45" s="26"/>
      <c r="TKK45" s="26"/>
      <c r="TKL45" s="27"/>
      <c r="TKM45" s="25"/>
      <c r="TKN45" s="26"/>
      <c r="TKO45" s="26"/>
      <c r="TKP45" s="26"/>
      <c r="TKQ45" s="26"/>
      <c r="TKR45" s="26"/>
      <c r="TKS45" s="27"/>
      <c r="TKT45" s="25"/>
      <c r="TKU45" s="26"/>
      <c r="TKV45" s="26"/>
      <c r="TKW45" s="26"/>
      <c r="TKX45" s="26"/>
      <c r="TKY45" s="26"/>
      <c r="TKZ45" s="27"/>
      <c r="TLA45" s="25"/>
      <c r="TLB45" s="26"/>
      <c r="TLC45" s="26"/>
      <c r="TLD45" s="26"/>
      <c r="TLE45" s="26"/>
      <c r="TLF45" s="26"/>
      <c r="TLG45" s="27"/>
      <c r="TLH45" s="25"/>
      <c r="TLI45" s="26"/>
      <c r="TLJ45" s="26"/>
      <c r="TLK45" s="26"/>
      <c r="TLL45" s="26"/>
      <c r="TLM45" s="26"/>
      <c r="TLN45" s="27"/>
      <c r="TLO45" s="25"/>
      <c r="TLP45" s="26"/>
      <c r="TLQ45" s="26"/>
      <c r="TLR45" s="26"/>
      <c r="TLS45" s="26"/>
      <c r="TLT45" s="26"/>
      <c r="TLU45" s="27"/>
      <c r="TLV45" s="25"/>
      <c r="TLW45" s="26"/>
      <c r="TLX45" s="26"/>
      <c r="TLY45" s="26"/>
      <c r="TLZ45" s="26"/>
      <c r="TMA45" s="26"/>
      <c r="TMB45" s="27"/>
      <c r="TMC45" s="25"/>
      <c r="TMD45" s="26"/>
      <c r="TME45" s="26"/>
      <c r="TMF45" s="26"/>
      <c r="TMG45" s="26"/>
      <c r="TMH45" s="26"/>
      <c r="TMI45" s="27"/>
      <c r="TMJ45" s="25"/>
      <c r="TMK45" s="26"/>
      <c r="TML45" s="26"/>
      <c r="TMM45" s="26"/>
      <c r="TMN45" s="26"/>
      <c r="TMO45" s="26"/>
      <c r="TMP45" s="27"/>
      <c r="TMQ45" s="25"/>
      <c r="TMR45" s="26"/>
      <c r="TMS45" s="26"/>
      <c r="TMT45" s="26"/>
      <c r="TMU45" s="26"/>
      <c r="TMV45" s="26"/>
      <c r="TMW45" s="27"/>
      <c r="TMX45" s="25"/>
      <c r="TMY45" s="26"/>
      <c r="TMZ45" s="26"/>
      <c r="TNA45" s="26"/>
      <c r="TNB45" s="26"/>
      <c r="TNC45" s="26"/>
      <c r="TND45" s="27"/>
      <c r="TNE45" s="25"/>
      <c r="TNF45" s="26"/>
      <c r="TNG45" s="26"/>
      <c r="TNH45" s="26"/>
      <c r="TNI45" s="26"/>
      <c r="TNJ45" s="26"/>
      <c r="TNK45" s="27"/>
      <c r="TNL45" s="25"/>
      <c r="TNM45" s="26"/>
      <c r="TNN45" s="26"/>
      <c r="TNO45" s="26"/>
      <c r="TNP45" s="26"/>
      <c r="TNQ45" s="26"/>
      <c r="TNR45" s="27"/>
      <c r="TNS45" s="25"/>
      <c r="TNT45" s="26"/>
      <c r="TNU45" s="26"/>
      <c r="TNV45" s="26"/>
      <c r="TNW45" s="26"/>
      <c r="TNX45" s="26"/>
      <c r="TNY45" s="27"/>
      <c r="TNZ45" s="25"/>
      <c r="TOA45" s="26"/>
      <c r="TOB45" s="26"/>
      <c r="TOC45" s="26"/>
      <c r="TOD45" s="26"/>
      <c r="TOE45" s="26"/>
      <c r="TOF45" s="27"/>
      <c r="TOG45" s="25"/>
      <c r="TOH45" s="26"/>
      <c r="TOI45" s="26"/>
      <c r="TOJ45" s="26"/>
      <c r="TOK45" s="26"/>
      <c r="TOL45" s="26"/>
      <c r="TOM45" s="27"/>
      <c r="TON45" s="25"/>
      <c r="TOO45" s="26"/>
      <c r="TOP45" s="26"/>
      <c r="TOQ45" s="26"/>
      <c r="TOR45" s="26"/>
      <c r="TOS45" s="26"/>
      <c r="TOT45" s="27"/>
      <c r="TOU45" s="25"/>
      <c r="TOV45" s="26"/>
      <c r="TOW45" s="26"/>
      <c r="TOX45" s="26"/>
      <c r="TOY45" s="26"/>
      <c r="TOZ45" s="26"/>
      <c r="TPA45" s="27"/>
      <c r="TPB45" s="25"/>
      <c r="TPC45" s="26"/>
      <c r="TPD45" s="26"/>
      <c r="TPE45" s="26"/>
      <c r="TPF45" s="26"/>
      <c r="TPG45" s="26"/>
      <c r="TPH45" s="27"/>
      <c r="TPI45" s="25"/>
      <c r="TPJ45" s="26"/>
      <c r="TPK45" s="26"/>
      <c r="TPL45" s="26"/>
      <c r="TPM45" s="26"/>
      <c r="TPN45" s="26"/>
      <c r="TPO45" s="27"/>
      <c r="TPP45" s="25"/>
      <c r="TPQ45" s="26"/>
      <c r="TPR45" s="26"/>
      <c r="TPS45" s="26"/>
      <c r="TPT45" s="26"/>
      <c r="TPU45" s="26"/>
      <c r="TPV45" s="27"/>
      <c r="TPW45" s="25"/>
      <c r="TPX45" s="26"/>
      <c r="TPY45" s="26"/>
      <c r="TPZ45" s="26"/>
      <c r="TQA45" s="26"/>
      <c r="TQB45" s="26"/>
      <c r="TQC45" s="27"/>
      <c r="TQD45" s="25"/>
      <c r="TQE45" s="26"/>
      <c r="TQF45" s="26"/>
      <c r="TQG45" s="26"/>
      <c r="TQH45" s="26"/>
      <c r="TQI45" s="26"/>
      <c r="TQJ45" s="27"/>
      <c r="TQK45" s="25"/>
      <c r="TQL45" s="26"/>
      <c r="TQM45" s="26"/>
      <c r="TQN45" s="26"/>
      <c r="TQO45" s="26"/>
      <c r="TQP45" s="26"/>
      <c r="TQQ45" s="27"/>
      <c r="TQR45" s="25"/>
      <c r="TQS45" s="26"/>
      <c r="TQT45" s="26"/>
      <c r="TQU45" s="26"/>
      <c r="TQV45" s="26"/>
      <c r="TQW45" s="26"/>
      <c r="TQX45" s="27"/>
      <c r="TQY45" s="25"/>
      <c r="TQZ45" s="26"/>
      <c r="TRA45" s="26"/>
      <c r="TRB45" s="26"/>
      <c r="TRC45" s="26"/>
      <c r="TRD45" s="26"/>
      <c r="TRE45" s="27"/>
      <c r="TRF45" s="25"/>
      <c r="TRG45" s="26"/>
      <c r="TRH45" s="26"/>
      <c r="TRI45" s="26"/>
      <c r="TRJ45" s="26"/>
      <c r="TRK45" s="26"/>
      <c r="TRL45" s="27"/>
      <c r="TRM45" s="25"/>
      <c r="TRN45" s="26"/>
      <c r="TRO45" s="26"/>
      <c r="TRP45" s="26"/>
      <c r="TRQ45" s="26"/>
      <c r="TRR45" s="26"/>
      <c r="TRS45" s="27"/>
      <c r="TRT45" s="25"/>
      <c r="TRU45" s="26"/>
      <c r="TRV45" s="26"/>
      <c r="TRW45" s="26"/>
      <c r="TRX45" s="26"/>
      <c r="TRY45" s="26"/>
      <c r="TRZ45" s="27"/>
      <c r="TSA45" s="25"/>
      <c r="TSB45" s="26"/>
      <c r="TSC45" s="26"/>
      <c r="TSD45" s="26"/>
      <c r="TSE45" s="26"/>
      <c r="TSF45" s="26"/>
      <c r="TSG45" s="27"/>
      <c r="TSH45" s="25"/>
      <c r="TSI45" s="26"/>
      <c r="TSJ45" s="26"/>
      <c r="TSK45" s="26"/>
      <c r="TSL45" s="26"/>
      <c r="TSM45" s="26"/>
      <c r="TSN45" s="27"/>
      <c r="TSO45" s="25"/>
      <c r="TSP45" s="26"/>
      <c r="TSQ45" s="26"/>
      <c r="TSR45" s="26"/>
      <c r="TSS45" s="26"/>
      <c r="TST45" s="26"/>
      <c r="TSU45" s="27"/>
      <c r="TSV45" s="25"/>
      <c r="TSW45" s="26"/>
      <c r="TSX45" s="26"/>
      <c r="TSY45" s="26"/>
      <c r="TSZ45" s="26"/>
      <c r="TTA45" s="26"/>
      <c r="TTB45" s="27"/>
      <c r="TTC45" s="25"/>
      <c r="TTD45" s="26"/>
      <c r="TTE45" s="26"/>
      <c r="TTF45" s="26"/>
      <c r="TTG45" s="26"/>
      <c r="TTH45" s="26"/>
      <c r="TTI45" s="27"/>
      <c r="TTJ45" s="25"/>
      <c r="TTK45" s="26"/>
      <c r="TTL45" s="26"/>
      <c r="TTM45" s="26"/>
      <c r="TTN45" s="26"/>
      <c r="TTO45" s="26"/>
      <c r="TTP45" s="27"/>
      <c r="TTQ45" s="25"/>
      <c r="TTR45" s="26"/>
      <c r="TTS45" s="26"/>
      <c r="TTT45" s="26"/>
      <c r="TTU45" s="26"/>
      <c r="TTV45" s="26"/>
      <c r="TTW45" s="27"/>
      <c r="TTX45" s="25"/>
      <c r="TTY45" s="26"/>
      <c r="TTZ45" s="26"/>
      <c r="TUA45" s="26"/>
      <c r="TUB45" s="26"/>
      <c r="TUC45" s="26"/>
      <c r="TUD45" s="27"/>
      <c r="TUE45" s="25"/>
      <c r="TUF45" s="26"/>
      <c r="TUG45" s="26"/>
      <c r="TUH45" s="26"/>
      <c r="TUI45" s="26"/>
      <c r="TUJ45" s="26"/>
      <c r="TUK45" s="27"/>
      <c r="TUL45" s="25"/>
      <c r="TUM45" s="26"/>
      <c r="TUN45" s="26"/>
      <c r="TUO45" s="26"/>
      <c r="TUP45" s="26"/>
      <c r="TUQ45" s="26"/>
      <c r="TUR45" s="27"/>
      <c r="TUS45" s="25"/>
      <c r="TUT45" s="26"/>
      <c r="TUU45" s="26"/>
      <c r="TUV45" s="26"/>
      <c r="TUW45" s="26"/>
      <c r="TUX45" s="26"/>
      <c r="TUY45" s="27"/>
      <c r="TUZ45" s="25"/>
      <c r="TVA45" s="26"/>
      <c r="TVB45" s="26"/>
      <c r="TVC45" s="26"/>
      <c r="TVD45" s="26"/>
      <c r="TVE45" s="26"/>
      <c r="TVF45" s="27"/>
      <c r="TVG45" s="25"/>
      <c r="TVH45" s="26"/>
      <c r="TVI45" s="26"/>
      <c r="TVJ45" s="26"/>
      <c r="TVK45" s="26"/>
      <c r="TVL45" s="26"/>
      <c r="TVM45" s="27"/>
      <c r="TVN45" s="25"/>
      <c r="TVO45" s="26"/>
      <c r="TVP45" s="26"/>
      <c r="TVQ45" s="26"/>
      <c r="TVR45" s="26"/>
      <c r="TVS45" s="26"/>
      <c r="TVT45" s="27"/>
      <c r="TVU45" s="25"/>
      <c r="TVV45" s="26"/>
      <c r="TVW45" s="26"/>
      <c r="TVX45" s="26"/>
      <c r="TVY45" s="26"/>
      <c r="TVZ45" s="26"/>
      <c r="TWA45" s="27"/>
      <c r="TWB45" s="25"/>
      <c r="TWC45" s="26"/>
      <c r="TWD45" s="26"/>
      <c r="TWE45" s="26"/>
      <c r="TWF45" s="26"/>
      <c r="TWG45" s="26"/>
      <c r="TWH45" s="27"/>
      <c r="TWI45" s="25"/>
      <c r="TWJ45" s="26"/>
      <c r="TWK45" s="26"/>
      <c r="TWL45" s="26"/>
      <c r="TWM45" s="26"/>
      <c r="TWN45" s="26"/>
      <c r="TWO45" s="27"/>
      <c r="TWP45" s="25"/>
      <c r="TWQ45" s="26"/>
      <c r="TWR45" s="26"/>
      <c r="TWS45" s="26"/>
      <c r="TWT45" s="26"/>
      <c r="TWU45" s="26"/>
      <c r="TWV45" s="27"/>
      <c r="TWW45" s="25"/>
      <c r="TWX45" s="26"/>
      <c r="TWY45" s="26"/>
      <c r="TWZ45" s="26"/>
      <c r="TXA45" s="26"/>
      <c r="TXB45" s="26"/>
      <c r="TXC45" s="27"/>
      <c r="TXD45" s="25"/>
      <c r="TXE45" s="26"/>
      <c r="TXF45" s="26"/>
      <c r="TXG45" s="26"/>
      <c r="TXH45" s="26"/>
      <c r="TXI45" s="26"/>
      <c r="TXJ45" s="27"/>
      <c r="TXK45" s="25"/>
      <c r="TXL45" s="26"/>
      <c r="TXM45" s="26"/>
      <c r="TXN45" s="26"/>
      <c r="TXO45" s="26"/>
      <c r="TXP45" s="26"/>
      <c r="TXQ45" s="27"/>
      <c r="TXR45" s="25"/>
      <c r="TXS45" s="26"/>
      <c r="TXT45" s="26"/>
      <c r="TXU45" s="26"/>
      <c r="TXV45" s="26"/>
      <c r="TXW45" s="26"/>
      <c r="TXX45" s="27"/>
      <c r="TXY45" s="25"/>
      <c r="TXZ45" s="26"/>
      <c r="TYA45" s="26"/>
      <c r="TYB45" s="26"/>
      <c r="TYC45" s="26"/>
      <c r="TYD45" s="26"/>
      <c r="TYE45" s="27"/>
      <c r="TYF45" s="25"/>
      <c r="TYG45" s="26"/>
      <c r="TYH45" s="26"/>
      <c r="TYI45" s="26"/>
      <c r="TYJ45" s="26"/>
      <c r="TYK45" s="26"/>
      <c r="TYL45" s="27"/>
      <c r="TYM45" s="25"/>
      <c r="TYN45" s="26"/>
      <c r="TYO45" s="26"/>
      <c r="TYP45" s="26"/>
      <c r="TYQ45" s="26"/>
      <c r="TYR45" s="26"/>
      <c r="TYS45" s="27"/>
      <c r="TYT45" s="25"/>
      <c r="TYU45" s="26"/>
      <c r="TYV45" s="26"/>
      <c r="TYW45" s="26"/>
      <c r="TYX45" s="26"/>
      <c r="TYY45" s="26"/>
      <c r="TYZ45" s="27"/>
      <c r="TZA45" s="25"/>
      <c r="TZB45" s="26"/>
      <c r="TZC45" s="26"/>
      <c r="TZD45" s="26"/>
      <c r="TZE45" s="26"/>
      <c r="TZF45" s="26"/>
      <c r="TZG45" s="27"/>
      <c r="TZH45" s="25"/>
      <c r="TZI45" s="26"/>
      <c r="TZJ45" s="26"/>
      <c r="TZK45" s="26"/>
      <c r="TZL45" s="26"/>
      <c r="TZM45" s="26"/>
      <c r="TZN45" s="27"/>
      <c r="TZO45" s="25"/>
      <c r="TZP45" s="26"/>
      <c r="TZQ45" s="26"/>
      <c r="TZR45" s="26"/>
      <c r="TZS45" s="26"/>
      <c r="TZT45" s="26"/>
      <c r="TZU45" s="27"/>
      <c r="TZV45" s="25"/>
      <c r="TZW45" s="26"/>
      <c r="TZX45" s="26"/>
      <c r="TZY45" s="26"/>
      <c r="TZZ45" s="26"/>
      <c r="UAA45" s="26"/>
      <c r="UAB45" s="27"/>
      <c r="UAC45" s="25"/>
      <c r="UAD45" s="26"/>
      <c r="UAE45" s="26"/>
      <c r="UAF45" s="26"/>
      <c r="UAG45" s="26"/>
      <c r="UAH45" s="26"/>
      <c r="UAI45" s="27"/>
      <c r="UAJ45" s="25"/>
      <c r="UAK45" s="26"/>
      <c r="UAL45" s="26"/>
      <c r="UAM45" s="26"/>
      <c r="UAN45" s="26"/>
      <c r="UAO45" s="26"/>
      <c r="UAP45" s="27"/>
      <c r="UAQ45" s="25"/>
      <c r="UAR45" s="26"/>
      <c r="UAS45" s="26"/>
      <c r="UAT45" s="26"/>
      <c r="UAU45" s="26"/>
      <c r="UAV45" s="26"/>
      <c r="UAW45" s="27"/>
      <c r="UAX45" s="25"/>
      <c r="UAY45" s="26"/>
      <c r="UAZ45" s="26"/>
      <c r="UBA45" s="26"/>
      <c r="UBB45" s="26"/>
      <c r="UBC45" s="26"/>
      <c r="UBD45" s="27"/>
      <c r="UBE45" s="25"/>
      <c r="UBF45" s="26"/>
      <c r="UBG45" s="26"/>
      <c r="UBH45" s="26"/>
      <c r="UBI45" s="26"/>
      <c r="UBJ45" s="26"/>
      <c r="UBK45" s="27"/>
      <c r="UBL45" s="25"/>
      <c r="UBM45" s="26"/>
      <c r="UBN45" s="26"/>
      <c r="UBO45" s="26"/>
      <c r="UBP45" s="26"/>
      <c r="UBQ45" s="26"/>
      <c r="UBR45" s="27"/>
      <c r="UBS45" s="25"/>
      <c r="UBT45" s="26"/>
      <c r="UBU45" s="26"/>
      <c r="UBV45" s="26"/>
      <c r="UBW45" s="26"/>
      <c r="UBX45" s="26"/>
      <c r="UBY45" s="27"/>
      <c r="UBZ45" s="25"/>
      <c r="UCA45" s="26"/>
      <c r="UCB45" s="26"/>
      <c r="UCC45" s="26"/>
      <c r="UCD45" s="26"/>
      <c r="UCE45" s="26"/>
      <c r="UCF45" s="27"/>
      <c r="UCG45" s="25"/>
      <c r="UCH45" s="26"/>
      <c r="UCI45" s="26"/>
      <c r="UCJ45" s="26"/>
      <c r="UCK45" s="26"/>
      <c r="UCL45" s="26"/>
      <c r="UCM45" s="27"/>
      <c r="UCN45" s="25"/>
      <c r="UCO45" s="26"/>
      <c r="UCP45" s="26"/>
      <c r="UCQ45" s="26"/>
      <c r="UCR45" s="26"/>
      <c r="UCS45" s="26"/>
      <c r="UCT45" s="27"/>
      <c r="UCU45" s="25"/>
      <c r="UCV45" s="26"/>
      <c r="UCW45" s="26"/>
      <c r="UCX45" s="26"/>
      <c r="UCY45" s="26"/>
      <c r="UCZ45" s="26"/>
      <c r="UDA45" s="27"/>
      <c r="UDB45" s="25"/>
      <c r="UDC45" s="26"/>
      <c r="UDD45" s="26"/>
      <c r="UDE45" s="26"/>
      <c r="UDF45" s="26"/>
      <c r="UDG45" s="26"/>
      <c r="UDH45" s="27"/>
      <c r="UDI45" s="25"/>
      <c r="UDJ45" s="26"/>
      <c r="UDK45" s="26"/>
      <c r="UDL45" s="26"/>
      <c r="UDM45" s="26"/>
      <c r="UDN45" s="26"/>
      <c r="UDO45" s="27"/>
      <c r="UDP45" s="25"/>
      <c r="UDQ45" s="26"/>
      <c r="UDR45" s="26"/>
      <c r="UDS45" s="26"/>
      <c r="UDT45" s="26"/>
      <c r="UDU45" s="26"/>
      <c r="UDV45" s="27"/>
      <c r="UDW45" s="25"/>
      <c r="UDX45" s="26"/>
      <c r="UDY45" s="26"/>
      <c r="UDZ45" s="26"/>
      <c r="UEA45" s="26"/>
      <c r="UEB45" s="26"/>
      <c r="UEC45" s="27"/>
      <c r="UED45" s="25"/>
      <c r="UEE45" s="26"/>
      <c r="UEF45" s="26"/>
      <c r="UEG45" s="26"/>
      <c r="UEH45" s="26"/>
      <c r="UEI45" s="26"/>
      <c r="UEJ45" s="27"/>
      <c r="UEK45" s="25"/>
      <c r="UEL45" s="26"/>
      <c r="UEM45" s="26"/>
      <c r="UEN45" s="26"/>
      <c r="UEO45" s="26"/>
      <c r="UEP45" s="26"/>
      <c r="UEQ45" s="27"/>
      <c r="UER45" s="25"/>
      <c r="UES45" s="26"/>
      <c r="UET45" s="26"/>
      <c r="UEU45" s="26"/>
      <c r="UEV45" s="26"/>
      <c r="UEW45" s="26"/>
      <c r="UEX45" s="27"/>
      <c r="UEY45" s="25"/>
      <c r="UEZ45" s="26"/>
      <c r="UFA45" s="26"/>
      <c r="UFB45" s="26"/>
      <c r="UFC45" s="26"/>
      <c r="UFD45" s="26"/>
      <c r="UFE45" s="27"/>
      <c r="UFF45" s="25"/>
      <c r="UFG45" s="26"/>
      <c r="UFH45" s="26"/>
      <c r="UFI45" s="26"/>
      <c r="UFJ45" s="26"/>
      <c r="UFK45" s="26"/>
      <c r="UFL45" s="27"/>
      <c r="UFM45" s="25"/>
      <c r="UFN45" s="26"/>
      <c r="UFO45" s="26"/>
      <c r="UFP45" s="26"/>
      <c r="UFQ45" s="26"/>
      <c r="UFR45" s="26"/>
      <c r="UFS45" s="27"/>
      <c r="UFT45" s="25"/>
      <c r="UFU45" s="26"/>
      <c r="UFV45" s="26"/>
      <c r="UFW45" s="26"/>
      <c r="UFX45" s="26"/>
      <c r="UFY45" s="26"/>
      <c r="UFZ45" s="27"/>
      <c r="UGA45" s="25"/>
      <c r="UGB45" s="26"/>
      <c r="UGC45" s="26"/>
      <c r="UGD45" s="26"/>
      <c r="UGE45" s="26"/>
      <c r="UGF45" s="26"/>
      <c r="UGG45" s="27"/>
      <c r="UGH45" s="25"/>
      <c r="UGI45" s="26"/>
      <c r="UGJ45" s="26"/>
      <c r="UGK45" s="26"/>
      <c r="UGL45" s="26"/>
      <c r="UGM45" s="26"/>
      <c r="UGN45" s="27"/>
      <c r="UGO45" s="25"/>
      <c r="UGP45" s="26"/>
      <c r="UGQ45" s="26"/>
      <c r="UGR45" s="26"/>
      <c r="UGS45" s="26"/>
      <c r="UGT45" s="26"/>
      <c r="UGU45" s="27"/>
      <c r="UGV45" s="25"/>
      <c r="UGW45" s="26"/>
      <c r="UGX45" s="26"/>
      <c r="UGY45" s="26"/>
      <c r="UGZ45" s="26"/>
      <c r="UHA45" s="26"/>
      <c r="UHB45" s="27"/>
      <c r="UHC45" s="25"/>
      <c r="UHD45" s="26"/>
      <c r="UHE45" s="26"/>
      <c r="UHF45" s="26"/>
      <c r="UHG45" s="26"/>
      <c r="UHH45" s="26"/>
      <c r="UHI45" s="27"/>
      <c r="UHJ45" s="25"/>
      <c r="UHK45" s="26"/>
      <c r="UHL45" s="26"/>
      <c r="UHM45" s="26"/>
      <c r="UHN45" s="26"/>
      <c r="UHO45" s="26"/>
      <c r="UHP45" s="27"/>
      <c r="UHQ45" s="25"/>
      <c r="UHR45" s="26"/>
      <c r="UHS45" s="26"/>
      <c r="UHT45" s="26"/>
      <c r="UHU45" s="26"/>
      <c r="UHV45" s="26"/>
      <c r="UHW45" s="27"/>
      <c r="UHX45" s="25"/>
      <c r="UHY45" s="26"/>
      <c r="UHZ45" s="26"/>
      <c r="UIA45" s="26"/>
      <c r="UIB45" s="26"/>
      <c r="UIC45" s="26"/>
      <c r="UID45" s="27"/>
      <c r="UIE45" s="25"/>
      <c r="UIF45" s="26"/>
      <c r="UIG45" s="26"/>
      <c r="UIH45" s="26"/>
      <c r="UII45" s="26"/>
      <c r="UIJ45" s="26"/>
      <c r="UIK45" s="27"/>
      <c r="UIL45" s="25"/>
      <c r="UIM45" s="26"/>
      <c r="UIN45" s="26"/>
      <c r="UIO45" s="26"/>
      <c r="UIP45" s="26"/>
      <c r="UIQ45" s="26"/>
      <c r="UIR45" s="27"/>
      <c r="UIS45" s="25"/>
      <c r="UIT45" s="26"/>
      <c r="UIU45" s="26"/>
      <c r="UIV45" s="26"/>
      <c r="UIW45" s="26"/>
      <c r="UIX45" s="26"/>
      <c r="UIY45" s="27"/>
      <c r="UIZ45" s="25"/>
      <c r="UJA45" s="26"/>
      <c r="UJB45" s="26"/>
      <c r="UJC45" s="26"/>
      <c r="UJD45" s="26"/>
      <c r="UJE45" s="26"/>
      <c r="UJF45" s="27"/>
      <c r="UJG45" s="25"/>
      <c r="UJH45" s="26"/>
      <c r="UJI45" s="26"/>
      <c r="UJJ45" s="26"/>
      <c r="UJK45" s="26"/>
      <c r="UJL45" s="26"/>
      <c r="UJM45" s="27"/>
      <c r="UJN45" s="25"/>
      <c r="UJO45" s="26"/>
      <c r="UJP45" s="26"/>
      <c r="UJQ45" s="26"/>
      <c r="UJR45" s="26"/>
      <c r="UJS45" s="26"/>
      <c r="UJT45" s="27"/>
      <c r="UJU45" s="25"/>
      <c r="UJV45" s="26"/>
      <c r="UJW45" s="26"/>
      <c r="UJX45" s="26"/>
      <c r="UJY45" s="26"/>
      <c r="UJZ45" s="26"/>
      <c r="UKA45" s="27"/>
      <c r="UKB45" s="25"/>
      <c r="UKC45" s="26"/>
      <c r="UKD45" s="26"/>
      <c r="UKE45" s="26"/>
      <c r="UKF45" s="26"/>
      <c r="UKG45" s="26"/>
      <c r="UKH45" s="27"/>
      <c r="UKI45" s="25"/>
      <c r="UKJ45" s="26"/>
      <c r="UKK45" s="26"/>
      <c r="UKL45" s="26"/>
      <c r="UKM45" s="26"/>
      <c r="UKN45" s="26"/>
      <c r="UKO45" s="27"/>
      <c r="UKP45" s="25"/>
      <c r="UKQ45" s="26"/>
      <c r="UKR45" s="26"/>
      <c r="UKS45" s="26"/>
      <c r="UKT45" s="26"/>
      <c r="UKU45" s="26"/>
      <c r="UKV45" s="27"/>
      <c r="UKW45" s="25"/>
      <c r="UKX45" s="26"/>
      <c r="UKY45" s="26"/>
      <c r="UKZ45" s="26"/>
      <c r="ULA45" s="26"/>
      <c r="ULB45" s="26"/>
      <c r="ULC45" s="27"/>
      <c r="ULD45" s="25"/>
      <c r="ULE45" s="26"/>
      <c r="ULF45" s="26"/>
      <c r="ULG45" s="26"/>
      <c r="ULH45" s="26"/>
      <c r="ULI45" s="26"/>
      <c r="ULJ45" s="27"/>
      <c r="ULK45" s="25"/>
      <c r="ULL45" s="26"/>
      <c r="ULM45" s="26"/>
      <c r="ULN45" s="26"/>
      <c r="ULO45" s="26"/>
      <c r="ULP45" s="26"/>
      <c r="ULQ45" s="27"/>
      <c r="ULR45" s="25"/>
      <c r="ULS45" s="26"/>
      <c r="ULT45" s="26"/>
      <c r="ULU45" s="26"/>
      <c r="ULV45" s="26"/>
      <c r="ULW45" s="26"/>
      <c r="ULX45" s="27"/>
      <c r="ULY45" s="25"/>
      <c r="ULZ45" s="26"/>
      <c r="UMA45" s="26"/>
      <c r="UMB45" s="26"/>
      <c r="UMC45" s="26"/>
      <c r="UMD45" s="26"/>
      <c r="UME45" s="27"/>
      <c r="UMF45" s="25"/>
      <c r="UMG45" s="26"/>
      <c r="UMH45" s="26"/>
      <c r="UMI45" s="26"/>
      <c r="UMJ45" s="26"/>
      <c r="UMK45" s="26"/>
      <c r="UML45" s="27"/>
      <c r="UMM45" s="25"/>
      <c r="UMN45" s="26"/>
      <c r="UMO45" s="26"/>
      <c r="UMP45" s="26"/>
      <c r="UMQ45" s="26"/>
      <c r="UMR45" s="26"/>
      <c r="UMS45" s="27"/>
      <c r="UMT45" s="25"/>
      <c r="UMU45" s="26"/>
      <c r="UMV45" s="26"/>
      <c r="UMW45" s="26"/>
      <c r="UMX45" s="26"/>
      <c r="UMY45" s="26"/>
      <c r="UMZ45" s="27"/>
      <c r="UNA45" s="25"/>
      <c r="UNB45" s="26"/>
      <c r="UNC45" s="26"/>
      <c r="UND45" s="26"/>
      <c r="UNE45" s="26"/>
      <c r="UNF45" s="26"/>
      <c r="UNG45" s="27"/>
      <c r="UNH45" s="25"/>
      <c r="UNI45" s="26"/>
      <c r="UNJ45" s="26"/>
      <c r="UNK45" s="26"/>
      <c r="UNL45" s="26"/>
      <c r="UNM45" s="26"/>
      <c r="UNN45" s="27"/>
      <c r="UNO45" s="25"/>
      <c r="UNP45" s="26"/>
      <c r="UNQ45" s="26"/>
      <c r="UNR45" s="26"/>
      <c r="UNS45" s="26"/>
      <c r="UNT45" s="26"/>
      <c r="UNU45" s="27"/>
      <c r="UNV45" s="25"/>
      <c r="UNW45" s="26"/>
      <c r="UNX45" s="26"/>
      <c r="UNY45" s="26"/>
      <c r="UNZ45" s="26"/>
      <c r="UOA45" s="26"/>
      <c r="UOB45" s="27"/>
      <c r="UOC45" s="25"/>
      <c r="UOD45" s="26"/>
      <c r="UOE45" s="26"/>
      <c r="UOF45" s="26"/>
      <c r="UOG45" s="26"/>
      <c r="UOH45" s="26"/>
      <c r="UOI45" s="27"/>
      <c r="UOJ45" s="25"/>
      <c r="UOK45" s="26"/>
      <c r="UOL45" s="26"/>
      <c r="UOM45" s="26"/>
      <c r="UON45" s="26"/>
      <c r="UOO45" s="26"/>
      <c r="UOP45" s="27"/>
      <c r="UOQ45" s="25"/>
      <c r="UOR45" s="26"/>
      <c r="UOS45" s="26"/>
      <c r="UOT45" s="26"/>
      <c r="UOU45" s="26"/>
      <c r="UOV45" s="26"/>
      <c r="UOW45" s="27"/>
      <c r="UOX45" s="25"/>
      <c r="UOY45" s="26"/>
      <c r="UOZ45" s="26"/>
      <c r="UPA45" s="26"/>
      <c r="UPB45" s="26"/>
      <c r="UPC45" s="26"/>
      <c r="UPD45" s="27"/>
      <c r="UPE45" s="25"/>
      <c r="UPF45" s="26"/>
      <c r="UPG45" s="26"/>
      <c r="UPH45" s="26"/>
      <c r="UPI45" s="26"/>
      <c r="UPJ45" s="26"/>
      <c r="UPK45" s="27"/>
      <c r="UPL45" s="25"/>
      <c r="UPM45" s="26"/>
      <c r="UPN45" s="26"/>
      <c r="UPO45" s="26"/>
      <c r="UPP45" s="26"/>
      <c r="UPQ45" s="26"/>
      <c r="UPR45" s="27"/>
      <c r="UPS45" s="25"/>
      <c r="UPT45" s="26"/>
      <c r="UPU45" s="26"/>
      <c r="UPV45" s="26"/>
      <c r="UPW45" s="26"/>
      <c r="UPX45" s="26"/>
      <c r="UPY45" s="27"/>
      <c r="UPZ45" s="25"/>
      <c r="UQA45" s="26"/>
      <c r="UQB45" s="26"/>
      <c r="UQC45" s="26"/>
      <c r="UQD45" s="26"/>
      <c r="UQE45" s="26"/>
      <c r="UQF45" s="27"/>
      <c r="UQG45" s="25"/>
      <c r="UQH45" s="26"/>
      <c r="UQI45" s="26"/>
      <c r="UQJ45" s="26"/>
      <c r="UQK45" s="26"/>
      <c r="UQL45" s="26"/>
      <c r="UQM45" s="27"/>
      <c r="UQN45" s="25"/>
      <c r="UQO45" s="26"/>
      <c r="UQP45" s="26"/>
      <c r="UQQ45" s="26"/>
      <c r="UQR45" s="26"/>
      <c r="UQS45" s="26"/>
      <c r="UQT45" s="27"/>
      <c r="UQU45" s="25"/>
      <c r="UQV45" s="26"/>
      <c r="UQW45" s="26"/>
      <c r="UQX45" s="26"/>
      <c r="UQY45" s="26"/>
      <c r="UQZ45" s="26"/>
      <c r="URA45" s="27"/>
      <c r="URB45" s="25"/>
      <c r="URC45" s="26"/>
      <c r="URD45" s="26"/>
      <c r="URE45" s="26"/>
      <c r="URF45" s="26"/>
      <c r="URG45" s="26"/>
      <c r="URH45" s="27"/>
      <c r="URI45" s="25"/>
      <c r="URJ45" s="26"/>
      <c r="URK45" s="26"/>
      <c r="URL45" s="26"/>
      <c r="URM45" s="26"/>
      <c r="URN45" s="26"/>
      <c r="URO45" s="27"/>
      <c r="URP45" s="25"/>
      <c r="URQ45" s="26"/>
      <c r="URR45" s="26"/>
      <c r="URS45" s="26"/>
      <c r="URT45" s="26"/>
      <c r="URU45" s="26"/>
      <c r="URV45" s="27"/>
      <c r="URW45" s="25"/>
      <c r="URX45" s="26"/>
      <c r="URY45" s="26"/>
      <c r="URZ45" s="26"/>
      <c r="USA45" s="26"/>
      <c r="USB45" s="26"/>
      <c r="USC45" s="27"/>
      <c r="USD45" s="25"/>
      <c r="USE45" s="26"/>
      <c r="USF45" s="26"/>
      <c r="USG45" s="26"/>
      <c r="USH45" s="26"/>
      <c r="USI45" s="26"/>
      <c r="USJ45" s="27"/>
      <c r="USK45" s="25"/>
      <c r="USL45" s="26"/>
      <c r="USM45" s="26"/>
      <c r="USN45" s="26"/>
      <c r="USO45" s="26"/>
      <c r="USP45" s="26"/>
      <c r="USQ45" s="27"/>
      <c r="USR45" s="25"/>
      <c r="USS45" s="26"/>
      <c r="UST45" s="26"/>
      <c r="USU45" s="26"/>
      <c r="USV45" s="26"/>
      <c r="USW45" s="26"/>
      <c r="USX45" s="27"/>
      <c r="USY45" s="25"/>
      <c r="USZ45" s="26"/>
      <c r="UTA45" s="26"/>
      <c r="UTB45" s="26"/>
      <c r="UTC45" s="26"/>
      <c r="UTD45" s="26"/>
      <c r="UTE45" s="27"/>
      <c r="UTF45" s="25"/>
      <c r="UTG45" s="26"/>
      <c r="UTH45" s="26"/>
      <c r="UTI45" s="26"/>
      <c r="UTJ45" s="26"/>
      <c r="UTK45" s="26"/>
      <c r="UTL45" s="27"/>
      <c r="UTM45" s="25"/>
      <c r="UTN45" s="26"/>
      <c r="UTO45" s="26"/>
      <c r="UTP45" s="26"/>
      <c r="UTQ45" s="26"/>
      <c r="UTR45" s="26"/>
      <c r="UTS45" s="27"/>
      <c r="UTT45" s="25"/>
      <c r="UTU45" s="26"/>
      <c r="UTV45" s="26"/>
      <c r="UTW45" s="26"/>
      <c r="UTX45" s="26"/>
      <c r="UTY45" s="26"/>
      <c r="UTZ45" s="27"/>
      <c r="UUA45" s="25"/>
      <c r="UUB45" s="26"/>
      <c r="UUC45" s="26"/>
      <c r="UUD45" s="26"/>
      <c r="UUE45" s="26"/>
      <c r="UUF45" s="26"/>
      <c r="UUG45" s="27"/>
      <c r="UUH45" s="25"/>
      <c r="UUI45" s="26"/>
      <c r="UUJ45" s="26"/>
      <c r="UUK45" s="26"/>
      <c r="UUL45" s="26"/>
      <c r="UUM45" s="26"/>
      <c r="UUN45" s="27"/>
      <c r="UUO45" s="25"/>
      <c r="UUP45" s="26"/>
      <c r="UUQ45" s="26"/>
      <c r="UUR45" s="26"/>
      <c r="UUS45" s="26"/>
      <c r="UUT45" s="26"/>
      <c r="UUU45" s="27"/>
      <c r="UUV45" s="25"/>
      <c r="UUW45" s="26"/>
      <c r="UUX45" s="26"/>
      <c r="UUY45" s="26"/>
      <c r="UUZ45" s="26"/>
      <c r="UVA45" s="26"/>
      <c r="UVB45" s="27"/>
      <c r="UVC45" s="25"/>
      <c r="UVD45" s="26"/>
      <c r="UVE45" s="26"/>
      <c r="UVF45" s="26"/>
      <c r="UVG45" s="26"/>
      <c r="UVH45" s="26"/>
      <c r="UVI45" s="27"/>
      <c r="UVJ45" s="25"/>
      <c r="UVK45" s="26"/>
      <c r="UVL45" s="26"/>
      <c r="UVM45" s="26"/>
      <c r="UVN45" s="26"/>
      <c r="UVO45" s="26"/>
      <c r="UVP45" s="27"/>
      <c r="UVQ45" s="25"/>
      <c r="UVR45" s="26"/>
      <c r="UVS45" s="26"/>
      <c r="UVT45" s="26"/>
      <c r="UVU45" s="26"/>
      <c r="UVV45" s="26"/>
      <c r="UVW45" s="27"/>
      <c r="UVX45" s="25"/>
      <c r="UVY45" s="26"/>
      <c r="UVZ45" s="26"/>
      <c r="UWA45" s="26"/>
      <c r="UWB45" s="26"/>
      <c r="UWC45" s="26"/>
      <c r="UWD45" s="27"/>
      <c r="UWE45" s="25"/>
      <c r="UWF45" s="26"/>
      <c r="UWG45" s="26"/>
      <c r="UWH45" s="26"/>
      <c r="UWI45" s="26"/>
      <c r="UWJ45" s="26"/>
      <c r="UWK45" s="27"/>
      <c r="UWL45" s="25"/>
      <c r="UWM45" s="26"/>
      <c r="UWN45" s="26"/>
      <c r="UWO45" s="26"/>
      <c r="UWP45" s="26"/>
      <c r="UWQ45" s="26"/>
      <c r="UWR45" s="27"/>
      <c r="UWS45" s="25"/>
      <c r="UWT45" s="26"/>
      <c r="UWU45" s="26"/>
      <c r="UWV45" s="26"/>
      <c r="UWW45" s="26"/>
      <c r="UWX45" s="26"/>
      <c r="UWY45" s="27"/>
      <c r="UWZ45" s="25"/>
      <c r="UXA45" s="26"/>
      <c r="UXB45" s="26"/>
      <c r="UXC45" s="26"/>
      <c r="UXD45" s="26"/>
      <c r="UXE45" s="26"/>
      <c r="UXF45" s="27"/>
      <c r="UXG45" s="25"/>
      <c r="UXH45" s="26"/>
      <c r="UXI45" s="26"/>
      <c r="UXJ45" s="26"/>
      <c r="UXK45" s="26"/>
      <c r="UXL45" s="26"/>
      <c r="UXM45" s="27"/>
      <c r="UXN45" s="25"/>
      <c r="UXO45" s="26"/>
      <c r="UXP45" s="26"/>
      <c r="UXQ45" s="26"/>
      <c r="UXR45" s="26"/>
      <c r="UXS45" s="26"/>
      <c r="UXT45" s="27"/>
      <c r="UXU45" s="25"/>
      <c r="UXV45" s="26"/>
      <c r="UXW45" s="26"/>
      <c r="UXX45" s="26"/>
      <c r="UXY45" s="26"/>
      <c r="UXZ45" s="26"/>
      <c r="UYA45" s="27"/>
      <c r="UYB45" s="25"/>
      <c r="UYC45" s="26"/>
      <c r="UYD45" s="26"/>
      <c r="UYE45" s="26"/>
      <c r="UYF45" s="26"/>
      <c r="UYG45" s="26"/>
      <c r="UYH45" s="27"/>
      <c r="UYI45" s="25"/>
      <c r="UYJ45" s="26"/>
      <c r="UYK45" s="26"/>
      <c r="UYL45" s="26"/>
      <c r="UYM45" s="26"/>
      <c r="UYN45" s="26"/>
      <c r="UYO45" s="27"/>
      <c r="UYP45" s="25"/>
      <c r="UYQ45" s="26"/>
      <c r="UYR45" s="26"/>
      <c r="UYS45" s="26"/>
      <c r="UYT45" s="26"/>
      <c r="UYU45" s="26"/>
      <c r="UYV45" s="27"/>
      <c r="UYW45" s="25"/>
      <c r="UYX45" s="26"/>
      <c r="UYY45" s="26"/>
      <c r="UYZ45" s="26"/>
      <c r="UZA45" s="26"/>
      <c r="UZB45" s="26"/>
      <c r="UZC45" s="27"/>
      <c r="UZD45" s="25"/>
      <c r="UZE45" s="26"/>
      <c r="UZF45" s="26"/>
      <c r="UZG45" s="26"/>
      <c r="UZH45" s="26"/>
      <c r="UZI45" s="26"/>
      <c r="UZJ45" s="27"/>
      <c r="UZK45" s="25"/>
      <c r="UZL45" s="26"/>
      <c r="UZM45" s="26"/>
      <c r="UZN45" s="26"/>
      <c r="UZO45" s="26"/>
      <c r="UZP45" s="26"/>
      <c r="UZQ45" s="27"/>
      <c r="UZR45" s="25"/>
      <c r="UZS45" s="26"/>
      <c r="UZT45" s="26"/>
      <c r="UZU45" s="26"/>
      <c r="UZV45" s="26"/>
      <c r="UZW45" s="26"/>
      <c r="UZX45" s="27"/>
      <c r="UZY45" s="25"/>
      <c r="UZZ45" s="26"/>
      <c r="VAA45" s="26"/>
      <c r="VAB45" s="26"/>
      <c r="VAC45" s="26"/>
      <c r="VAD45" s="26"/>
      <c r="VAE45" s="27"/>
      <c r="VAF45" s="25"/>
      <c r="VAG45" s="26"/>
      <c r="VAH45" s="26"/>
      <c r="VAI45" s="26"/>
      <c r="VAJ45" s="26"/>
      <c r="VAK45" s="26"/>
      <c r="VAL45" s="27"/>
      <c r="VAM45" s="25"/>
      <c r="VAN45" s="26"/>
      <c r="VAO45" s="26"/>
      <c r="VAP45" s="26"/>
      <c r="VAQ45" s="26"/>
      <c r="VAR45" s="26"/>
      <c r="VAS45" s="27"/>
      <c r="VAT45" s="25"/>
      <c r="VAU45" s="26"/>
      <c r="VAV45" s="26"/>
      <c r="VAW45" s="26"/>
      <c r="VAX45" s="26"/>
      <c r="VAY45" s="26"/>
      <c r="VAZ45" s="27"/>
      <c r="VBA45" s="25"/>
      <c r="VBB45" s="26"/>
      <c r="VBC45" s="26"/>
      <c r="VBD45" s="26"/>
      <c r="VBE45" s="26"/>
      <c r="VBF45" s="26"/>
      <c r="VBG45" s="27"/>
      <c r="VBH45" s="25"/>
      <c r="VBI45" s="26"/>
      <c r="VBJ45" s="26"/>
      <c r="VBK45" s="26"/>
      <c r="VBL45" s="26"/>
      <c r="VBM45" s="26"/>
      <c r="VBN45" s="27"/>
      <c r="VBO45" s="25"/>
      <c r="VBP45" s="26"/>
      <c r="VBQ45" s="26"/>
      <c r="VBR45" s="26"/>
      <c r="VBS45" s="26"/>
      <c r="VBT45" s="26"/>
      <c r="VBU45" s="27"/>
      <c r="VBV45" s="25"/>
      <c r="VBW45" s="26"/>
      <c r="VBX45" s="26"/>
      <c r="VBY45" s="26"/>
      <c r="VBZ45" s="26"/>
      <c r="VCA45" s="26"/>
      <c r="VCB45" s="27"/>
      <c r="VCC45" s="25"/>
      <c r="VCD45" s="26"/>
      <c r="VCE45" s="26"/>
      <c r="VCF45" s="26"/>
      <c r="VCG45" s="26"/>
      <c r="VCH45" s="26"/>
      <c r="VCI45" s="27"/>
      <c r="VCJ45" s="25"/>
      <c r="VCK45" s="26"/>
      <c r="VCL45" s="26"/>
      <c r="VCM45" s="26"/>
      <c r="VCN45" s="26"/>
      <c r="VCO45" s="26"/>
      <c r="VCP45" s="27"/>
      <c r="VCQ45" s="25"/>
      <c r="VCR45" s="26"/>
      <c r="VCS45" s="26"/>
      <c r="VCT45" s="26"/>
      <c r="VCU45" s="26"/>
      <c r="VCV45" s="26"/>
      <c r="VCW45" s="27"/>
      <c r="VCX45" s="25"/>
      <c r="VCY45" s="26"/>
      <c r="VCZ45" s="26"/>
      <c r="VDA45" s="26"/>
      <c r="VDB45" s="26"/>
      <c r="VDC45" s="26"/>
      <c r="VDD45" s="27"/>
      <c r="VDE45" s="25"/>
      <c r="VDF45" s="26"/>
      <c r="VDG45" s="26"/>
      <c r="VDH45" s="26"/>
      <c r="VDI45" s="26"/>
      <c r="VDJ45" s="26"/>
      <c r="VDK45" s="27"/>
      <c r="VDL45" s="25"/>
      <c r="VDM45" s="26"/>
      <c r="VDN45" s="26"/>
      <c r="VDO45" s="26"/>
      <c r="VDP45" s="26"/>
      <c r="VDQ45" s="26"/>
      <c r="VDR45" s="27"/>
      <c r="VDS45" s="25"/>
      <c r="VDT45" s="26"/>
      <c r="VDU45" s="26"/>
      <c r="VDV45" s="26"/>
      <c r="VDW45" s="26"/>
      <c r="VDX45" s="26"/>
      <c r="VDY45" s="27"/>
      <c r="VDZ45" s="25"/>
      <c r="VEA45" s="26"/>
      <c r="VEB45" s="26"/>
      <c r="VEC45" s="26"/>
      <c r="VED45" s="26"/>
      <c r="VEE45" s="26"/>
      <c r="VEF45" s="27"/>
      <c r="VEG45" s="25"/>
      <c r="VEH45" s="26"/>
      <c r="VEI45" s="26"/>
      <c r="VEJ45" s="26"/>
      <c r="VEK45" s="26"/>
      <c r="VEL45" s="26"/>
      <c r="VEM45" s="27"/>
      <c r="VEN45" s="25"/>
      <c r="VEO45" s="26"/>
      <c r="VEP45" s="26"/>
      <c r="VEQ45" s="26"/>
      <c r="VER45" s="26"/>
      <c r="VES45" s="26"/>
      <c r="VET45" s="27"/>
      <c r="VEU45" s="25"/>
      <c r="VEV45" s="26"/>
      <c r="VEW45" s="26"/>
      <c r="VEX45" s="26"/>
      <c r="VEY45" s="26"/>
      <c r="VEZ45" s="26"/>
      <c r="VFA45" s="27"/>
      <c r="VFB45" s="25"/>
      <c r="VFC45" s="26"/>
      <c r="VFD45" s="26"/>
      <c r="VFE45" s="26"/>
      <c r="VFF45" s="26"/>
      <c r="VFG45" s="26"/>
      <c r="VFH45" s="27"/>
      <c r="VFI45" s="25"/>
      <c r="VFJ45" s="26"/>
      <c r="VFK45" s="26"/>
      <c r="VFL45" s="26"/>
      <c r="VFM45" s="26"/>
      <c r="VFN45" s="26"/>
      <c r="VFO45" s="27"/>
      <c r="VFP45" s="25"/>
      <c r="VFQ45" s="26"/>
      <c r="VFR45" s="26"/>
      <c r="VFS45" s="26"/>
      <c r="VFT45" s="26"/>
      <c r="VFU45" s="26"/>
      <c r="VFV45" s="27"/>
      <c r="VFW45" s="25"/>
      <c r="VFX45" s="26"/>
      <c r="VFY45" s="26"/>
      <c r="VFZ45" s="26"/>
      <c r="VGA45" s="26"/>
      <c r="VGB45" s="26"/>
      <c r="VGC45" s="27"/>
      <c r="VGD45" s="25"/>
      <c r="VGE45" s="26"/>
      <c r="VGF45" s="26"/>
      <c r="VGG45" s="26"/>
      <c r="VGH45" s="26"/>
      <c r="VGI45" s="26"/>
      <c r="VGJ45" s="27"/>
      <c r="VGK45" s="25"/>
      <c r="VGL45" s="26"/>
      <c r="VGM45" s="26"/>
      <c r="VGN45" s="26"/>
      <c r="VGO45" s="26"/>
      <c r="VGP45" s="26"/>
      <c r="VGQ45" s="27"/>
      <c r="VGR45" s="25"/>
      <c r="VGS45" s="26"/>
      <c r="VGT45" s="26"/>
      <c r="VGU45" s="26"/>
      <c r="VGV45" s="26"/>
      <c r="VGW45" s="26"/>
      <c r="VGX45" s="27"/>
      <c r="VGY45" s="25"/>
      <c r="VGZ45" s="26"/>
      <c r="VHA45" s="26"/>
      <c r="VHB45" s="26"/>
      <c r="VHC45" s="26"/>
      <c r="VHD45" s="26"/>
      <c r="VHE45" s="27"/>
      <c r="VHF45" s="25"/>
      <c r="VHG45" s="26"/>
      <c r="VHH45" s="26"/>
      <c r="VHI45" s="26"/>
      <c r="VHJ45" s="26"/>
      <c r="VHK45" s="26"/>
      <c r="VHL45" s="27"/>
      <c r="VHM45" s="25"/>
      <c r="VHN45" s="26"/>
      <c r="VHO45" s="26"/>
      <c r="VHP45" s="26"/>
      <c r="VHQ45" s="26"/>
      <c r="VHR45" s="26"/>
      <c r="VHS45" s="27"/>
      <c r="VHT45" s="25"/>
      <c r="VHU45" s="26"/>
      <c r="VHV45" s="26"/>
      <c r="VHW45" s="26"/>
      <c r="VHX45" s="26"/>
      <c r="VHY45" s="26"/>
      <c r="VHZ45" s="27"/>
      <c r="VIA45" s="25"/>
      <c r="VIB45" s="26"/>
      <c r="VIC45" s="26"/>
      <c r="VID45" s="26"/>
      <c r="VIE45" s="26"/>
      <c r="VIF45" s="26"/>
      <c r="VIG45" s="27"/>
      <c r="VIH45" s="25"/>
      <c r="VII45" s="26"/>
      <c r="VIJ45" s="26"/>
      <c r="VIK45" s="26"/>
      <c r="VIL45" s="26"/>
      <c r="VIM45" s="26"/>
      <c r="VIN45" s="27"/>
      <c r="VIO45" s="25"/>
      <c r="VIP45" s="26"/>
      <c r="VIQ45" s="26"/>
      <c r="VIR45" s="26"/>
      <c r="VIS45" s="26"/>
      <c r="VIT45" s="26"/>
      <c r="VIU45" s="27"/>
      <c r="VIV45" s="25"/>
      <c r="VIW45" s="26"/>
      <c r="VIX45" s="26"/>
      <c r="VIY45" s="26"/>
      <c r="VIZ45" s="26"/>
      <c r="VJA45" s="26"/>
      <c r="VJB45" s="27"/>
      <c r="VJC45" s="25"/>
      <c r="VJD45" s="26"/>
      <c r="VJE45" s="26"/>
      <c r="VJF45" s="26"/>
      <c r="VJG45" s="26"/>
      <c r="VJH45" s="26"/>
      <c r="VJI45" s="27"/>
      <c r="VJJ45" s="25"/>
      <c r="VJK45" s="26"/>
      <c r="VJL45" s="26"/>
      <c r="VJM45" s="26"/>
      <c r="VJN45" s="26"/>
      <c r="VJO45" s="26"/>
      <c r="VJP45" s="27"/>
      <c r="VJQ45" s="25"/>
      <c r="VJR45" s="26"/>
      <c r="VJS45" s="26"/>
      <c r="VJT45" s="26"/>
      <c r="VJU45" s="26"/>
      <c r="VJV45" s="26"/>
      <c r="VJW45" s="27"/>
      <c r="VJX45" s="25"/>
      <c r="VJY45" s="26"/>
      <c r="VJZ45" s="26"/>
      <c r="VKA45" s="26"/>
      <c r="VKB45" s="26"/>
      <c r="VKC45" s="26"/>
      <c r="VKD45" s="27"/>
      <c r="VKE45" s="25"/>
      <c r="VKF45" s="26"/>
      <c r="VKG45" s="26"/>
      <c r="VKH45" s="26"/>
      <c r="VKI45" s="26"/>
      <c r="VKJ45" s="26"/>
      <c r="VKK45" s="27"/>
      <c r="VKL45" s="25"/>
      <c r="VKM45" s="26"/>
      <c r="VKN45" s="26"/>
      <c r="VKO45" s="26"/>
      <c r="VKP45" s="26"/>
      <c r="VKQ45" s="26"/>
      <c r="VKR45" s="27"/>
      <c r="VKS45" s="25"/>
      <c r="VKT45" s="26"/>
      <c r="VKU45" s="26"/>
      <c r="VKV45" s="26"/>
      <c r="VKW45" s="26"/>
      <c r="VKX45" s="26"/>
      <c r="VKY45" s="27"/>
      <c r="VKZ45" s="25"/>
      <c r="VLA45" s="26"/>
      <c r="VLB45" s="26"/>
      <c r="VLC45" s="26"/>
      <c r="VLD45" s="26"/>
      <c r="VLE45" s="26"/>
      <c r="VLF45" s="27"/>
      <c r="VLG45" s="25"/>
      <c r="VLH45" s="26"/>
      <c r="VLI45" s="26"/>
      <c r="VLJ45" s="26"/>
      <c r="VLK45" s="26"/>
      <c r="VLL45" s="26"/>
      <c r="VLM45" s="27"/>
      <c r="VLN45" s="25"/>
      <c r="VLO45" s="26"/>
      <c r="VLP45" s="26"/>
      <c r="VLQ45" s="26"/>
      <c r="VLR45" s="26"/>
      <c r="VLS45" s="26"/>
      <c r="VLT45" s="27"/>
      <c r="VLU45" s="25"/>
      <c r="VLV45" s="26"/>
      <c r="VLW45" s="26"/>
      <c r="VLX45" s="26"/>
      <c r="VLY45" s="26"/>
      <c r="VLZ45" s="26"/>
      <c r="VMA45" s="27"/>
      <c r="VMB45" s="25"/>
      <c r="VMC45" s="26"/>
      <c r="VMD45" s="26"/>
      <c r="VME45" s="26"/>
      <c r="VMF45" s="26"/>
      <c r="VMG45" s="26"/>
      <c r="VMH45" s="27"/>
      <c r="VMI45" s="25"/>
      <c r="VMJ45" s="26"/>
      <c r="VMK45" s="26"/>
      <c r="VML45" s="26"/>
      <c r="VMM45" s="26"/>
      <c r="VMN45" s="26"/>
      <c r="VMO45" s="27"/>
      <c r="VMP45" s="25"/>
      <c r="VMQ45" s="26"/>
      <c r="VMR45" s="26"/>
      <c r="VMS45" s="26"/>
      <c r="VMT45" s="26"/>
      <c r="VMU45" s="26"/>
      <c r="VMV45" s="27"/>
      <c r="VMW45" s="25"/>
      <c r="VMX45" s="26"/>
      <c r="VMY45" s="26"/>
      <c r="VMZ45" s="26"/>
      <c r="VNA45" s="26"/>
      <c r="VNB45" s="26"/>
      <c r="VNC45" s="27"/>
      <c r="VND45" s="25"/>
      <c r="VNE45" s="26"/>
      <c r="VNF45" s="26"/>
      <c r="VNG45" s="26"/>
      <c r="VNH45" s="26"/>
      <c r="VNI45" s="26"/>
      <c r="VNJ45" s="27"/>
      <c r="VNK45" s="25"/>
      <c r="VNL45" s="26"/>
      <c r="VNM45" s="26"/>
      <c r="VNN45" s="26"/>
      <c r="VNO45" s="26"/>
      <c r="VNP45" s="26"/>
      <c r="VNQ45" s="27"/>
      <c r="VNR45" s="25"/>
      <c r="VNS45" s="26"/>
      <c r="VNT45" s="26"/>
      <c r="VNU45" s="26"/>
      <c r="VNV45" s="26"/>
      <c r="VNW45" s="26"/>
      <c r="VNX45" s="27"/>
      <c r="VNY45" s="25"/>
      <c r="VNZ45" s="26"/>
      <c r="VOA45" s="26"/>
      <c r="VOB45" s="26"/>
      <c r="VOC45" s="26"/>
      <c r="VOD45" s="26"/>
      <c r="VOE45" s="27"/>
      <c r="VOF45" s="25"/>
      <c r="VOG45" s="26"/>
      <c r="VOH45" s="26"/>
      <c r="VOI45" s="26"/>
      <c r="VOJ45" s="26"/>
      <c r="VOK45" s="26"/>
      <c r="VOL45" s="27"/>
      <c r="VOM45" s="25"/>
      <c r="VON45" s="26"/>
      <c r="VOO45" s="26"/>
      <c r="VOP45" s="26"/>
      <c r="VOQ45" s="26"/>
      <c r="VOR45" s="26"/>
      <c r="VOS45" s="27"/>
      <c r="VOT45" s="25"/>
      <c r="VOU45" s="26"/>
      <c r="VOV45" s="26"/>
      <c r="VOW45" s="26"/>
      <c r="VOX45" s="26"/>
      <c r="VOY45" s="26"/>
      <c r="VOZ45" s="27"/>
      <c r="VPA45" s="25"/>
      <c r="VPB45" s="26"/>
      <c r="VPC45" s="26"/>
      <c r="VPD45" s="26"/>
      <c r="VPE45" s="26"/>
      <c r="VPF45" s="26"/>
      <c r="VPG45" s="27"/>
      <c r="VPH45" s="25"/>
      <c r="VPI45" s="26"/>
      <c r="VPJ45" s="26"/>
      <c r="VPK45" s="26"/>
      <c r="VPL45" s="26"/>
      <c r="VPM45" s="26"/>
      <c r="VPN45" s="27"/>
      <c r="VPO45" s="25"/>
      <c r="VPP45" s="26"/>
      <c r="VPQ45" s="26"/>
      <c r="VPR45" s="26"/>
      <c r="VPS45" s="26"/>
      <c r="VPT45" s="26"/>
      <c r="VPU45" s="27"/>
      <c r="VPV45" s="25"/>
      <c r="VPW45" s="26"/>
      <c r="VPX45" s="26"/>
      <c r="VPY45" s="26"/>
      <c r="VPZ45" s="26"/>
      <c r="VQA45" s="26"/>
      <c r="VQB45" s="27"/>
      <c r="VQC45" s="25"/>
      <c r="VQD45" s="26"/>
      <c r="VQE45" s="26"/>
      <c r="VQF45" s="26"/>
      <c r="VQG45" s="26"/>
      <c r="VQH45" s="26"/>
      <c r="VQI45" s="27"/>
      <c r="VQJ45" s="25"/>
      <c r="VQK45" s="26"/>
      <c r="VQL45" s="26"/>
      <c r="VQM45" s="26"/>
      <c r="VQN45" s="26"/>
      <c r="VQO45" s="26"/>
      <c r="VQP45" s="27"/>
      <c r="VQQ45" s="25"/>
      <c r="VQR45" s="26"/>
      <c r="VQS45" s="26"/>
      <c r="VQT45" s="26"/>
      <c r="VQU45" s="26"/>
      <c r="VQV45" s="26"/>
      <c r="VQW45" s="27"/>
      <c r="VQX45" s="25"/>
      <c r="VQY45" s="26"/>
      <c r="VQZ45" s="26"/>
      <c r="VRA45" s="26"/>
      <c r="VRB45" s="26"/>
      <c r="VRC45" s="26"/>
      <c r="VRD45" s="27"/>
      <c r="VRE45" s="25"/>
      <c r="VRF45" s="26"/>
      <c r="VRG45" s="26"/>
      <c r="VRH45" s="26"/>
      <c r="VRI45" s="26"/>
      <c r="VRJ45" s="26"/>
      <c r="VRK45" s="27"/>
      <c r="VRL45" s="25"/>
      <c r="VRM45" s="26"/>
      <c r="VRN45" s="26"/>
      <c r="VRO45" s="26"/>
      <c r="VRP45" s="26"/>
      <c r="VRQ45" s="26"/>
      <c r="VRR45" s="27"/>
      <c r="VRS45" s="25"/>
      <c r="VRT45" s="26"/>
      <c r="VRU45" s="26"/>
      <c r="VRV45" s="26"/>
      <c r="VRW45" s="26"/>
      <c r="VRX45" s="26"/>
      <c r="VRY45" s="27"/>
      <c r="VRZ45" s="25"/>
      <c r="VSA45" s="26"/>
      <c r="VSB45" s="26"/>
      <c r="VSC45" s="26"/>
      <c r="VSD45" s="26"/>
      <c r="VSE45" s="26"/>
      <c r="VSF45" s="27"/>
      <c r="VSG45" s="25"/>
      <c r="VSH45" s="26"/>
      <c r="VSI45" s="26"/>
      <c r="VSJ45" s="26"/>
      <c r="VSK45" s="26"/>
      <c r="VSL45" s="26"/>
      <c r="VSM45" s="27"/>
      <c r="VSN45" s="25"/>
      <c r="VSO45" s="26"/>
      <c r="VSP45" s="26"/>
      <c r="VSQ45" s="26"/>
      <c r="VSR45" s="26"/>
      <c r="VSS45" s="26"/>
      <c r="VST45" s="27"/>
      <c r="VSU45" s="25"/>
      <c r="VSV45" s="26"/>
      <c r="VSW45" s="26"/>
      <c r="VSX45" s="26"/>
      <c r="VSY45" s="26"/>
      <c r="VSZ45" s="26"/>
      <c r="VTA45" s="27"/>
      <c r="VTB45" s="25"/>
      <c r="VTC45" s="26"/>
      <c r="VTD45" s="26"/>
      <c r="VTE45" s="26"/>
      <c r="VTF45" s="26"/>
      <c r="VTG45" s="26"/>
      <c r="VTH45" s="27"/>
      <c r="VTI45" s="25"/>
      <c r="VTJ45" s="26"/>
      <c r="VTK45" s="26"/>
      <c r="VTL45" s="26"/>
      <c r="VTM45" s="26"/>
      <c r="VTN45" s="26"/>
      <c r="VTO45" s="27"/>
      <c r="VTP45" s="25"/>
      <c r="VTQ45" s="26"/>
      <c r="VTR45" s="26"/>
      <c r="VTS45" s="26"/>
      <c r="VTT45" s="26"/>
      <c r="VTU45" s="26"/>
      <c r="VTV45" s="27"/>
      <c r="VTW45" s="25"/>
      <c r="VTX45" s="26"/>
      <c r="VTY45" s="26"/>
      <c r="VTZ45" s="26"/>
      <c r="VUA45" s="26"/>
      <c r="VUB45" s="26"/>
      <c r="VUC45" s="27"/>
      <c r="VUD45" s="25"/>
      <c r="VUE45" s="26"/>
      <c r="VUF45" s="26"/>
      <c r="VUG45" s="26"/>
      <c r="VUH45" s="26"/>
      <c r="VUI45" s="26"/>
      <c r="VUJ45" s="27"/>
      <c r="VUK45" s="25"/>
      <c r="VUL45" s="26"/>
      <c r="VUM45" s="26"/>
      <c r="VUN45" s="26"/>
      <c r="VUO45" s="26"/>
      <c r="VUP45" s="26"/>
      <c r="VUQ45" s="27"/>
      <c r="VUR45" s="25"/>
      <c r="VUS45" s="26"/>
      <c r="VUT45" s="26"/>
      <c r="VUU45" s="26"/>
      <c r="VUV45" s="26"/>
      <c r="VUW45" s="26"/>
      <c r="VUX45" s="27"/>
      <c r="VUY45" s="25"/>
      <c r="VUZ45" s="26"/>
      <c r="VVA45" s="26"/>
      <c r="VVB45" s="26"/>
      <c r="VVC45" s="26"/>
      <c r="VVD45" s="26"/>
      <c r="VVE45" s="27"/>
      <c r="VVF45" s="25"/>
      <c r="VVG45" s="26"/>
      <c r="VVH45" s="26"/>
      <c r="VVI45" s="26"/>
      <c r="VVJ45" s="26"/>
      <c r="VVK45" s="26"/>
      <c r="VVL45" s="27"/>
      <c r="VVM45" s="25"/>
      <c r="VVN45" s="26"/>
      <c r="VVO45" s="26"/>
      <c r="VVP45" s="26"/>
      <c r="VVQ45" s="26"/>
      <c r="VVR45" s="26"/>
      <c r="VVS45" s="27"/>
      <c r="VVT45" s="25"/>
      <c r="VVU45" s="26"/>
      <c r="VVV45" s="26"/>
      <c r="VVW45" s="26"/>
      <c r="VVX45" s="26"/>
      <c r="VVY45" s="26"/>
      <c r="VVZ45" s="27"/>
      <c r="VWA45" s="25"/>
      <c r="VWB45" s="26"/>
      <c r="VWC45" s="26"/>
      <c r="VWD45" s="26"/>
      <c r="VWE45" s="26"/>
      <c r="VWF45" s="26"/>
      <c r="VWG45" s="27"/>
      <c r="VWH45" s="25"/>
      <c r="VWI45" s="26"/>
      <c r="VWJ45" s="26"/>
      <c r="VWK45" s="26"/>
      <c r="VWL45" s="26"/>
      <c r="VWM45" s="26"/>
      <c r="VWN45" s="27"/>
      <c r="VWO45" s="25"/>
      <c r="VWP45" s="26"/>
      <c r="VWQ45" s="26"/>
      <c r="VWR45" s="26"/>
      <c r="VWS45" s="26"/>
      <c r="VWT45" s="26"/>
      <c r="VWU45" s="27"/>
      <c r="VWV45" s="25"/>
      <c r="VWW45" s="26"/>
      <c r="VWX45" s="26"/>
      <c r="VWY45" s="26"/>
      <c r="VWZ45" s="26"/>
      <c r="VXA45" s="26"/>
      <c r="VXB45" s="27"/>
      <c r="VXC45" s="25"/>
      <c r="VXD45" s="26"/>
      <c r="VXE45" s="26"/>
      <c r="VXF45" s="26"/>
      <c r="VXG45" s="26"/>
      <c r="VXH45" s="26"/>
      <c r="VXI45" s="27"/>
      <c r="VXJ45" s="25"/>
      <c r="VXK45" s="26"/>
      <c r="VXL45" s="26"/>
      <c r="VXM45" s="26"/>
      <c r="VXN45" s="26"/>
      <c r="VXO45" s="26"/>
      <c r="VXP45" s="27"/>
      <c r="VXQ45" s="25"/>
      <c r="VXR45" s="26"/>
      <c r="VXS45" s="26"/>
      <c r="VXT45" s="26"/>
      <c r="VXU45" s="26"/>
      <c r="VXV45" s="26"/>
      <c r="VXW45" s="27"/>
      <c r="VXX45" s="25"/>
      <c r="VXY45" s="26"/>
      <c r="VXZ45" s="26"/>
      <c r="VYA45" s="26"/>
      <c r="VYB45" s="26"/>
      <c r="VYC45" s="26"/>
      <c r="VYD45" s="27"/>
      <c r="VYE45" s="25"/>
      <c r="VYF45" s="26"/>
      <c r="VYG45" s="26"/>
      <c r="VYH45" s="26"/>
      <c r="VYI45" s="26"/>
      <c r="VYJ45" s="26"/>
      <c r="VYK45" s="27"/>
      <c r="VYL45" s="25"/>
      <c r="VYM45" s="26"/>
      <c r="VYN45" s="26"/>
      <c r="VYO45" s="26"/>
      <c r="VYP45" s="26"/>
      <c r="VYQ45" s="26"/>
      <c r="VYR45" s="27"/>
      <c r="VYS45" s="25"/>
      <c r="VYT45" s="26"/>
      <c r="VYU45" s="26"/>
      <c r="VYV45" s="26"/>
      <c r="VYW45" s="26"/>
      <c r="VYX45" s="26"/>
      <c r="VYY45" s="27"/>
      <c r="VYZ45" s="25"/>
      <c r="VZA45" s="26"/>
      <c r="VZB45" s="26"/>
      <c r="VZC45" s="26"/>
      <c r="VZD45" s="26"/>
      <c r="VZE45" s="26"/>
      <c r="VZF45" s="27"/>
      <c r="VZG45" s="25"/>
      <c r="VZH45" s="26"/>
      <c r="VZI45" s="26"/>
      <c r="VZJ45" s="26"/>
      <c r="VZK45" s="26"/>
      <c r="VZL45" s="26"/>
      <c r="VZM45" s="27"/>
      <c r="VZN45" s="25"/>
      <c r="VZO45" s="26"/>
      <c r="VZP45" s="26"/>
      <c r="VZQ45" s="26"/>
      <c r="VZR45" s="26"/>
      <c r="VZS45" s="26"/>
      <c r="VZT45" s="27"/>
      <c r="VZU45" s="25"/>
      <c r="VZV45" s="26"/>
      <c r="VZW45" s="26"/>
      <c r="VZX45" s="26"/>
      <c r="VZY45" s="26"/>
      <c r="VZZ45" s="26"/>
      <c r="WAA45" s="27"/>
      <c r="WAB45" s="25"/>
      <c r="WAC45" s="26"/>
      <c r="WAD45" s="26"/>
      <c r="WAE45" s="26"/>
      <c r="WAF45" s="26"/>
      <c r="WAG45" s="26"/>
      <c r="WAH45" s="27"/>
      <c r="WAI45" s="25"/>
      <c r="WAJ45" s="26"/>
      <c r="WAK45" s="26"/>
      <c r="WAL45" s="26"/>
      <c r="WAM45" s="26"/>
      <c r="WAN45" s="26"/>
      <c r="WAO45" s="27"/>
      <c r="WAP45" s="25"/>
      <c r="WAQ45" s="26"/>
      <c r="WAR45" s="26"/>
      <c r="WAS45" s="26"/>
      <c r="WAT45" s="26"/>
      <c r="WAU45" s="26"/>
      <c r="WAV45" s="27"/>
      <c r="WAW45" s="25"/>
      <c r="WAX45" s="26"/>
      <c r="WAY45" s="26"/>
      <c r="WAZ45" s="26"/>
      <c r="WBA45" s="26"/>
      <c r="WBB45" s="26"/>
      <c r="WBC45" s="27"/>
      <c r="WBD45" s="25"/>
      <c r="WBE45" s="26"/>
      <c r="WBF45" s="26"/>
      <c r="WBG45" s="26"/>
      <c r="WBH45" s="26"/>
      <c r="WBI45" s="26"/>
      <c r="WBJ45" s="27"/>
      <c r="WBK45" s="25"/>
      <c r="WBL45" s="26"/>
      <c r="WBM45" s="26"/>
      <c r="WBN45" s="26"/>
      <c r="WBO45" s="26"/>
      <c r="WBP45" s="26"/>
      <c r="WBQ45" s="27"/>
      <c r="WBR45" s="25"/>
      <c r="WBS45" s="26"/>
      <c r="WBT45" s="26"/>
      <c r="WBU45" s="26"/>
      <c r="WBV45" s="26"/>
      <c r="WBW45" s="26"/>
      <c r="WBX45" s="27"/>
      <c r="WBY45" s="25"/>
      <c r="WBZ45" s="26"/>
      <c r="WCA45" s="26"/>
      <c r="WCB45" s="26"/>
      <c r="WCC45" s="26"/>
      <c r="WCD45" s="26"/>
      <c r="WCE45" s="27"/>
      <c r="WCF45" s="25"/>
      <c r="WCG45" s="26"/>
      <c r="WCH45" s="26"/>
      <c r="WCI45" s="26"/>
      <c r="WCJ45" s="26"/>
      <c r="WCK45" s="26"/>
      <c r="WCL45" s="27"/>
      <c r="WCM45" s="25"/>
      <c r="WCN45" s="26"/>
      <c r="WCO45" s="26"/>
      <c r="WCP45" s="26"/>
      <c r="WCQ45" s="26"/>
      <c r="WCR45" s="26"/>
      <c r="WCS45" s="27"/>
      <c r="WCT45" s="25"/>
      <c r="WCU45" s="26"/>
      <c r="WCV45" s="26"/>
      <c r="WCW45" s="26"/>
      <c r="WCX45" s="26"/>
      <c r="WCY45" s="26"/>
      <c r="WCZ45" s="27"/>
      <c r="WDA45" s="25"/>
      <c r="WDB45" s="26"/>
      <c r="WDC45" s="26"/>
      <c r="WDD45" s="26"/>
      <c r="WDE45" s="26"/>
      <c r="WDF45" s="26"/>
      <c r="WDG45" s="27"/>
      <c r="WDH45" s="25"/>
      <c r="WDI45" s="26"/>
      <c r="WDJ45" s="26"/>
      <c r="WDK45" s="26"/>
      <c r="WDL45" s="26"/>
      <c r="WDM45" s="26"/>
      <c r="WDN45" s="27"/>
      <c r="WDO45" s="25"/>
      <c r="WDP45" s="26"/>
      <c r="WDQ45" s="26"/>
      <c r="WDR45" s="26"/>
      <c r="WDS45" s="26"/>
      <c r="WDT45" s="26"/>
      <c r="WDU45" s="27"/>
      <c r="WDV45" s="25"/>
      <c r="WDW45" s="26"/>
      <c r="WDX45" s="26"/>
      <c r="WDY45" s="26"/>
      <c r="WDZ45" s="26"/>
      <c r="WEA45" s="26"/>
      <c r="WEB45" s="27"/>
      <c r="WEC45" s="25"/>
      <c r="WED45" s="26"/>
      <c r="WEE45" s="26"/>
      <c r="WEF45" s="26"/>
      <c r="WEG45" s="26"/>
      <c r="WEH45" s="26"/>
      <c r="WEI45" s="27"/>
      <c r="WEJ45" s="25"/>
      <c r="WEK45" s="26"/>
      <c r="WEL45" s="26"/>
      <c r="WEM45" s="26"/>
      <c r="WEN45" s="26"/>
      <c r="WEO45" s="26"/>
      <c r="WEP45" s="27"/>
      <c r="WEQ45" s="25"/>
      <c r="WER45" s="26"/>
      <c r="WES45" s="26"/>
      <c r="WET45" s="26"/>
      <c r="WEU45" s="26"/>
      <c r="WEV45" s="26"/>
      <c r="WEW45" s="27"/>
      <c r="WEX45" s="25"/>
      <c r="WEY45" s="26"/>
      <c r="WEZ45" s="26"/>
      <c r="WFA45" s="26"/>
      <c r="WFB45" s="26"/>
      <c r="WFC45" s="26"/>
      <c r="WFD45" s="27"/>
      <c r="WFE45" s="25"/>
      <c r="WFF45" s="26"/>
      <c r="WFG45" s="26"/>
      <c r="WFH45" s="26"/>
      <c r="WFI45" s="26"/>
      <c r="WFJ45" s="26"/>
      <c r="WFK45" s="27"/>
      <c r="WFL45" s="25"/>
      <c r="WFM45" s="26"/>
      <c r="WFN45" s="26"/>
      <c r="WFO45" s="26"/>
      <c r="WFP45" s="26"/>
      <c r="WFQ45" s="26"/>
      <c r="WFR45" s="27"/>
      <c r="WFS45" s="25"/>
      <c r="WFT45" s="26"/>
      <c r="WFU45" s="26"/>
      <c r="WFV45" s="26"/>
      <c r="WFW45" s="26"/>
      <c r="WFX45" s="26"/>
      <c r="WFY45" s="27"/>
      <c r="WFZ45" s="25"/>
      <c r="WGA45" s="26"/>
      <c r="WGB45" s="26"/>
      <c r="WGC45" s="26"/>
      <c r="WGD45" s="26"/>
      <c r="WGE45" s="26"/>
      <c r="WGF45" s="27"/>
      <c r="WGG45" s="25"/>
      <c r="WGH45" s="26"/>
      <c r="WGI45" s="26"/>
      <c r="WGJ45" s="26"/>
      <c r="WGK45" s="26"/>
      <c r="WGL45" s="26"/>
      <c r="WGM45" s="27"/>
      <c r="WGN45" s="25"/>
      <c r="WGO45" s="26"/>
      <c r="WGP45" s="26"/>
      <c r="WGQ45" s="26"/>
      <c r="WGR45" s="26"/>
      <c r="WGS45" s="26"/>
      <c r="WGT45" s="27"/>
      <c r="WGU45" s="25"/>
      <c r="WGV45" s="26"/>
      <c r="WGW45" s="26"/>
      <c r="WGX45" s="26"/>
      <c r="WGY45" s="26"/>
      <c r="WGZ45" s="26"/>
      <c r="WHA45" s="27"/>
      <c r="WHB45" s="25"/>
      <c r="WHC45" s="26"/>
      <c r="WHD45" s="26"/>
      <c r="WHE45" s="26"/>
      <c r="WHF45" s="26"/>
      <c r="WHG45" s="26"/>
      <c r="WHH45" s="27"/>
      <c r="WHI45" s="25"/>
      <c r="WHJ45" s="26"/>
      <c r="WHK45" s="26"/>
      <c r="WHL45" s="26"/>
      <c r="WHM45" s="26"/>
      <c r="WHN45" s="26"/>
      <c r="WHO45" s="27"/>
      <c r="WHP45" s="25"/>
      <c r="WHQ45" s="26"/>
      <c r="WHR45" s="26"/>
      <c r="WHS45" s="26"/>
      <c r="WHT45" s="26"/>
      <c r="WHU45" s="26"/>
      <c r="WHV45" s="27"/>
      <c r="WHW45" s="25"/>
      <c r="WHX45" s="26"/>
      <c r="WHY45" s="26"/>
      <c r="WHZ45" s="26"/>
      <c r="WIA45" s="26"/>
      <c r="WIB45" s="26"/>
      <c r="WIC45" s="27"/>
      <c r="WID45" s="25"/>
      <c r="WIE45" s="26"/>
      <c r="WIF45" s="26"/>
      <c r="WIG45" s="26"/>
      <c r="WIH45" s="26"/>
      <c r="WII45" s="26"/>
      <c r="WIJ45" s="27"/>
      <c r="WIK45" s="25"/>
      <c r="WIL45" s="26"/>
      <c r="WIM45" s="26"/>
      <c r="WIN45" s="26"/>
      <c r="WIO45" s="26"/>
      <c r="WIP45" s="26"/>
      <c r="WIQ45" s="27"/>
      <c r="WIR45" s="25"/>
      <c r="WIS45" s="26"/>
      <c r="WIT45" s="26"/>
      <c r="WIU45" s="26"/>
      <c r="WIV45" s="26"/>
      <c r="WIW45" s="26"/>
      <c r="WIX45" s="27"/>
      <c r="WIY45" s="25"/>
      <c r="WIZ45" s="26"/>
      <c r="WJA45" s="26"/>
      <c r="WJB45" s="26"/>
      <c r="WJC45" s="26"/>
      <c r="WJD45" s="26"/>
      <c r="WJE45" s="27"/>
      <c r="WJF45" s="25"/>
      <c r="WJG45" s="26"/>
      <c r="WJH45" s="26"/>
      <c r="WJI45" s="26"/>
      <c r="WJJ45" s="26"/>
      <c r="WJK45" s="26"/>
      <c r="WJL45" s="27"/>
      <c r="WJM45" s="25"/>
      <c r="WJN45" s="26"/>
      <c r="WJO45" s="26"/>
      <c r="WJP45" s="26"/>
      <c r="WJQ45" s="26"/>
      <c r="WJR45" s="26"/>
      <c r="WJS45" s="27"/>
      <c r="WJT45" s="25"/>
      <c r="WJU45" s="26"/>
      <c r="WJV45" s="26"/>
      <c r="WJW45" s="26"/>
      <c r="WJX45" s="26"/>
      <c r="WJY45" s="26"/>
      <c r="WJZ45" s="27"/>
      <c r="WKA45" s="25"/>
      <c r="WKB45" s="26"/>
      <c r="WKC45" s="26"/>
      <c r="WKD45" s="26"/>
      <c r="WKE45" s="26"/>
      <c r="WKF45" s="26"/>
      <c r="WKG45" s="27"/>
      <c r="WKH45" s="25"/>
      <c r="WKI45" s="26"/>
      <c r="WKJ45" s="26"/>
      <c r="WKK45" s="26"/>
      <c r="WKL45" s="26"/>
      <c r="WKM45" s="26"/>
      <c r="WKN45" s="27"/>
      <c r="WKO45" s="25"/>
      <c r="WKP45" s="26"/>
      <c r="WKQ45" s="26"/>
      <c r="WKR45" s="26"/>
      <c r="WKS45" s="26"/>
      <c r="WKT45" s="26"/>
      <c r="WKU45" s="27"/>
      <c r="WKV45" s="25"/>
      <c r="WKW45" s="26"/>
      <c r="WKX45" s="26"/>
      <c r="WKY45" s="26"/>
      <c r="WKZ45" s="26"/>
      <c r="WLA45" s="26"/>
      <c r="WLB45" s="27"/>
      <c r="WLC45" s="25"/>
      <c r="WLD45" s="26"/>
      <c r="WLE45" s="26"/>
      <c r="WLF45" s="26"/>
      <c r="WLG45" s="26"/>
      <c r="WLH45" s="26"/>
      <c r="WLI45" s="27"/>
      <c r="WLJ45" s="25"/>
      <c r="WLK45" s="26"/>
      <c r="WLL45" s="26"/>
      <c r="WLM45" s="26"/>
      <c r="WLN45" s="26"/>
      <c r="WLO45" s="26"/>
      <c r="WLP45" s="27"/>
      <c r="WLQ45" s="25"/>
      <c r="WLR45" s="26"/>
      <c r="WLS45" s="26"/>
      <c r="WLT45" s="26"/>
      <c r="WLU45" s="26"/>
      <c r="WLV45" s="26"/>
      <c r="WLW45" s="27"/>
      <c r="WLX45" s="25"/>
      <c r="WLY45" s="26"/>
      <c r="WLZ45" s="26"/>
      <c r="WMA45" s="26"/>
      <c r="WMB45" s="26"/>
      <c r="WMC45" s="26"/>
      <c r="WMD45" s="27"/>
      <c r="WME45" s="25"/>
      <c r="WMF45" s="26"/>
      <c r="WMG45" s="26"/>
      <c r="WMH45" s="26"/>
      <c r="WMI45" s="26"/>
      <c r="WMJ45" s="26"/>
      <c r="WMK45" s="27"/>
      <c r="WML45" s="25"/>
      <c r="WMM45" s="26"/>
      <c r="WMN45" s="26"/>
      <c r="WMO45" s="26"/>
      <c r="WMP45" s="26"/>
      <c r="WMQ45" s="26"/>
      <c r="WMR45" s="27"/>
      <c r="WMS45" s="25"/>
      <c r="WMT45" s="26"/>
      <c r="WMU45" s="26"/>
      <c r="WMV45" s="26"/>
      <c r="WMW45" s="26"/>
      <c r="WMX45" s="26"/>
      <c r="WMY45" s="27"/>
      <c r="WMZ45" s="25"/>
      <c r="WNA45" s="26"/>
      <c r="WNB45" s="26"/>
      <c r="WNC45" s="26"/>
      <c r="WND45" s="26"/>
      <c r="WNE45" s="26"/>
      <c r="WNF45" s="27"/>
      <c r="WNG45" s="25"/>
      <c r="WNH45" s="26"/>
      <c r="WNI45" s="26"/>
      <c r="WNJ45" s="26"/>
      <c r="WNK45" s="26"/>
      <c r="WNL45" s="26"/>
      <c r="WNM45" s="27"/>
      <c r="WNN45" s="25"/>
      <c r="WNO45" s="26"/>
      <c r="WNP45" s="26"/>
      <c r="WNQ45" s="26"/>
      <c r="WNR45" s="26"/>
      <c r="WNS45" s="26"/>
      <c r="WNT45" s="27"/>
      <c r="WNU45" s="25"/>
      <c r="WNV45" s="26"/>
      <c r="WNW45" s="26"/>
      <c r="WNX45" s="26"/>
      <c r="WNY45" s="26"/>
      <c r="WNZ45" s="26"/>
      <c r="WOA45" s="27"/>
      <c r="WOB45" s="25"/>
      <c r="WOC45" s="26"/>
      <c r="WOD45" s="26"/>
      <c r="WOE45" s="26"/>
      <c r="WOF45" s="26"/>
      <c r="WOG45" s="26"/>
      <c r="WOH45" s="27"/>
      <c r="WOI45" s="25"/>
      <c r="WOJ45" s="26"/>
      <c r="WOK45" s="26"/>
      <c r="WOL45" s="26"/>
      <c r="WOM45" s="26"/>
      <c r="WON45" s="26"/>
      <c r="WOO45" s="27"/>
      <c r="WOP45" s="25"/>
      <c r="WOQ45" s="26"/>
      <c r="WOR45" s="26"/>
      <c r="WOS45" s="26"/>
      <c r="WOT45" s="26"/>
      <c r="WOU45" s="26"/>
      <c r="WOV45" s="27"/>
      <c r="WOW45" s="25"/>
      <c r="WOX45" s="26"/>
      <c r="WOY45" s="26"/>
      <c r="WOZ45" s="26"/>
      <c r="WPA45" s="26"/>
      <c r="WPB45" s="26"/>
      <c r="WPC45" s="27"/>
      <c r="WPD45" s="25"/>
      <c r="WPE45" s="26"/>
      <c r="WPF45" s="26"/>
      <c r="WPG45" s="26"/>
      <c r="WPH45" s="26"/>
      <c r="WPI45" s="26"/>
      <c r="WPJ45" s="27"/>
      <c r="WPK45" s="25"/>
      <c r="WPL45" s="26"/>
      <c r="WPM45" s="26"/>
      <c r="WPN45" s="26"/>
      <c r="WPO45" s="26"/>
      <c r="WPP45" s="26"/>
      <c r="WPQ45" s="27"/>
      <c r="WPR45" s="25"/>
      <c r="WPS45" s="26"/>
      <c r="WPT45" s="26"/>
      <c r="WPU45" s="26"/>
      <c r="WPV45" s="26"/>
      <c r="WPW45" s="26"/>
      <c r="WPX45" s="27"/>
      <c r="WPY45" s="25"/>
      <c r="WPZ45" s="26"/>
      <c r="WQA45" s="26"/>
      <c r="WQB45" s="26"/>
      <c r="WQC45" s="26"/>
      <c r="WQD45" s="26"/>
      <c r="WQE45" s="27"/>
      <c r="WQF45" s="25"/>
      <c r="WQG45" s="26"/>
      <c r="WQH45" s="26"/>
      <c r="WQI45" s="26"/>
      <c r="WQJ45" s="26"/>
      <c r="WQK45" s="26"/>
      <c r="WQL45" s="27"/>
      <c r="WQM45" s="25"/>
      <c r="WQN45" s="26"/>
      <c r="WQO45" s="26"/>
      <c r="WQP45" s="26"/>
      <c r="WQQ45" s="26"/>
      <c r="WQR45" s="26"/>
      <c r="WQS45" s="27"/>
      <c r="WQT45" s="25"/>
      <c r="WQU45" s="26"/>
      <c r="WQV45" s="26"/>
      <c r="WQW45" s="26"/>
      <c r="WQX45" s="26"/>
      <c r="WQY45" s="26"/>
      <c r="WQZ45" s="27"/>
      <c r="WRA45" s="25"/>
      <c r="WRB45" s="26"/>
      <c r="WRC45" s="26"/>
      <c r="WRD45" s="26"/>
      <c r="WRE45" s="26"/>
      <c r="WRF45" s="26"/>
      <c r="WRG45" s="27"/>
      <c r="WRH45" s="25"/>
      <c r="WRI45" s="26"/>
      <c r="WRJ45" s="26"/>
      <c r="WRK45" s="26"/>
      <c r="WRL45" s="26"/>
      <c r="WRM45" s="26"/>
      <c r="WRN45" s="27"/>
      <c r="WRO45" s="25"/>
      <c r="WRP45" s="26"/>
      <c r="WRQ45" s="26"/>
      <c r="WRR45" s="26"/>
      <c r="WRS45" s="26"/>
      <c r="WRT45" s="26"/>
      <c r="WRU45" s="27"/>
      <c r="WRV45" s="25"/>
      <c r="WRW45" s="26"/>
      <c r="WRX45" s="26"/>
      <c r="WRY45" s="26"/>
      <c r="WRZ45" s="26"/>
      <c r="WSA45" s="26"/>
      <c r="WSB45" s="27"/>
      <c r="WSC45" s="25"/>
      <c r="WSD45" s="26"/>
      <c r="WSE45" s="26"/>
      <c r="WSF45" s="26"/>
      <c r="WSG45" s="26"/>
      <c r="WSH45" s="26"/>
      <c r="WSI45" s="27"/>
      <c r="WSJ45" s="25"/>
      <c r="WSK45" s="26"/>
      <c r="WSL45" s="26"/>
      <c r="WSM45" s="26"/>
      <c r="WSN45" s="26"/>
      <c r="WSO45" s="26"/>
      <c r="WSP45" s="27"/>
      <c r="WSQ45" s="25"/>
      <c r="WSR45" s="26"/>
      <c r="WSS45" s="26"/>
      <c r="WST45" s="26"/>
      <c r="WSU45" s="26"/>
      <c r="WSV45" s="26"/>
      <c r="WSW45" s="27"/>
      <c r="WSX45" s="25"/>
      <c r="WSY45" s="26"/>
      <c r="WSZ45" s="26"/>
      <c r="WTA45" s="26"/>
      <c r="WTB45" s="26"/>
      <c r="WTC45" s="26"/>
      <c r="WTD45" s="27"/>
      <c r="WTE45" s="25"/>
      <c r="WTF45" s="26"/>
      <c r="WTG45" s="26"/>
      <c r="WTH45" s="26"/>
      <c r="WTI45" s="26"/>
      <c r="WTJ45" s="26"/>
      <c r="WTK45" s="27"/>
      <c r="WTL45" s="25"/>
      <c r="WTM45" s="26"/>
      <c r="WTN45" s="26"/>
      <c r="WTO45" s="26"/>
      <c r="WTP45" s="26"/>
      <c r="WTQ45" s="26"/>
      <c r="WTR45" s="27"/>
      <c r="WTS45" s="25"/>
      <c r="WTT45" s="26"/>
      <c r="WTU45" s="26"/>
      <c r="WTV45" s="26"/>
      <c r="WTW45" s="26"/>
      <c r="WTX45" s="26"/>
      <c r="WTY45" s="27"/>
      <c r="WTZ45" s="25"/>
      <c r="WUA45" s="26"/>
      <c r="WUB45" s="26"/>
      <c r="WUC45" s="26"/>
      <c r="WUD45" s="26"/>
      <c r="WUE45" s="26"/>
      <c r="WUF45" s="27"/>
      <c r="WUG45" s="25"/>
      <c r="WUH45" s="26"/>
      <c r="WUI45" s="26"/>
      <c r="WUJ45" s="26"/>
      <c r="WUK45" s="26"/>
      <c r="WUL45" s="26"/>
      <c r="WUM45" s="27"/>
      <c r="WUN45" s="25"/>
      <c r="WUO45" s="26"/>
      <c r="WUP45" s="26"/>
      <c r="WUQ45" s="26"/>
      <c r="WUR45" s="26"/>
      <c r="WUS45" s="26"/>
      <c r="WUT45" s="27"/>
      <c r="WUU45" s="25"/>
      <c r="WUV45" s="26"/>
      <c r="WUW45" s="26"/>
      <c r="WUX45" s="26"/>
      <c r="WUY45" s="26"/>
      <c r="WUZ45" s="26"/>
      <c r="WVA45" s="27"/>
      <c r="WVB45" s="25"/>
      <c r="WVC45" s="26"/>
      <c r="WVD45" s="26"/>
      <c r="WVE45" s="26"/>
      <c r="WVF45" s="26"/>
      <c r="WVG45" s="26"/>
      <c r="WVH45" s="27"/>
      <c r="WVI45" s="25"/>
      <c r="WVJ45" s="26"/>
      <c r="WVK45" s="26"/>
      <c r="WVL45" s="26"/>
      <c r="WVM45" s="26"/>
      <c r="WVN45" s="26"/>
      <c r="WVO45" s="27"/>
      <c r="WVP45" s="25"/>
      <c r="WVQ45" s="26"/>
      <c r="WVR45" s="26"/>
      <c r="WVS45" s="26"/>
      <c r="WVT45" s="26"/>
      <c r="WVU45" s="26"/>
      <c r="WVV45" s="27"/>
      <c r="WVW45" s="25"/>
      <c r="WVX45" s="26"/>
      <c r="WVY45" s="26"/>
      <c r="WVZ45" s="26"/>
      <c r="WWA45" s="26"/>
      <c r="WWB45" s="26"/>
      <c r="WWC45" s="27"/>
      <c r="WWD45" s="25"/>
      <c r="WWE45" s="26"/>
      <c r="WWF45" s="26"/>
      <c r="WWG45" s="26"/>
      <c r="WWH45" s="26"/>
      <c r="WWI45" s="26"/>
      <c r="WWJ45" s="27"/>
      <c r="WWK45" s="25"/>
      <c r="WWL45" s="26"/>
      <c r="WWM45" s="26"/>
      <c r="WWN45" s="26"/>
      <c r="WWO45" s="26"/>
      <c r="WWP45" s="26"/>
      <c r="WWQ45" s="27"/>
      <c r="WWR45" s="25"/>
      <c r="WWS45" s="26"/>
      <c r="WWT45" s="26"/>
      <c r="WWU45" s="26"/>
      <c r="WWV45" s="26"/>
      <c r="WWW45" s="26"/>
      <c r="WWX45" s="27"/>
      <c r="WWY45" s="25"/>
      <c r="WWZ45" s="26"/>
      <c r="WXA45" s="26"/>
      <c r="WXB45" s="26"/>
      <c r="WXC45" s="26"/>
      <c r="WXD45" s="26"/>
      <c r="WXE45" s="27"/>
      <c r="WXF45" s="25"/>
      <c r="WXG45" s="26"/>
      <c r="WXH45" s="26"/>
      <c r="WXI45" s="26"/>
      <c r="WXJ45" s="26"/>
      <c r="WXK45" s="26"/>
      <c r="WXL45" s="27"/>
      <c r="WXM45" s="25"/>
      <c r="WXN45" s="26"/>
      <c r="WXO45" s="26"/>
      <c r="WXP45" s="26"/>
      <c r="WXQ45" s="26"/>
      <c r="WXR45" s="26"/>
      <c r="WXS45" s="27"/>
      <c r="WXT45" s="25"/>
      <c r="WXU45" s="26"/>
      <c r="WXV45" s="26"/>
      <c r="WXW45" s="26"/>
      <c r="WXX45" s="26"/>
      <c r="WXY45" s="26"/>
      <c r="WXZ45" s="27"/>
      <c r="WYA45" s="25"/>
      <c r="WYB45" s="26"/>
      <c r="WYC45" s="26"/>
      <c r="WYD45" s="26"/>
      <c r="WYE45" s="26"/>
      <c r="WYF45" s="26"/>
      <c r="WYG45" s="27"/>
      <c r="WYH45" s="25"/>
      <c r="WYI45" s="26"/>
      <c r="WYJ45" s="26"/>
      <c r="WYK45" s="26"/>
      <c r="WYL45" s="26"/>
      <c r="WYM45" s="26"/>
      <c r="WYN45" s="27"/>
      <c r="WYO45" s="25"/>
      <c r="WYP45" s="26"/>
      <c r="WYQ45" s="26"/>
      <c r="WYR45" s="26"/>
      <c r="WYS45" s="26"/>
      <c r="WYT45" s="26"/>
      <c r="WYU45" s="27"/>
      <c r="WYV45" s="25"/>
      <c r="WYW45" s="26"/>
      <c r="WYX45" s="26"/>
      <c r="WYY45" s="26"/>
      <c r="WYZ45" s="26"/>
      <c r="WZA45" s="26"/>
      <c r="WZB45" s="27"/>
      <c r="WZC45" s="25"/>
      <c r="WZD45" s="26"/>
      <c r="WZE45" s="26"/>
      <c r="WZF45" s="26"/>
      <c r="WZG45" s="26"/>
      <c r="WZH45" s="26"/>
      <c r="WZI45" s="27"/>
      <c r="WZJ45" s="25"/>
      <c r="WZK45" s="26"/>
      <c r="WZL45" s="26"/>
      <c r="WZM45" s="26"/>
      <c r="WZN45" s="26"/>
      <c r="WZO45" s="26"/>
      <c r="WZP45" s="27"/>
      <c r="WZQ45" s="25"/>
      <c r="WZR45" s="26"/>
      <c r="WZS45" s="26"/>
      <c r="WZT45" s="26"/>
      <c r="WZU45" s="26"/>
      <c r="WZV45" s="26"/>
      <c r="WZW45" s="27"/>
      <c r="WZX45" s="25"/>
      <c r="WZY45" s="26"/>
      <c r="WZZ45" s="26"/>
      <c r="XAA45" s="26"/>
      <c r="XAB45" s="26"/>
      <c r="XAC45" s="26"/>
      <c r="XAD45" s="27"/>
      <c r="XAE45" s="25"/>
      <c r="XAF45" s="26"/>
      <c r="XAG45" s="26"/>
      <c r="XAH45" s="26"/>
      <c r="XAI45" s="26"/>
      <c r="XAJ45" s="26"/>
      <c r="XAK45" s="27"/>
      <c r="XAL45" s="25"/>
      <c r="XAM45" s="26"/>
      <c r="XAN45" s="26"/>
      <c r="XAO45" s="26"/>
      <c r="XAP45" s="26"/>
      <c r="XAQ45" s="26"/>
      <c r="XAR45" s="27"/>
      <c r="XAS45" s="25"/>
      <c r="XAT45" s="26"/>
      <c r="XAU45" s="26"/>
      <c r="XAV45" s="26"/>
      <c r="XAW45" s="26"/>
      <c r="XAX45" s="26"/>
      <c r="XAY45" s="27"/>
      <c r="XAZ45" s="25"/>
      <c r="XBA45" s="26"/>
      <c r="XBB45" s="26"/>
      <c r="XBC45" s="26"/>
      <c r="XBD45" s="26"/>
      <c r="XBE45" s="26"/>
      <c r="XBF45" s="27"/>
      <c r="XBG45" s="25"/>
      <c r="XBH45" s="26"/>
      <c r="XBI45" s="26"/>
      <c r="XBJ45" s="26"/>
      <c r="XBK45" s="26"/>
      <c r="XBL45" s="26"/>
      <c r="XBM45" s="27"/>
      <c r="XBN45" s="25"/>
      <c r="XBO45" s="26"/>
      <c r="XBP45" s="26"/>
      <c r="XBQ45" s="26"/>
      <c r="XBR45" s="26"/>
      <c r="XBS45" s="26"/>
      <c r="XBT45" s="27"/>
      <c r="XBU45" s="25"/>
      <c r="XBV45" s="26"/>
      <c r="XBW45" s="26"/>
      <c r="XBX45" s="26"/>
      <c r="XBY45" s="26"/>
      <c r="XBZ45" s="26"/>
      <c r="XCA45" s="27"/>
      <c r="XCB45" s="25"/>
      <c r="XCC45" s="26"/>
      <c r="XCD45" s="26"/>
      <c r="XCE45" s="26"/>
      <c r="XCF45" s="26"/>
      <c r="XCG45" s="26"/>
      <c r="XCH45" s="27"/>
      <c r="XCI45" s="25"/>
      <c r="XCJ45" s="26"/>
      <c r="XCK45" s="26"/>
      <c r="XCL45" s="26"/>
      <c r="XCM45" s="26"/>
      <c r="XCN45" s="26"/>
      <c r="XCO45" s="27"/>
      <c r="XCP45" s="25"/>
      <c r="XCQ45" s="26"/>
      <c r="XCR45" s="26"/>
      <c r="XCS45" s="26"/>
      <c r="XCT45" s="26"/>
      <c r="XCU45" s="26"/>
      <c r="XCV45" s="27"/>
      <c r="XCW45" s="25"/>
      <c r="XCX45" s="26"/>
      <c r="XCY45" s="26"/>
      <c r="XCZ45" s="26"/>
      <c r="XDA45" s="26"/>
      <c r="XDB45" s="26"/>
      <c r="XDC45" s="27"/>
      <c r="XDD45" s="25"/>
      <c r="XDE45" s="26"/>
      <c r="XDF45" s="26"/>
      <c r="XDG45" s="26"/>
      <c r="XDH45" s="26"/>
      <c r="XDI45" s="26"/>
      <c r="XDJ45" s="27"/>
      <c r="XDK45" s="25"/>
      <c r="XDL45" s="26"/>
      <c r="XDM45" s="26"/>
      <c r="XDN45" s="26"/>
      <c r="XDO45" s="26"/>
      <c r="XDP45" s="26"/>
      <c r="XDQ45" s="27"/>
      <c r="XDR45" s="25"/>
      <c r="XDS45" s="26"/>
      <c r="XDT45" s="26"/>
      <c r="XDU45" s="26"/>
      <c r="XDV45" s="26"/>
      <c r="XDW45" s="26"/>
      <c r="XDX45" s="27"/>
      <c r="XDY45" s="25"/>
      <c r="XDZ45" s="26"/>
      <c r="XEA45" s="26"/>
      <c r="XEB45" s="26"/>
      <c r="XEC45" s="26"/>
      <c r="XED45" s="26"/>
      <c r="XEE45" s="27"/>
      <c r="XEF45" s="25"/>
      <c r="XEG45" s="26"/>
      <c r="XEH45" s="26"/>
      <c r="XEI45" s="26"/>
      <c r="XEJ45" s="26"/>
      <c r="XEK45" s="26"/>
      <c r="XEL45" s="27"/>
      <c r="XEM45" s="25"/>
      <c r="XEN45" s="26"/>
      <c r="XEO45" s="26"/>
      <c r="XEP45" s="26"/>
      <c r="XEQ45" s="26"/>
      <c r="XER45" s="26"/>
      <c r="XES45" s="27"/>
      <c r="XET45" s="25"/>
      <c r="XEU45" s="26"/>
      <c r="XEV45" s="26"/>
      <c r="XEW45" s="26"/>
      <c r="XEX45" s="26"/>
      <c r="XEY45" s="26"/>
      <c r="XEZ45" s="27"/>
      <c r="XFA45" s="25"/>
      <c r="XFB45" s="25"/>
      <c r="XFC45" s="25"/>
      <c r="XFD45" s="25"/>
    </row>
    <row r="46" spans="1:16384" ht="17" thickBot="1">
      <c r="A46" s="25" t="s">
        <v>233</v>
      </c>
      <c r="B46" s="26"/>
      <c r="C46" s="26"/>
      <c r="D46" s="26"/>
      <c r="E46" s="26"/>
      <c r="F46" s="26"/>
      <c r="G46" s="27"/>
      <c r="H46" s="25"/>
      <c r="I46" s="26"/>
      <c r="J46" s="26"/>
      <c r="K46" s="26"/>
      <c r="L46" s="26"/>
      <c r="M46" s="26"/>
      <c r="N46" s="27"/>
      <c r="O46" s="25"/>
      <c r="P46" s="26"/>
      <c r="Q46" s="26"/>
      <c r="R46" s="26"/>
      <c r="S46" s="26"/>
      <c r="T46" s="26"/>
      <c r="U46" s="27"/>
      <c r="V46" s="25"/>
      <c r="W46" s="26"/>
      <c r="X46" s="26"/>
      <c r="Y46" s="26"/>
      <c r="Z46" s="26"/>
      <c r="AA46" s="26"/>
      <c r="AB46" s="27"/>
      <c r="AC46" s="25"/>
      <c r="AD46" s="26"/>
      <c r="AE46" s="26"/>
      <c r="AF46" s="26"/>
      <c r="AG46" s="26"/>
      <c r="AH46" s="26"/>
      <c r="AI46" s="27"/>
      <c r="AJ46" s="25"/>
      <c r="AK46" s="26"/>
      <c r="AL46" s="26"/>
      <c r="AM46" s="26"/>
      <c r="AN46" s="26"/>
      <c r="AO46" s="26"/>
      <c r="AP46" s="27"/>
      <c r="AQ46" s="25"/>
      <c r="AR46" s="26"/>
      <c r="AS46" s="26"/>
      <c r="AT46" s="26"/>
      <c r="AU46" s="26"/>
      <c r="AV46" s="26"/>
      <c r="AW46" s="27"/>
      <c r="AX46" s="25"/>
      <c r="AY46" s="26"/>
      <c r="AZ46" s="26"/>
      <c r="BA46" s="26"/>
      <c r="BB46" s="26"/>
      <c r="BC46" s="26"/>
      <c r="BD46" s="27"/>
      <c r="BE46" s="25"/>
      <c r="BF46" s="26"/>
      <c r="BG46" s="26"/>
      <c r="BH46" s="26"/>
      <c r="BI46" s="26"/>
      <c r="BJ46" s="26"/>
      <c r="BK46" s="27"/>
      <c r="BL46" s="25"/>
      <c r="BM46" s="26"/>
      <c r="BN46" s="26"/>
      <c r="BO46" s="26"/>
      <c r="BP46" s="26"/>
      <c r="BQ46" s="26"/>
      <c r="BR46" s="27"/>
      <c r="BS46" s="25"/>
      <c r="BT46" s="26"/>
      <c r="BU46" s="26"/>
      <c r="BV46" s="26"/>
      <c r="BW46" s="26"/>
      <c r="BX46" s="26"/>
      <c r="BY46" s="27"/>
      <c r="BZ46" s="25"/>
      <c r="CA46" s="26"/>
      <c r="CB46" s="26"/>
      <c r="CC46" s="26"/>
      <c r="CD46" s="26"/>
      <c r="CE46" s="26"/>
      <c r="CF46" s="27"/>
      <c r="CG46" s="25"/>
      <c r="CH46" s="26"/>
      <c r="CI46" s="26"/>
      <c r="CJ46" s="26"/>
      <c r="CK46" s="26"/>
      <c r="CL46" s="26"/>
      <c r="CM46" s="27"/>
      <c r="CN46" s="25"/>
      <c r="CO46" s="26"/>
      <c r="CP46" s="26"/>
      <c r="CQ46" s="26"/>
      <c r="CR46" s="26"/>
      <c r="CS46" s="26"/>
      <c r="CT46" s="27"/>
      <c r="CU46" s="25"/>
      <c r="CV46" s="26"/>
      <c r="CW46" s="26"/>
      <c r="CX46" s="26"/>
      <c r="CY46" s="26"/>
      <c r="CZ46" s="26"/>
      <c r="DA46" s="27"/>
      <c r="DB46" s="25"/>
      <c r="DC46" s="26"/>
      <c r="DD46" s="26"/>
      <c r="DE46" s="26"/>
      <c r="DF46" s="26"/>
      <c r="DG46" s="26"/>
      <c r="DH46" s="27"/>
      <c r="DI46" s="25"/>
      <c r="DJ46" s="26"/>
      <c r="DK46" s="26"/>
      <c r="DL46" s="26"/>
      <c r="DM46" s="26"/>
      <c r="DN46" s="26"/>
      <c r="DO46" s="27"/>
      <c r="DP46" s="25"/>
      <c r="DQ46" s="26"/>
      <c r="DR46" s="26"/>
      <c r="DS46" s="26"/>
      <c r="DT46" s="26"/>
      <c r="DU46" s="26"/>
      <c r="DV46" s="27"/>
      <c r="DW46" s="25"/>
      <c r="DX46" s="26"/>
      <c r="DY46" s="26"/>
      <c r="DZ46" s="26"/>
      <c r="EA46" s="26"/>
      <c r="EB46" s="26"/>
      <c r="EC46" s="27"/>
      <c r="ED46" s="25"/>
      <c r="EE46" s="26"/>
      <c r="EF46" s="26"/>
      <c r="EG46" s="26"/>
      <c r="EH46" s="26"/>
      <c r="EI46" s="26"/>
      <c r="EJ46" s="27"/>
      <c r="EK46" s="25"/>
      <c r="EL46" s="26"/>
      <c r="EM46" s="26"/>
      <c r="EN46" s="26"/>
      <c r="EO46" s="26"/>
      <c r="EP46" s="26"/>
      <c r="EQ46" s="27"/>
      <c r="ER46" s="25"/>
      <c r="ES46" s="26"/>
      <c r="ET46" s="26"/>
      <c r="EU46" s="26"/>
      <c r="EV46" s="26"/>
      <c r="EW46" s="26"/>
      <c r="EX46" s="27"/>
      <c r="EY46" s="25"/>
      <c r="EZ46" s="26"/>
      <c r="FA46" s="26"/>
      <c r="FB46" s="26"/>
      <c r="FC46" s="26"/>
      <c r="FD46" s="26"/>
      <c r="FE46" s="27"/>
      <c r="FF46" s="25"/>
      <c r="FG46" s="26"/>
      <c r="FH46" s="26"/>
      <c r="FI46" s="26"/>
      <c r="FJ46" s="26"/>
      <c r="FK46" s="26"/>
      <c r="FL46" s="27"/>
      <c r="FM46" s="25"/>
      <c r="FN46" s="26"/>
      <c r="FO46" s="26"/>
      <c r="FP46" s="26"/>
      <c r="FQ46" s="26"/>
      <c r="FR46" s="26"/>
      <c r="FS46" s="27"/>
      <c r="FT46" s="25"/>
      <c r="FU46" s="26"/>
      <c r="FV46" s="26"/>
      <c r="FW46" s="26"/>
      <c r="FX46" s="26"/>
      <c r="FY46" s="26"/>
      <c r="FZ46" s="27"/>
      <c r="GA46" s="25"/>
      <c r="GB46" s="26"/>
      <c r="GC46" s="26"/>
      <c r="GD46" s="26"/>
      <c r="GE46" s="26"/>
      <c r="GF46" s="26"/>
      <c r="GG46" s="27"/>
      <c r="GH46" s="25"/>
      <c r="GI46" s="26"/>
      <c r="GJ46" s="26"/>
      <c r="GK46" s="26"/>
      <c r="GL46" s="26"/>
      <c r="GM46" s="26"/>
      <c r="GN46" s="27"/>
      <c r="GO46" s="25"/>
      <c r="GP46" s="26"/>
      <c r="GQ46" s="26"/>
      <c r="GR46" s="26"/>
      <c r="GS46" s="26"/>
      <c r="GT46" s="26"/>
      <c r="GU46" s="27"/>
      <c r="GV46" s="25"/>
      <c r="GW46" s="26"/>
      <c r="GX46" s="26"/>
      <c r="GY46" s="26"/>
      <c r="GZ46" s="26"/>
      <c r="HA46" s="26"/>
      <c r="HB46" s="27"/>
      <c r="HC46" s="25"/>
      <c r="HD46" s="26"/>
      <c r="HE46" s="26"/>
      <c r="HF46" s="26"/>
      <c r="HG46" s="26"/>
      <c r="HH46" s="26"/>
      <c r="HI46" s="27"/>
      <c r="HJ46" s="25"/>
      <c r="HK46" s="26"/>
      <c r="HL46" s="26"/>
      <c r="HM46" s="26"/>
      <c r="HN46" s="26"/>
      <c r="HO46" s="26"/>
      <c r="HP46" s="27"/>
      <c r="HQ46" s="25"/>
      <c r="HR46" s="26"/>
      <c r="HS46" s="26"/>
      <c r="HT46" s="26"/>
      <c r="HU46" s="26"/>
      <c r="HV46" s="26"/>
      <c r="HW46" s="27"/>
      <c r="HX46" s="25"/>
      <c r="HY46" s="26"/>
      <c r="HZ46" s="26"/>
      <c r="IA46" s="26"/>
      <c r="IB46" s="26"/>
      <c r="IC46" s="26"/>
      <c r="ID46" s="27"/>
      <c r="IE46" s="25"/>
      <c r="IF46" s="26"/>
      <c r="IG46" s="26"/>
      <c r="IH46" s="26"/>
      <c r="II46" s="26"/>
      <c r="IJ46" s="26"/>
      <c r="IK46" s="27"/>
      <c r="IL46" s="25"/>
      <c r="IM46" s="26"/>
      <c r="IN46" s="26"/>
      <c r="IO46" s="26"/>
      <c r="IP46" s="26"/>
      <c r="IQ46" s="26"/>
      <c r="IR46" s="27"/>
      <c r="IS46" s="25"/>
      <c r="IT46" s="26"/>
      <c r="IU46" s="26"/>
      <c r="IV46" s="26"/>
      <c r="IW46" s="26"/>
      <c r="IX46" s="26"/>
      <c r="IY46" s="27"/>
      <c r="IZ46" s="25"/>
      <c r="JA46" s="26"/>
      <c r="JB46" s="26"/>
      <c r="JC46" s="26"/>
      <c r="JD46" s="26"/>
      <c r="JE46" s="26"/>
      <c r="JF46" s="27"/>
      <c r="JG46" s="25"/>
      <c r="JH46" s="26"/>
      <c r="JI46" s="26"/>
      <c r="JJ46" s="26"/>
      <c r="JK46" s="26"/>
      <c r="JL46" s="26"/>
      <c r="JM46" s="27"/>
      <c r="JN46" s="25"/>
      <c r="JO46" s="26"/>
      <c r="JP46" s="26"/>
      <c r="JQ46" s="26"/>
      <c r="JR46" s="26"/>
      <c r="JS46" s="26"/>
      <c r="JT46" s="27"/>
      <c r="JU46" s="25"/>
      <c r="JV46" s="26"/>
      <c r="JW46" s="26"/>
      <c r="JX46" s="26"/>
      <c r="JY46" s="26"/>
      <c r="JZ46" s="26"/>
      <c r="KA46" s="27"/>
      <c r="KB46" s="25"/>
      <c r="KC46" s="26"/>
      <c r="KD46" s="26"/>
      <c r="KE46" s="26"/>
      <c r="KF46" s="26"/>
      <c r="KG46" s="26"/>
      <c r="KH46" s="27"/>
      <c r="KI46" s="25"/>
      <c r="KJ46" s="26"/>
      <c r="KK46" s="26"/>
      <c r="KL46" s="26"/>
      <c r="KM46" s="26"/>
      <c r="KN46" s="26"/>
      <c r="KO46" s="27"/>
      <c r="KP46" s="25"/>
      <c r="KQ46" s="26"/>
      <c r="KR46" s="26"/>
      <c r="KS46" s="26"/>
      <c r="KT46" s="26"/>
      <c r="KU46" s="26"/>
      <c r="KV46" s="27"/>
      <c r="KW46" s="25"/>
      <c r="KX46" s="26"/>
      <c r="KY46" s="26"/>
      <c r="KZ46" s="26"/>
      <c r="LA46" s="26"/>
      <c r="LB46" s="26"/>
      <c r="LC46" s="27"/>
      <c r="LD46" s="25"/>
      <c r="LE46" s="26"/>
      <c r="LF46" s="26"/>
      <c r="LG46" s="26"/>
      <c r="LH46" s="26"/>
      <c r="LI46" s="26"/>
      <c r="LJ46" s="27"/>
      <c r="LK46" s="25"/>
      <c r="LL46" s="26"/>
      <c r="LM46" s="26"/>
      <c r="LN46" s="26"/>
      <c r="LO46" s="26"/>
      <c r="LP46" s="26"/>
      <c r="LQ46" s="27"/>
      <c r="LR46" s="25"/>
      <c r="LS46" s="26"/>
      <c r="LT46" s="26"/>
      <c r="LU46" s="26"/>
      <c r="LV46" s="26"/>
      <c r="LW46" s="26"/>
      <c r="LX46" s="27"/>
      <c r="LY46" s="25"/>
      <c r="LZ46" s="26"/>
      <c r="MA46" s="26"/>
      <c r="MB46" s="26"/>
      <c r="MC46" s="26"/>
      <c r="MD46" s="26"/>
      <c r="ME46" s="27"/>
      <c r="MF46" s="25"/>
      <c r="MG46" s="26"/>
      <c r="MH46" s="26"/>
      <c r="MI46" s="26"/>
      <c r="MJ46" s="26"/>
      <c r="MK46" s="26"/>
      <c r="ML46" s="27"/>
      <c r="MM46" s="25"/>
      <c r="MN46" s="26"/>
      <c r="MO46" s="26"/>
      <c r="MP46" s="26"/>
      <c r="MQ46" s="26"/>
      <c r="MR46" s="26"/>
      <c r="MS46" s="27"/>
      <c r="MT46" s="25"/>
      <c r="MU46" s="26"/>
      <c r="MV46" s="26"/>
      <c r="MW46" s="26"/>
      <c r="MX46" s="26"/>
      <c r="MY46" s="26"/>
      <c r="MZ46" s="27"/>
      <c r="NA46" s="25"/>
      <c r="NB46" s="26"/>
      <c r="NC46" s="26"/>
      <c r="ND46" s="26"/>
      <c r="NE46" s="26"/>
      <c r="NF46" s="26"/>
      <c r="NG46" s="27"/>
      <c r="NH46" s="25"/>
      <c r="NI46" s="26"/>
      <c r="NJ46" s="26"/>
      <c r="NK46" s="26"/>
      <c r="NL46" s="26"/>
      <c r="NM46" s="26"/>
      <c r="NN46" s="27"/>
      <c r="NO46" s="25"/>
      <c r="NP46" s="26"/>
      <c r="NQ46" s="26"/>
      <c r="NR46" s="26"/>
      <c r="NS46" s="26"/>
      <c r="NT46" s="26"/>
      <c r="NU46" s="27"/>
      <c r="NV46" s="25"/>
      <c r="NW46" s="26"/>
      <c r="NX46" s="26"/>
      <c r="NY46" s="26"/>
      <c r="NZ46" s="26"/>
      <c r="OA46" s="26"/>
      <c r="OB46" s="27"/>
      <c r="OC46" s="25"/>
      <c r="OD46" s="26"/>
      <c r="OE46" s="26"/>
      <c r="OF46" s="26"/>
      <c r="OG46" s="26"/>
      <c r="OH46" s="26"/>
      <c r="OI46" s="27"/>
      <c r="OJ46" s="25"/>
      <c r="OK46" s="26"/>
      <c r="OL46" s="26"/>
      <c r="OM46" s="26"/>
      <c r="ON46" s="26"/>
      <c r="OO46" s="26"/>
      <c r="OP46" s="27"/>
      <c r="OQ46" s="25"/>
      <c r="OR46" s="26"/>
      <c r="OS46" s="26"/>
      <c r="OT46" s="26"/>
      <c r="OU46" s="26"/>
      <c r="OV46" s="26"/>
      <c r="OW46" s="27"/>
      <c r="OX46" s="25"/>
      <c r="OY46" s="26"/>
      <c r="OZ46" s="26"/>
      <c r="PA46" s="26"/>
      <c r="PB46" s="26"/>
      <c r="PC46" s="26"/>
      <c r="PD46" s="27"/>
      <c r="PE46" s="25"/>
      <c r="PF46" s="26"/>
      <c r="PG46" s="26"/>
      <c r="PH46" s="26"/>
      <c r="PI46" s="26"/>
      <c r="PJ46" s="26"/>
      <c r="PK46" s="27"/>
      <c r="PL46" s="25"/>
      <c r="PM46" s="26"/>
      <c r="PN46" s="26"/>
      <c r="PO46" s="26"/>
      <c r="PP46" s="26"/>
      <c r="PQ46" s="26"/>
      <c r="PR46" s="27"/>
      <c r="PS46" s="25"/>
      <c r="PT46" s="26"/>
      <c r="PU46" s="26"/>
      <c r="PV46" s="26"/>
      <c r="PW46" s="26"/>
      <c r="PX46" s="26"/>
      <c r="PY46" s="27"/>
      <c r="PZ46" s="25"/>
      <c r="QA46" s="26"/>
      <c r="QB46" s="26"/>
      <c r="QC46" s="26"/>
      <c r="QD46" s="26"/>
      <c r="QE46" s="26"/>
      <c r="QF46" s="27"/>
      <c r="QG46" s="25"/>
      <c r="QH46" s="26"/>
      <c r="QI46" s="26"/>
      <c r="QJ46" s="26"/>
      <c r="QK46" s="26"/>
      <c r="QL46" s="26"/>
      <c r="QM46" s="27"/>
      <c r="QN46" s="25"/>
      <c r="QO46" s="26"/>
      <c r="QP46" s="26"/>
      <c r="QQ46" s="26"/>
      <c r="QR46" s="26"/>
      <c r="QS46" s="26"/>
      <c r="QT46" s="27"/>
      <c r="QU46" s="25"/>
      <c r="QV46" s="26"/>
      <c r="QW46" s="26"/>
      <c r="QX46" s="26"/>
      <c r="QY46" s="26"/>
      <c r="QZ46" s="26"/>
      <c r="RA46" s="27"/>
      <c r="RB46" s="25"/>
      <c r="RC46" s="26"/>
      <c r="RD46" s="26"/>
      <c r="RE46" s="26"/>
      <c r="RF46" s="26"/>
      <c r="RG46" s="26"/>
      <c r="RH46" s="27"/>
      <c r="RI46" s="25"/>
      <c r="RJ46" s="26"/>
      <c r="RK46" s="26"/>
      <c r="RL46" s="26"/>
      <c r="RM46" s="26"/>
      <c r="RN46" s="26"/>
      <c r="RO46" s="27"/>
      <c r="RP46" s="25"/>
      <c r="RQ46" s="26"/>
      <c r="RR46" s="26"/>
      <c r="RS46" s="26"/>
      <c r="RT46" s="26"/>
      <c r="RU46" s="26"/>
      <c r="RV46" s="27"/>
      <c r="RW46" s="25"/>
      <c r="RX46" s="26"/>
      <c r="RY46" s="26"/>
      <c r="RZ46" s="26"/>
      <c r="SA46" s="26"/>
      <c r="SB46" s="26"/>
      <c r="SC46" s="27"/>
      <c r="SD46" s="25"/>
      <c r="SE46" s="26"/>
      <c r="SF46" s="26"/>
      <c r="SG46" s="26"/>
      <c r="SH46" s="26"/>
      <c r="SI46" s="26"/>
      <c r="SJ46" s="27"/>
      <c r="SK46" s="25"/>
      <c r="SL46" s="26"/>
      <c r="SM46" s="26"/>
      <c r="SN46" s="26"/>
      <c r="SO46" s="26"/>
      <c r="SP46" s="26"/>
      <c r="SQ46" s="27"/>
      <c r="SR46" s="25"/>
      <c r="SS46" s="26"/>
      <c r="ST46" s="26"/>
      <c r="SU46" s="26"/>
      <c r="SV46" s="26"/>
      <c r="SW46" s="26"/>
      <c r="SX46" s="27"/>
      <c r="SY46" s="25"/>
      <c r="SZ46" s="26"/>
      <c r="TA46" s="26"/>
      <c r="TB46" s="26"/>
      <c r="TC46" s="26"/>
      <c r="TD46" s="26"/>
      <c r="TE46" s="27"/>
      <c r="TF46" s="25"/>
      <c r="TG46" s="26"/>
      <c r="TH46" s="26"/>
      <c r="TI46" s="26"/>
      <c r="TJ46" s="26"/>
      <c r="TK46" s="26"/>
      <c r="TL46" s="27"/>
      <c r="TM46" s="25"/>
      <c r="TN46" s="26"/>
      <c r="TO46" s="26"/>
      <c r="TP46" s="26"/>
      <c r="TQ46" s="26"/>
      <c r="TR46" s="26"/>
      <c r="TS46" s="27"/>
      <c r="TT46" s="25"/>
      <c r="TU46" s="26"/>
      <c r="TV46" s="26"/>
      <c r="TW46" s="26"/>
      <c r="TX46" s="26"/>
      <c r="TY46" s="26"/>
      <c r="TZ46" s="27"/>
      <c r="UA46" s="25"/>
      <c r="UB46" s="26"/>
      <c r="UC46" s="26"/>
      <c r="UD46" s="26"/>
      <c r="UE46" s="26"/>
      <c r="UF46" s="26"/>
      <c r="UG46" s="27"/>
      <c r="UH46" s="25"/>
      <c r="UI46" s="26"/>
      <c r="UJ46" s="26"/>
      <c r="UK46" s="26"/>
      <c r="UL46" s="26"/>
      <c r="UM46" s="26"/>
      <c r="UN46" s="27"/>
      <c r="UO46" s="25"/>
      <c r="UP46" s="26"/>
      <c r="UQ46" s="26"/>
      <c r="UR46" s="26"/>
      <c r="US46" s="26"/>
      <c r="UT46" s="26"/>
      <c r="UU46" s="27"/>
      <c r="UV46" s="25"/>
      <c r="UW46" s="26"/>
      <c r="UX46" s="26"/>
      <c r="UY46" s="26"/>
      <c r="UZ46" s="26"/>
      <c r="VA46" s="26"/>
      <c r="VB46" s="27"/>
      <c r="VC46" s="25"/>
      <c r="VD46" s="26"/>
      <c r="VE46" s="26"/>
      <c r="VF46" s="26"/>
      <c r="VG46" s="26"/>
      <c r="VH46" s="26"/>
      <c r="VI46" s="27"/>
      <c r="VJ46" s="25"/>
      <c r="VK46" s="26"/>
      <c r="VL46" s="26"/>
      <c r="VM46" s="26"/>
      <c r="VN46" s="26"/>
      <c r="VO46" s="26"/>
      <c r="VP46" s="27"/>
      <c r="VQ46" s="25"/>
      <c r="VR46" s="26"/>
      <c r="VS46" s="26"/>
      <c r="VT46" s="26"/>
      <c r="VU46" s="26"/>
      <c r="VV46" s="26"/>
      <c r="VW46" s="27"/>
      <c r="VX46" s="25"/>
      <c r="VY46" s="26"/>
      <c r="VZ46" s="26"/>
      <c r="WA46" s="26"/>
      <c r="WB46" s="26"/>
      <c r="WC46" s="26"/>
      <c r="WD46" s="27"/>
      <c r="WE46" s="25"/>
      <c r="WF46" s="26"/>
      <c r="WG46" s="26"/>
      <c r="WH46" s="26"/>
      <c r="WI46" s="26"/>
      <c r="WJ46" s="26"/>
      <c r="WK46" s="27"/>
      <c r="WL46" s="25"/>
      <c r="WM46" s="26"/>
      <c r="WN46" s="26"/>
      <c r="WO46" s="26"/>
      <c r="WP46" s="26"/>
      <c r="WQ46" s="26"/>
      <c r="WR46" s="27"/>
      <c r="WS46" s="25"/>
      <c r="WT46" s="26"/>
      <c r="WU46" s="26"/>
      <c r="WV46" s="26"/>
      <c r="WW46" s="26"/>
      <c r="WX46" s="26"/>
      <c r="WY46" s="27"/>
      <c r="WZ46" s="25"/>
      <c r="XA46" s="26"/>
      <c r="XB46" s="26"/>
      <c r="XC46" s="26"/>
      <c r="XD46" s="26"/>
      <c r="XE46" s="26"/>
      <c r="XF46" s="27"/>
      <c r="XG46" s="25"/>
      <c r="XH46" s="26"/>
      <c r="XI46" s="26"/>
      <c r="XJ46" s="26"/>
      <c r="XK46" s="26"/>
      <c r="XL46" s="26"/>
      <c r="XM46" s="27"/>
      <c r="XN46" s="25"/>
      <c r="XO46" s="26"/>
      <c r="XP46" s="26"/>
      <c r="XQ46" s="26"/>
      <c r="XR46" s="26"/>
      <c r="XS46" s="26"/>
      <c r="XT46" s="27"/>
      <c r="XU46" s="25"/>
      <c r="XV46" s="26"/>
      <c r="XW46" s="26"/>
      <c r="XX46" s="26"/>
      <c r="XY46" s="26"/>
      <c r="XZ46" s="26"/>
      <c r="YA46" s="27"/>
      <c r="YB46" s="25"/>
      <c r="YC46" s="26"/>
      <c r="YD46" s="26"/>
      <c r="YE46" s="26"/>
      <c r="YF46" s="26"/>
      <c r="YG46" s="26"/>
      <c r="YH46" s="27"/>
      <c r="YI46" s="25"/>
      <c r="YJ46" s="26"/>
      <c r="YK46" s="26"/>
      <c r="YL46" s="26"/>
      <c r="YM46" s="26"/>
      <c r="YN46" s="26"/>
      <c r="YO46" s="27"/>
      <c r="YP46" s="25"/>
      <c r="YQ46" s="26"/>
      <c r="YR46" s="26"/>
      <c r="YS46" s="26"/>
      <c r="YT46" s="26"/>
      <c r="YU46" s="26"/>
      <c r="YV46" s="27"/>
      <c r="YW46" s="25"/>
      <c r="YX46" s="26"/>
      <c r="YY46" s="26"/>
      <c r="YZ46" s="26"/>
      <c r="ZA46" s="26"/>
      <c r="ZB46" s="26"/>
      <c r="ZC46" s="27"/>
      <c r="ZD46" s="25"/>
      <c r="ZE46" s="26"/>
      <c r="ZF46" s="26"/>
      <c r="ZG46" s="26"/>
      <c r="ZH46" s="26"/>
      <c r="ZI46" s="26"/>
      <c r="ZJ46" s="27"/>
      <c r="ZK46" s="25"/>
      <c r="ZL46" s="26"/>
      <c r="ZM46" s="26"/>
      <c r="ZN46" s="26"/>
      <c r="ZO46" s="26"/>
      <c r="ZP46" s="26"/>
      <c r="ZQ46" s="27"/>
      <c r="ZR46" s="25"/>
      <c r="ZS46" s="26"/>
      <c r="ZT46" s="26"/>
      <c r="ZU46" s="26"/>
      <c r="ZV46" s="26"/>
      <c r="ZW46" s="26"/>
      <c r="ZX46" s="27"/>
      <c r="ZY46" s="25"/>
      <c r="ZZ46" s="26"/>
      <c r="AAA46" s="26"/>
      <c r="AAB46" s="26"/>
      <c r="AAC46" s="26"/>
      <c r="AAD46" s="26"/>
      <c r="AAE46" s="27"/>
      <c r="AAF46" s="25"/>
      <c r="AAG46" s="26"/>
      <c r="AAH46" s="26"/>
      <c r="AAI46" s="26"/>
      <c r="AAJ46" s="26"/>
      <c r="AAK46" s="26"/>
      <c r="AAL46" s="27"/>
      <c r="AAM46" s="25"/>
      <c r="AAN46" s="26"/>
      <c r="AAO46" s="26"/>
      <c r="AAP46" s="26"/>
      <c r="AAQ46" s="26"/>
      <c r="AAR46" s="26"/>
      <c r="AAS46" s="27"/>
      <c r="AAT46" s="25"/>
      <c r="AAU46" s="26"/>
      <c r="AAV46" s="26"/>
      <c r="AAW46" s="26"/>
      <c r="AAX46" s="26"/>
      <c r="AAY46" s="26"/>
      <c r="AAZ46" s="27"/>
      <c r="ABA46" s="25"/>
      <c r="ABB46" s="26"/>
      <c r="ABC46" s="26"/>
      <c r="ABD46" s="26"/>
      <c r="ABE46" s="26"/>
      <c r="ABF46" s="26"/>
      <c r="ABG46" s="27"/>
      <c r="ABH46" s="25"/>
      <c r="ABI46" s="26"/>
      <c r="ABJ46" s="26"/>
      <c r="ABK46" s="26"/>
      <c r="ABL46" s="26"/>
      <c r="ABM46" s="26"/>
      <c r="ABN46" s="27"/>
      <c r="ABO46" s="25"/>
      <c r="ABP46" s="26"/>
      <c r="ABQ46" s="26"/>
      <c r="ABR46" s="26"/>
      <c r="ABS46" s="26"/>
      <c r="ABT46" s="26"/>
      <c r="ABU46" s="27"/>
      <c r="ABV46" s="25"/>
      <c r="ABW46" s="26"/>
      <c r="ABX46" s="26"/>
      <c r="ABY46" s="26"/>
      <c r="ABZ46" s="26"/>
      <c r="ACA46" s="26"/>
      <c r="ACB46" s="27"/>
      <c r="ACC46" s="25"/>
      <c r="ACD46" s="26"/>
      <c r="ACE46" s="26"/>
      <c r="ACF46" s="26"/>
      <c r="ACG46" s="26"/>
      <c r="ACH46" s="26"/>
      <c r="ACI46" s="27"/>
      <c r="ACJ46" s="25"/>
      <c r="ACK46" s="26"/>
      <c r="ACL46" s="26"/>
      <c r="ACM46" s="26"/>
      <c r="ACN46" s="26"/>
      <c r="ACO46" s="26"/>
      <c r="ACP46" s="27"/>
      <c r="ACQ46" s="25"/>
      <c r="ACR46" s="26"/>
      <c r="ACS46" s="26"/>
      <c r="ACT46" s="26"/>
      <c r="ACU46" s="26"/>
      <c r="ACV46" s="26"/>
      <c r="ACW46" s="27"/>
      <c r="ACX46" s="25"/>
      <c r="ACY46" s="26"/>
      <c r="ACZ46" s="26"/>
      <c r="ADA46" s="26"/>
      <c r="ADB46" s="26"/>
      <c r="ADC46" s="26"/>
      <c r="ADD46" s="27"/>
      <c r="ADE46" s="25"/>
      <c r="ADF46" s="26"/>
      <c r="ADG46" s="26"/>
      <c r="ADH46" s="26"/>
      <c r="ADI46" s="26"/>
      <c r="ADJ46" s="26"/>
      <c r="ADK46" s="27"/>
      <c r="ADL46" s="25"/>
      <c r="ADM46" s="26"/>
      <c r="ADN46" s="26"/>
      <c r="ADO46" s="26"/>
      <c r="ADP46" s="26"/>
      <c r="ADQ46" s="26"/>
      <c r="ADR46" s="27"/>
      <c r="ADS46" s="25"/>
      <c r="ADT46" s="26"/>
      <c r="ADU46" s="26"/>
      <c r="ADV46" s="26"/>
      <c r="ADW46" s="26"/>
      <c r="ADX46" s="26"/>
      <c r="ADY46" s="27"/>
      <c r="ADZ46" s="25"/>
      <c r="AEA46" s="26"/>
      <c r="AEB46" s="26"/>
      <c r="AEC46" s="26"/>
      <c r="AED46" s="26"/>
      <c r="AEE46" s="26"/>
      <c r="AEF46" s="27"/>
      <c r="AEG46" s="25"/>
      <c r="AEH46" s="26"/>
      <c r="AEI46" s="26"/>
      <c r="AEJ46" s="26"/>
      <c r="AEK46" s="26"/>
      <c r="AEL46" s="26"/>
      <c r="AEM46" s="27"/>
      <c r="AEN46" s="25"/>
      <c r="AEO46" s="26"/>
      <c r="AEP46" s="26"/>
      <c r="AEQ46" s="26"/>
      <c r="AER46" s="26"/>
      <c r="AES46" s="26"/>
      <c r="AET46" s="27"/>
      <c r="AEU46" s="25"/>
      <c r="AEV46" s="26"/>
      <c r="AEW46" s="26"/>
      <c r="AEX46" s="26"/>
      <c r="AEY46" s="26"/>
      <c r="AEZ46" s="26"/>
      <c r="AFA46" s="27"/>
      <c r="AFB46" s="25"/>
      <c r="AFC46" s="26"/>
      <c r="AFD46" s="26"/>
      <c r="AFE46" s="26"/>
      <c r="AFF46" s="26"/>
      <c r="AFG46" s="26"/>
      <c r="AFH46" s="27"/>
      <c r="AFI46" s="25"/>
      <c r="AFJ46" s="26"/>
      <c r="AFK46" s="26"/>
      <c r="AFL46" s="26"/>
      <c r="AFM46" s="26"/>
      <c r="AFN46" s="26"/>
      <c r="AFO46" s="27"/>
      <c r="AFP46" s="25"/>
      <c r="AFQ46" s="26"/>
      <c r="AFR46" s="26"/>
      <c r="AFS46" s="26"/>
      <c r="AFT46" s="26"/>
      <c r="AFU46" s="26"/>
      <c r="AFV46" s="27"/>
      <c r="AFW46" s="25"/>
      <c r="AFX46" s="26"/>
      <c r="AFY46" s="26"/>
      <c r="AFZ46" s="26"/>
      <c r="AGA46" s="26"/>
      <c r="AGB46" s="26"/>
      <c r="AGC46" s="27"/>
      <c r="AGD46" s="25"/>
      <c r="AGE46" s="26"/>
      <c r="AGF46" s="26"/>
      <c r="AGG46" s="26"/>
      <c r="AGH46" s="26"/>
      <c r="AGI46" s="26"/>
      <c r="AGJ46" s="27"/>
      <c r="AGK46" s="25"/>
      <c r="AGL46" s="26"/>
      <c r="AGM46" s="26"/>
      <c r="AGN46" s="26"/>
      <c r="AGO46" s="26"/>
      <c r="AGP46" s="26"/>
      <c r="AGQ46" s="27"/>
      <c r="AGR46" s="25"/>
      <c r="AGS46" s="26"/>
      <c r="AGT46" s="26"/>
      <c r="AGU46" s="26"/>
      <c r="AGV46" s="26"/>
      <c r="AGW46" s="26"/>
      <c r="AGX46" s="27"/>
      <c r="AGY46" s="25"/>
      <c r="AGZ46" s="26"/>
      <c r="AHA46" s="26"/>
      <c r="AHB46" s="26"/>
      <c r="AHC46" s="26"/>
      <c r="AHD46" s="26"/>
      <c r="AHE46" s="27"/>
      <c r="AHF46" s="25"/>
      <c r="AHG46" s="26"/>
      <c r="AHH46" s="26"/>
      <c r="AHI46" s="26"/>
      <c r="AHJ46" s="26"/>
      <c r="AHK46" s="26"/>
      <c r="AHL46" s="27"/>
      <c r="AHM46" s="25"/>
      <c r="AHN46" s="26"/>
      <c r="AHO46" s="26"/>
      <c r="AHP46" s="26"/>
      <c r="AHQ46" s="26"/>
      <c r="AHR46" s="26"/>
      <c r="AHS46" s="27"/>
      <c r="AHT46" s="25"/>
      <c r="AHU46" s="26"/>
      <c r="AHV46" s="26"/>
      <c r="AHW46" s="26"/>
      <c r="AHX46" s="26"/>
      <c r="AHY46" s="26"/>
      <c r="AHZ46" s="27"/>
      <c r="AIA46" s="25"/>
      <c r="AIB46" s="26"/>
      <c r="AIC46" s="26"/>
      <c r="AID46" s="26"/>
      <c r="AIE46" s="26"/>
      <c r="AIF46" s="26"/>
      <c r="AIG46" s="27"/>
      <c r="AIH46" s="25"/>
      <c r="AII46" s="26"/>
      <c r="AIJ46" s="26"/>
      <c r="AIK46" s="26"/>
      <c r="AIL46" s="26"/>
      <c r="AIM46" s="26"/>
      <c r="AIN46" s="27"/>
      <c r="AIO46" s="25"/>
      <c r="AIP46" s="26"/>
      <c r="AIQ46" s="26"/>
      <c r="AIR46" s="26"/>
      <c r="AIS46" s="26"/>
      <c r="AIT46" s="26"/>
      <c r="AIU46" s="27"/>
      <c r="AIV46" s="25"/>
      <c r="AIW46" s="26"/>
      <c r="AIX46" s="26"/>
      <c r="AIY46" s="26"/>
      <c r="AIZ46" s="26"/>
      <c r="AJA46" s="26"/>
      <c r="AJB46" s="27"/>
      <c r="AJC46" s="25"/>
      <c r="AJD46" s="26"/>
      <c r="AJE46" s="26"/>
      <c r="AJF46" s="26"/>
      <c r="AJG46" s="26"/>
      <c r="AJH46" s="26"/>
      <c r="AJI46" s="27"/>
      <c r="AJJ46" s="25"/>
      <c r="AJK46" s="26"/>
      <c r="AJL46" s="26"/>
      <c r="AJM46" s="26"/>
      <c r="AJN46" s="26"/>
      <c r="AJO46" s="26"/>
      <c r="AJP46" s="27"/>
      <c r="AJQ46" s="25"/>
      <c r="AJR46" s="26"/>
      <c r="AJS46" s="26"/>
      <c r="AJT46" s="26"/>
      <c r="AJU46" s="26"/>
      <c r="AJV46" s="26"/>
      <c r="AJW46" s="27"/>
      <c r="AJX46" s="25"/>
      <c r="AJY46" s="26"/>
      <c r="AJZ46" s="26"/>
      <c r="AKA46" s="26"/>
      <c r="AKB46" s="26"/>
      <c r="AKC46" s="26"/>
      <c r="AKD46" s="27"/>
      <c r="AKE46" s="25"/>
      <c r="AKF46" s="26"/>
      <c r="AKG46" s="26"/>
      <c r="AKH46" s="26"/>
      <c r="AKI46" s="26"/>
      <c r="AKJ46" s="26"/>
      <c r="AKK46" s="27"/>
      <c r="AKL46" s="25"/>
      <c r="AKM46" s="26"/>
      <c r="AKN46" s="26"/>
      <c r="AKO46" s="26"/>
      <c r="AKP46" s="26"/>
      <c r="AKQ46" s="26"/>
      <c r="AKR46" s="27"/>
      <c r="AKS46" s="25"/>
      <c r="AKT46" s="26"/>
      <c r="AKU46" s="26"/>
      <c r="AKV46" s="26"/>
      <c r="AKW46" s="26"/>
      <c r="AKX46" s="26"/>
      <c r="AKY46" s="27"/>
      <c r="AKZ46" s="25"/>
      <c r="ALA46" s="26"/>
      <c r="ALB46" s="26"/>
      <c r="ALC46" s="26"/>
      <c r="ALD46" s="26"/>
      <c r="ALE46" s="26"/>
      <c r="ALF46" s="27"/>
      <c r="ALG46" s="25"/>
      <c r="ALH46" s="26"/>
      <c r="ALI46" s="26"/>
      <c r="ALJ46" s="26"/>
      <c r="ALK46" s="26"/>
      <c r="ALL46" s="26"/>
      <c r="ALM46" s="27"/>
      <c r="ALN46" s="25"/>
      <c r="ALO46" s="26"/>
      <c r="ALP46" s="26"/>
      <c r="ALQ46" s="26"/>
      <c r="ALR46" s="26"/>
      <c r="ALS46" s="26"/>
      <c r="ALT46" s="27"/>
      <c r="ALU46" s="25"/>
      <c r="ALV46" s="26"/>
      <c r="ALW46" s="26"/>
      <c r="ALX46" s="26"/>
      <c r="ALY46" s="26"/>
      <c r="ALZ46" s="26"/>
      <c r="AMA46" s="27"/>
      <c r="AMB46" s="25"/>
      <c r="AMC46" s="26"/>
      <c r="AMD46" s="26"/>
      <c r="AME46" s="26"/>
      <c r="AMF46" s="26"/>
      <c r="AMG46" s="26"/>
      <c r="AMH46" s="27"/>
      <c r="AMI46" s="25"/>
      <c r="AMJ46" s="26"/>
      <c r="AMK46" s="26"/>
      <c r="AML46" s="26"/>
      <c r="AMM46" s="26"/>
      <c r="AMN46" s="26"/>
      <c r="AMO46" s="27"/>
      <c r="AMP46" s="25"/>
      <c r="AMQ46" s="26"/>
      <c r="AMR46" s="26"/>
      <c r="AMS46" s="26"/>
      <c r="AMT46" s="26"/>
      <c r="AMU46" s="26"/>
      <c r="AMV46" s="27"/>
      <c r="AMW46" s="25"/>
      <c r="AMX46" s="26"/>
      <c r="AMY46" s="26"/>
      <c r="AMZ46" s="26"/>
      <c r="ANA46" s="26"/>
      <c r="ANB46" s="26"/>
      <c r="ANC46" s="27"/>
      <c r="AND46" s="25"/>
      <c r="ANE46" s="26"/>
      <c r="ANF46" s="26"/>
      <c r="ANG46" s="26"/>
      <c r="ANH46" s="26"/>
      <c r="ANI46" s="26"/>
      <c r="ANJ46" s="27"/>
      <c r="ANK46" s="25"/>
      <c r="ANL46" s="26"/>
      <c r="ANM46" s="26"/>
      <c r="ANN46" s="26"/>
      <c r="ANO46" s="26"/>
      <c r="ANP46" s="26"/>
      <c r="ANQ46" s="27"/>
      <c r="ANR46" s="25"/>
      <c r="ANS46" s="26"/>
      <c r="ANT46" s="26"/>
      <c r="ANU46" s="26"/>
      <c r="ANV46" s="26"/>
      <c r="ANW46" s="26"/>
      <c r="ANX46" s="27"/>
      <c r="ANY46" s="25"/>
      <c r="ANZ46" s="26"/>
      <c r="AOA46" s="26"/>
      <c r="AOB46" s="26"/>
      <c r="AOC46" s="26"/>
      <c r="AOD46" s="26"/>
      <c r="AOE46" s="27"/>
      <c r="AOF46" s="25"/>
      <c r="AOG46" s="26"/>
      <c r="AOH46" s="26"/>
      <c r="AOI46" s="26"/>
      <c r="AOJ46" s="26"/>
      <c r="AOK46" s="26"/>
      <c r="AOL46" s="27"/>
      <c r="AOM46" s="25"/>
      <c r="AON46" s="26"/>
      <c r="AOO46" s="26"/>
      <c r="AOP46" s="26"/>
      <c r="AOQ46" s="26"/>
      <c r="AOR46" s="26"/>
      <c r="AOS46" s="27"/>
      <c r="AOT46" s="25"/>
      <c r="AOU46" s="26"/>
      <c r="AOV46" s="26"/>
      <c r="AOW46" s="26"/>
      <c r="AOX46" s="26"/>
      <c r="AOY46" s="26"/>
      <c r="AOZ46" s="27"/>
      <c r="APA46" s="25"/>
      <c r="APB46" s="26"/>
      <c r="APC46" s="26"/>
      <c r="APD46" s="26"/>
      <c r="APE46" s="26"/>
      <c r="APF46" s="26"/>
      <c r="APG46" s="27"/>
      <c r="APH46" s="25"/>
      <c r="API46" s="26"/>
      <c r="APJ46" s="26"/>
      <c r="APK46" s="26"/>
      <c r="APL46" s="26"/>
      <c r="APM46" s="26"/>
      <c r="APN46" s="27"/>
      <c r="APO46" s="25"/>
      <c r="APP46" s="26"/>
      <c r="APQ46" s="26"/>
      <c r="APR46" s="26"/>
      <c r="APS46" s="26"/>
      <c r="APT46" s="26"/>
      <c r="APU46" s="27"/>
      <c r="APV46" s="25"/>
      <c r="APW46" s="26"/>
      <c r="APX46" s="26"/>
      <c r="APY46" s="26"/>
      <c r="APZ46" s="26"/>
      <c r="AQA46" s="26"/>
      <c r="AQB46" s="27"/>
      <c r="AQC46" s="25"/>
      <c r="AQD46" s="26"/>
      <c r="AQE46" s="26"/>
      <c r="AQF46" s="26"/>
      <c r="AQG46" s="26"/>
      <c r="AQH46" s="26"/>
      <c r="AQI46" s="27"/>
      <c r="AQJ46" s="25"/>
      <c r="AQK46" s="26"/>
      <c r="AQL46" s="26"/>
      <c r="AQM46" s="26"/>
      <c r="AQN46" s="26"/>
      <c r="AQO46" s="26"/>
      <c r="AQP46" s="27"/>
      <c r="AQQ46" s="25"/>
      <c r="AQR46" s="26"/>
      <c r="AQS46" s="26"/>
      <c r="AQT46" s="26"/>
      <c r="AQU46" s="26"/>
      <c r="AQV46" s="26"/>
      <c r="AQW46" s="27"/>
      <c r="AQX46" s="25"/>
      <c r="AQY46" s="26"/>
      <c r="AQZ46" s="26"/>
      <c r="ARA46" s="26"/>
      <c r="ARB46" s="26"/>
      <c r="ARC46" s="26"/>
      <c r="ARD46" s="27"/>
      <c r="ARE46" s="25"/>
      <c r="ARF46" s="26"/>
      <c r="ARG46" s="26"/>
      <c r="ARH46" s="26"/>
      <c r="ARI46" s="26"/>
      <c r="ARJ46" s="26"/>
      <c r="ARK46" s="27"/>
      <c r="ARL46" s="25"/>
      <c r="ARM46" s="26"/>
      <c r="ARN46" s="26"/>
      <c r="ARO46" s="26"/>
      <c r="ARP46" s="26"/>
      <c r="ARQ46" s="26"/>
      <c r="ARR46" s="27"/>
      <c r="ARS46" s="25"/>
      <c r="ART46" s="26"/>
      <c r="ARU46" s="26"/>
      <c r="ARV46" s="26"/>
      <c r="ARW46" s="26"/>
      <c r="ARX46" s="26"/>
      <c r="ARY46" s="27"/>
      <c r="ARZ46" s="25"/>
      <c r="ASA46" s="26"/>
      <c r="ASB46" s="26"/>
      <c r="ASC46" s="26"/>
      <c r="ASD46" s="26"/>
      <c r="ASE46" s="26"/>
      <c r="ASF46" s="27"/>
      <c r="ASG46" s="25"/>
      <c r="ASH46" s="26"/>
      <c r="ASI46" s="26"/>
      <c r="ASJ46" s="26"/>
      <c r="ASK46" s="26"/>
      <c r="ASL46" s="26"/>
      <c r="ASM46" s="27"/>
      <c r="ASN46" s="25"/>
      <c r="ASO46" s="26"/>
      <c r="ASP46" s="26"/>
      <c r="ASQ46" s="26"/>
      <c r="ASR46" s="26"/>
      <c r="ASS46" s="26"/>
      <c r="AST46" s="27"/>
      <c r="ASU46" s="25"/>
      <c r="ASV46" s="26"/>
      <c r="ASW46" s="26"/>
      <c r="ASX46" s="26"/>
      <c r="ASY46" s="26"/>
      <c r="ASZ46" s="26"/>
      <c r="ATA46" s="27"/>
      <c r="ATB46" s="25"/>
      <c r="ATC46" s="26"/>
      <c r="ATD46" s="26"/>
      <c r="ATE46" s="26"/>
      <c r="ATF46" s="26"/>
      <c r="ATG46" s="26"/>
      <c r="ATH46" s="27"/>
      <c r="ATI46" s="25"/>
      <c r="ATJ46" s="26"/>
      <c r="ATK46" s="26"/>
      <c r="ATL46" s="26"/>
      <c r="ATM46" s="26"/>
      <c r="ATN46" s="26"/>
      <c r="ATO46" s="27"/>
      <c r="ATP46" s="25"/>
      <c r="ATQ46" s="26"/>
      <c r="ATR46" s="26"/>
      <c r="ATS46" s="26"/>
      <c r="ATT46" s="26"/>
      <c r="ATU46" s="26"/>
      <c r="ATV46" s="27"/>
      <c r="ATW46" s="25"/>
      <c r="ATX46" s="26"/>
      <c r="ATY46" s="26"/>
      <c r="ATZ46" s="26"/>
      <c r="AUA46" s="26"/>
      <c r="AUB46" s="26"/>
      <c r="AUC46" s="27"/>
      <c r="AUD46" s="25"/>
      <c r="AUE46" s="26"/>
      <c r="AUF46" s="26"/>
      <c r="AUG46" s="26"/>
      <c r="AUH46" s="26"/>
      <c r="AUI46" s="26"/>
      <c r="AUJ46" s="27"/>
      <c r="AUK46" s="25"/>
      <c r="AUL46" s="26"/>
      <c r="AUM46" s="26"/>
      <c r="AUN46" s="26"/>
      <c r="AUO46" s="26"/>
      <c r="AUP46" s="26"/>
      <c r="AUQ46" s="27"/>
      <c r="AUR46" s="25"/>
      <c r="AUS46" s="26"/>
      <c r="AUT46" s="26"/>
      <c r="AUU46" s="26"/>
      <c r="AUV46" s="26"/>
      <c r="AUW46" s="26"/>
      <c r="AUX46" s="27"/>
      <c r="AUY46" s="25"/>
      <c r="AUZ46" s="26"/>
      <c r="AVA46" s="26"/>
      <c r="AVB46" s="26"/>
      <c r="AVC46" s="26"/>
      <c r="AVD46" s="26"/>
      <c r="AVE46" s="27"/>
      <c r="AVF46" s="25"/>
      <c r="AVG46" s="26"/>
      <c r="AVH46" s="26"/>
      <c r="AVI46" s="26"/>
      <c r="AVJ46" s="26"/>
      <c r="AVK46" s="26"/>
      <c r="AVL46" s="27"/>
      <c r="AVM46" s="25"/>
      <c r="AVN46" s="26"/>
      <c r="AVO46" s="26"/>
      <c r="AVP46" s="26"/>
      <c r="AVQ46" s="26"/>
      <c r="AVR46" s="26"/>
      <c r="AVS46" s="27"/>
      <c r="AVT46" s="25"/>
      <c r="AVU46" s="26"/>
      <c r="AVV46" s="26"/>
      <c r="AVW46" s="26"/>
      <c r="AVX46" s="26"/>
      <c r="AVY46" s="26"/>
      <c r="AVZ46" s="27"/>
      <c r="AWA46" s="25"/>
      <c r="AWB46" s="26"/>
      <c r="AWC46" s="26"/>
      <c r="AWD46" s="26"/>
      <c r="AWE46" s="26"/>
      <c r="AWF46" s="26"/>
      <c r="AWG46" s="27"/>
      <c r="AWH46" s="25"/>
      <c r="AWI46" s="26"/>
      <c r="AWJ46" s="26"/>
      <c r="AWK46" s="26"/>
      <c r="AWL46" s="26"/>
      <c r="AWM46" s="26"/>
      <c r="AWN46" s="27"/>
      <c r="AWO46" s="25"/>
      <c r="AWP46" s="26"/>
      <c r="AWQ46" s="26"/>
      <c r="AWR46" s="26"/>
      <c r="AWS46" s="26"/>
      <c r="AWT46" s="26"/>
      <c r="AWU46" s="27"/>
      <c r="AWV46" s="25"/>
      <c r="AWW46" s="26"/>
      <c r="AWX46" s="26"/>
      <c r="AWY46" s="26"/>
      <c r="AWZ46" s="26"/>
      <c r="AXA46" s="26"/>
      <c r="AXB46" s="27"/>
      <c r="AXC46" s="25"/>
      <c r="AXD46" s="26"/>
      <c r="AXE46" s="26"/>
      <c r="AXF46" s="26"/>
      <c r="AXG46" s="26"/>
      <c r="AXH46" s="26"/>
      <c r="AXI46" s="27"/>
      <c r="AXJ46" s="25"/>
      <c r="AXK46" s="26"/>
      <c r="AXL46" s="26"/>
      <c r="AXM46" s="26"/>
      <c r="AXN46" s="26"/>
      <c r="AXO46" s="26"/>
      <c r="AXP46" s="27"/>
      <c r="AXQ46" s="25"/>
      <c r="AXR46" s="26"/>
      <c r="AXS46" s="26"/>
      <c r="AXT46" s="26"/>
      <c r="AXU46" s="26"/>
      <c r="AXV46" s="26"/>
      <c r="AXW46" s="27"/>
      <c r="AXX46" s="25"/>
      <c r="AXY46" s="26"/>
      <c r="AXZ46" s="26"/>
      <c r="AYA46" s="26"/>
      <c r="AYB46" s="26"/>
      <c r="AYC46" s="26"/>
      <c r="AYD46" s="27"/>
      <c r="AYE46" s="25"/>
      <c r="AYF46" s="26"/>
      <c r="AYG46" s="26"/>
      <c r="AYH46" s="26"/>
      <c r="AYI46" s="26"/>
      <c r="AYJ46" s="26"/>
      <c r="AYK46" s="27"/>
      <c r="AYL46" s="25"/>
      <c r="AYM46" s="26"/>
      <c r="AYN46" s="26"/>
      <c r="AYO46" s="26"/>
      <c r="AYP46" s="26"/>
      <c r="AYQ46" s="26"/>
      <c r="AYR46" s="27"/>
      <c r="AYS46" s="25"/>
      <c r="AYT46" s="26"/>
      <c r="AYU46" s="26"/>
      <c r="AYV46" s="26"/>
      <c r="AYW46" s="26"/>
      <c r="AYX46" s="26"/>
      <c r="AYY46" s="27"/>
      <c r="AYZ46" s="25"/>
      <c r="AZA46" s="26"/>
      <c r="AZB46" s="26"/>
      <c r="AZC46" s="26"/>
      <c r="AZD46" s="26"/>
      <c r="AZE46" s="26"/>
      <c r="AZF46" s="27"/>
      <c r="AZG46" s="25"/>
      <c r="AZH46" s="26"/>
      <c r="AZI46" s="26"/>
      <c r="AZJ46" s="26"/>
      <c r="AZK46" s="26"/>
      <c r="AZL46" s="26"/>
      <c r="AZM46" s="27"/>
      <c r="AZN46" s="25"/>
      <c r="AZO46" s="26"/>
      <c r="AZP46" s="26"/>
      <c r="AZQ46" s="26"/>
      <c r="AZR46" s="26"/>
      <c r="AZS46" s="26"/>
      <c r="AZT46" s="27"/>
      <c r="AZU46" s="25"/>
      <c r="AZV46" s="26"/>
      <c r="AZW46" s="26"/>
      <c r="AZX46" s="26"/>
      <c r="AZY46" s="26"/>
      <c r="AZZ46" s="26"/>
      <c r="BAA46" s="27"/>
      <c r="BAB46" s="25"/>
      <c r="BAC46" s="26"/>
      <c r="BAD46" s="26"/>
      <c r="BAE46" s="26"/>
      <c r="BAF46" s="26"/>
      <c r="BAG46" s="26"/>
      <c r="BAH46" s="27"/>
      <c r="BAI46" s="25"/>
      <c r="BAJ46" s="26"/>
      <c r="BAK46" s="26"/>
      <c r="BAL46" s="26"/>
      <c r="BAM46" s="26"/>
      <c r="BAN46" s="26"/>
      <c r="BAO46" s="27"/>
      <c r="BAP46" s="25"/>
      <c r="BAQ46" s="26"/>
      <c r="BAR46" s="26"/>
      <c r="BAS46" s="26"/>
      <c r="BAT46" s="26"/>
      <c r="BAU46" s="26"/>
      <c r="BAV46" s="27"/>
      <c r="BAW46" s="25"/>
      <c r="BAX46" s="26"/>
      <c r="BAY46" s="26"/>
      <c r="BAZ46" s="26"/>
      <c r="BBA46" s="26"/>
      <c r="BBB46" s="26"/>
      <c r="BBC46" s="27"/>
      <c r="BBD46" s="25"/>
      <c r="BBE46" s="26"/>
      <c r="BBF46" s="26"/>
      <c r="BBG46" s="26"/>
      <c r="BBH46" s="26"/>
      <c r="BBI46" s="26"/>
      <c r="BBJ46" s="27"/>
      <c r="BBK46" s="25"/>
      <c r="BBL46" s="26"/>
      <c r="BBM46" s="26"/>
      <c r="BBN46" s="26"/>
      <c r="BBO46" s="26"/>
      <c r="BBP46" s="26"/>
      <c r="BBQ46" s="27"/>
      <c r="BBR46" s="25"/>
      <c r="BBS46" s="26"/>
      <c r="BBT46" s="26"/>
      <c r="BBU46" s="26"/>
      <c r="BBV46" s="26"/>
      <c r="BBW46" s="26"/>
      <c r="BBX46" s="27"/>
      <c r="BBY46" s="25"/>
      <c r="BBZ46" s="26"/>
      <c r="BCA46" s="26"/>
      <c r="BCB46" s="26"/>
      <c r="BCC46" s="26"/>
      <c r="BCD46" s="26"/>
      <c r="BCE46" s="27"/>
      <c r="BCF46" s="25"/>
      <c r="BCG46" s="26"/>
      <c r="BCH46" s="26"/>
      <c r="BCI46" s="26"/>
      <c r="BCJ46" s="26"/>
      <c r="BCK46" s="26"/>
      <c r="BCL46" s="27"/>
      <c r="BCM46" s="25"/>
      <c r="BCN46" s="26"/>
      <c r="BCO46" s="26"/>
      <c r="BCP46" s="26"/>
      <c r="BCQ46" s="26"/>
      <c r="BCR46" s="26"/>
      <c r="BCS46" s="27"/>
      <c r="BCT46" s="25"/>
      <c r="BCU46" s="26"/>
      <c r="BCV46" s="26"/>
      <c r="BCW46" s="26"/>
      <c r="BCX46" s="26"/>
      <c r="BCY46" s="26"/>
      <c r="BCZ46" s="27"/>
      <c r="BDA46" s="25"/>
      <c r="BDB46" s="26"/>
      <c r="BDC46" s="26"/>
      <c r="BDD46" s="26"/>
      <c r="BDE46" s="26"/>
      <c r="BDF46" s="26"/>
      <c r="BDG46" s="27"/>
      <c r="BDH46" s="25"/>
      <c r="BDI46" s="26"/>
      <c r="BDJ46" s="26"/>
      <c r="BDK46" s="26"/>
      <c r="BDL46" s="26"/>
      <c r="BDM46" s="26"/>
      <c r="BDN46" s="27"/>
      <c r="BDO46" s="25"/>
      <c r="BDP46" s="26"/>
      <c r="BDQ46" s="26"/>
      <c r="BDR46" s="26"/>
      <c r="BDS46" s="26"/>
      <c r="BDT46" s="26"/>
      <c r="BDU46" s="27"/>
      <c r="BDV46" s="25"/>
      <c r="BDW46" s="26"/>
      <c r="BDX46" s="26"/>
      <c r="BDY46" s="26"/>
      <c r="BDZ46" s="26"/>
      <c r="BEA46" s="26"/>
      <c r="BEB46" s="27"/>
      <c r="BEC46" s="25"/>
      <c r="BED46" s="26"/>
      <c r="BEE46" s="26"/>
      <c r="BEF46" s="26"/>
      <c r="BEG46" s="26"/>
      <c r="BEH46" s="26"/>
      <c r="BEI46" s="27"/>
      <c r="BEJ46" s="25"/>
      <c r="BEK46" s="26"/>
      <c r="BEL46" s="26"/>
      <c r="BEM46" s="26"/>
      <c r="BEN46" s="26"/>
      <c r="BEO46" s="26"/>
      <c r="BEP46" s="27"/>
      <c r="BEQ46" s="25"/>
      <c r="BER46" s="26"/>
      <c r="BES46" s="26"/>
      <c r="BET46" s="26"/>
      <c r="BEU46" s="26"/>
      <c r="BEV46" s="26"/>
      <c r="BEW46" s="27"/>
      <c r="BEX46" s="25"/>
      <c r="BEY46" s="26"/>
      <c r="BEZ46" s="26"/>
      <c r="BFA46" s="26"/>
      <c r="BFB46" s="26"/>
      <c r="BFC46" s="26"/>
      <c r="BFD46" s="27"/>
      <c r="BFE46" s="25"/>
      <c r="BFF46" s="26"/>
      <c r="BFG46" s="26"/>
      <c r="BFH46" s="26"/>
      <c r="BFI46" s="26"/>
      <c r="BFJ46" s="26"/>
      <c r="BFK46" s="27"/>
      <c r="BFL46" s="25"/>
      <c r="BFM46" s="26"/>
      <c r="BFN46" s="26"/>
      <c r="BFO46" s="26"/>
      <c r="BFP46" s="26"/>
      <c r="BFQ46" s="26"/>
      <c r="BFR46" s="27"/>
      <c r="BFS46" s="25"/>
      <c r="BFT46" s="26"/>
      <c r="BFU46" s="26"/>
      <c r="BFV46" s="26"/>
      <c r="BFW46" s="26"/>
      <c r="BFX46" s="26"/>
      <c r="BFY46" s="27"/>
      <c r="BFZ46" s="25"/>
      <c r="BGA46" s="26"/>
      <c r="BGB46" s="26"/>
      <c r="BGC46" s="26"/>
      <c r="BGD46" s="26"/>
      <c r="BGE46" s="26"/>
      <c r="BGF46" s="27"/>
      <c r="BGG46" s="25"/>
      <c r="BGH46" s="26"/>
      <c r="BGI46" s="26"/>
      <c r="BGJ46" s="26"/>
      <c r="BGK46" s="26"/>
      <c r="BGL46" s="26"/>
      <c r="BGM46" s="27"/>
      <c r="BGN46" s="25"/>
      <c r="BGO46" s="26"/>
      <c r="BGP46" s="26"/>
      <c r="BGQ46" s="26"/>
      <c r="BGR46" s="26"/>
      <c r="BGS46" s="26"/>
      <c r="BGT46" s="27"/>
      <c r="BGU46" s="25"/>
      <c r="BGV46" s="26"/>
      <c r="BGW46" s="26"/>
      <c r="BGX46" s="26"/>
      <c r="BGY46" s="26"/>
      <c r="BGZ46" s="26"/>
      <c r="BHA46" s="27"/>
      <c r="BHB46" s="25"/>
      <c r="BHC46" s="26"/>
      <c r="BHD46" s="26"/>
      <c r="BHE46" s="26"/>
      <c r="BHF46" s="26"/>
      <c r="BHG46" s="26"/>
      <c r="BHH46" s="27"/>
      <c r="BHI46" s="25"/>
      <c r="BHJ46" s="26"/>
      <c r="BHK46" s="26"/>
      <c r="BHL46" s="26"/>
      <c r="BHM46" s="26"/>
      <c r="BHN46" s="26"/>
      <c r="BHO46" s="27"/>
      <c r="BHP46" s="25"/>
      <c r="BHQ46" s="26"/>
      <c r="BHR46" s="26"/>
      <c r="BHS46" s="26"/>
      <c r="BHT46" s="26"/>
      <c r="BHU46" s="26"/>
      <c r="BHV46" s="27"/>
      <c r="BHW46" s="25"/>
      <c r="BHX46" s="26"/>
      <c r="BHY46" s="26"/>
      <c r="BHZ46" s="26"/>
      <c r="BIA46" s="26"/>
      <c r="BIB46" s="26"/>
      <c r="BIC46" s="27"/>
      <c r="BID46" s="25"/>
      <c r="BIE46" s="26"/>
      <c r="BIF46" s="26"/>
      <c r="BIG46" s="26"/>
      <c r="BIH46" s="26"/>
      <c r="BII46" s="26"/>
      <c r="BIJ46" s="27"/>
      <c r="BIK46" s="25"/>
      <c r="BIL46" s="26"/>
      <c r="BIM46" s="26"/>
      <c r="BIN46" s="26"/>
      <c r="BIO46" s="26"/>
      <c r="BIP46" s="26"/>
      <c r="BIQ46" s="27"/>
      <c r="BIR46" s="25"/>
      <c r="BIS46" s="26"/>
      <c r="BIT46" s="26"/>
      <c r="BIU46" s="26"/>
      <c r="BIV46" s="26"/>
      <c r="BIW46" s="26"/>
      <c r="BIX46" s="27"/>
      <c r="BIY46" s="25"/>
      <c r="BIZ46" s="26"/>
      <c r="BJA46" s="26"/>
      <c r="BJB46" s="26"/>
      <c r="BJC46" s="26"/>
      <c r="BJD46" s="26"/>
      <c r="BJE46" s="27"/>
      <c r="BJF46" s="25"/>
      <c r="BJG46" s="26"/>
      <c r="BJH46" s="26"/>
      <c r="BJI46" s="26"/>
      <c r="BJJ46" s="26"/>
      <c r="BJK46" s="26"/>
      <c r="BJL46" s="27"/>
      <c r="BJM46" s="25"/>
      <c r="BJN46" s="26"/>
      <c r="BJO46" s="26"/>
      <c r="BJP46" s="26"/>
      <c r="BJQ46" s="26"/>
      <c r="BJR46" s="26"/>
      <c r="BJS46" s="27"/>
      <c r="BJT46" s="25"/>
      <c r="BJU46" s="26"/>
      <c r="BJV46" s="26"/>
      <c r="BJW46" s="26"/>
      <c r="BJX46" s="26"/>
      <c r="BJY46" s="26"/>
      <c r="BJZ46" s="27"/>
      <c r="BKA46" s="25"/>
      <c r="BKB46" s="26"/>
      <c r="BKC46" s="26"/>
      <c r="BKD46" s="26"/>
      <c r="BKE46" s="26"/>
      <c r="BKF46" s="26"/>
      <c r="BKG46" s="27"/>
      <c r="BKH46" s="25"/>
      <c r="BKI46" s="26"/>
      <c r="BKJ46" s="26"/>
      <c r="BKK46" s="26"/>
      <c r="BKL46" s="26"/>
      <c r="BKM46" s="26"/>
      <c r="BKN46" s="27"/>
      <c r="BKO46" s="25"/>
      <c r="BKP46" s="26"/>
      <c r="BKQ46" s="26"/>
      <c r="BKR46" s="26"/>
      <c r="BKS46" s="26"/>
      <c r="BKT46" s="26"/>
      <c r="BKU46" s="27"/>
      <c r="BKV46" s="25"/>
      <c r="BKW46" s="26"/>
      <c r="BKX46" s="26"/>
      <c r="BKY46" s="26"/>
      <c r="BKZ46" s="26"/>
      <c r="BLA46" s="26"/>
      <c r="BLB46" s="27"/>
      <c r="BLC46" s="25"/>
      <c r="BLD46" s="26"/>
      <c r="BLE46" s="26"/>
      <c r="BLF46" s="26"/>
      <c r="BLG46" s="26"/>
      <c r="BLH46" s="26"/>
      <c r="BLI46" s="27"/>
      <c r="BLJ46" s="25"/>
      <c r="BLK46" s="26"/>
      <c r="BLL46" s="26"/>
      <c r="BLM46" s="26"/>
      <c r="BLN46" s="26"/>
      <c r="BLO46" s="26"/>
      <c r="BLP46" s="27"/>
      <c r="BLQ46" s="25"/>
      <c r="BLR46" s="26"/>
      <c r="BLS46" s="26"/>
      <c r="BLT46" s="26"/>
      <c r="BLU46" s="26"/>
      <c r="BLV46" s="26"/>
      <c r="BLW46" s="27"/>
      <c r="BLX46" s="25"/>
      <c r="BLY46" s="26"/>
      <c r="BLZ46" s="26"/>
      <c r="BMA46" s="26"/>
      <c r="BMB46" s="26"/>
      <c r="BMC46" s="26"/>
      <c r="BMD46" s="27"/>
      <c r="BME46" s="25"/>
      <c r="BMF46" s="26"/>
      <c r="BMG46" s="26"/>
      <c r="BMH46" s="26"/>
      <c r="BMI46" s="26"/>
      <c r="BMJ46" s="26"/>
      <c r="BMK46" s="27"/>
      <c r="BML46" s="25"/>
      <c r="BMM46" s="26"/>
      <c r="BMN46" s="26"/>
      <c r="BMO46" s="26"/>
      <c r="BMP46" s="26"/>
      <c r="BMQ46" s="26"/>
      <c r="BMR46" s="27"/>
      <c r="BMS46" s="25"/>
      <c r="BMT46" s="26"/>
      <c r="BMU46" s="26"/>
      <c r="BMV46" s="26"/>
      <c r="BMW46" s="26"/>
      <c r="BMX46" s="26"/>
      <c r="BMY46" s="27"/>
      <c r="BMZ46" s="25"/>
      <c r="BNA46" s="26"/>
      <c r="BNB46" s="26"/>
      <c r="BNC46" s="26"/>
      <c r="BND46" s="26"/>
      <c r="BNE46" s="26"/>
      <c r="BNF46" s="27"/>
      <c r="BNG46" s="25"/>
      <c r="BNH46" s="26"/>
      <c r="BNI46" s="26"/>
      <c r="BNJ46" s="26"/>
      <c r="BNK46" s="26"/>
      <c r="BNL46" s="26"/>
      <c r="BNM46" s="27"/>
      <c r="BNN46" s="25"/>
      <c r="BNO46" s="26"/>
      <c r="BNP46" s="26"/>
      <c r="BNQ46" s="26"/>
      <c r="BNR46" s="26"/>
      <c r="BNS46" s="26"/>
      <c r="BNT46" s="27"/>
      <c r="BNU46" s="25"/>
      <c r="BNV46" s="26"/>
      <c r="BNW46" s="26"/>
      <c r="BNX46" s="26"/>
      <c r="BNY46" s="26"/>
      <c r="BNZ46" s="26"/>
      <c r="BOA46" s="27"/>
      <c r="BOB46" s="25"/>
      <c r="BOC46" s="26"/>
      <c r="BOD46" s="26"/>
      <c r="BOE46" s="26"/>
      <c r="BOF46" s="26"/>
      <c r="BOG46" s="26"/>
      <c r="BOH46" s="27"/>
      <c r="BOI46" s="25"/>
      <c r="BOJ46" s="26"/>
      <c r="BOK46" s="26"/>
      <c r="BOL46" s="26"/>
      <c r="BOM46" s="26"/>
      <c r="BON46" s="26"/>
      <c r="BOO46" s="27"/>
      <c r="BOP46" s="25"/>
      <c r="BOQ46" s="26"/>
      <c r="BOR46" s="26"/>
      <c r="BOS46" s="26"/>
      <c r="BOT46" s="26"/>
      <c r="BOU46" s="26"/>
      <c r="BOV46" s="27"/>
      <c r="BOW46" s="25"/>
      <c r="BOX46" s="26"/>
      <c r="BOY46" s="26"/>
      <c r="BOZ46" s="26"/>
      <c r="BPA46" s="26"/>
      <c r="BPB46" s="26"/>
      <c r="BPC46" s="27"/>
      <c r="BPD46" s="25"/>
      <c r="BPE46" s="26"/>
      <c r="BPF46" s="26"/>
      <c r="BPG46" s="26"/>
      <c r="BPH46" s="26"/>
      <c r="BPI46" s="26"/>
      <c r="BPJ46" s="27"/>
      <c r="BPK46" s="25"/>
      <c r="BPL46" s="26"/>
      <c r="BPM46" s="26"/>
      <c r="BPN46" s="26"/>
      <c r="BPO46" s="26"/>
      <c r="BPP46" s="26"/>
      <c r="BPQ46" s="27"/>
      <c r="BPR46" s="25"/>
      <c r="BPS46" s="26"/>
      <c r="BPT46" s="26"/>
      <c r="BPU46" s="26"/>
      <c r="BPV46" s="26"/>
      <c r="BPW46" s="26"/>
      <c r="BPX46" s="27"/>
      <c r="BPY46" s="25"/>
      <c r="BPZ46" s="26"/>
      <c r="BQA46" s="26"/>
      <c r="BQB46" s="26"/>
      <c r="BQC46" s="26"/>
      <c r="BQD46" s="26"/>
      <c r="BQE46" s="27"/>
      <c r="BQF46" s="25"/>
      <c r="BQG46" s="26"/>
      <c r="BQH46" s="26"/>
      <c r="BQI46" s="26"/>
      <c r="BQJ46" s="26"/>
      <c r="BQK46" s="26"/>
      <c r="BQL46" s="27"/>
      <c r="BQM46" s="25"/>
      <c r="BQN46" s="26"/>
      <c r="BQO46" s="26"/>
      <c r="BQP46" s="26"/>
      <c r="BQQ46" s="26"/>
      <c r="BQR46" s="26"/>
      <c r="BQS46" s="27"/>
      <c r="BQT46" s="25"/>
      <c r="BQU46" s="26"/>
      <c r="BQV46" s="26"/>
      <c r="BQW46" s="26"/>
      <c r="BQX46" s="26"/>
      <c r="BQY46" s="26"/>
      <c r="BQZ46" s="27"/>
      <c r="BRA46" s="25"/>
      <c r="BRB46" s="26"/>
      <c r="BRC46" s="26"/>
      <c r="BRD46" s="26"/>
      <c r="BRE46" s="26"/>
      <c r="BRF46" s="26"/>
      <c r="BRG46" s="27"/>
      <c r="BRH46" s="25"/>
      <c r="BRI46" s="26"/>
      <c r="BRJ46" s="26"/>
      <c r="BRK46" s="26"/>
      <c r="BRL46" s="26"/>
      <c r="BRM46" s="26"/>
      <c r="BRN46" s="27"/>
      <c r="BRO46" s="25"/>
      <c r="BRP46" s="26"/>
      <c r="BRQ46" s="26"/>
      <c r="BRR46" s="26"/>
      <c r="BRS46" s="26"/>
      <c r="BRT46" s="26"/>
      <c r="BRU46" s="27"/>
      <c r="BRV46" s="25"/>
      <c r="BRW46" s="26"/>
      <c r="BRX46" s="26"/>
      <c r="BRY46" s="26"/>
      <c r="BRZ46" s="26"/>
      <c r="BSA46" s="26"/>
      <c r="BSB46" s="27"/>
      <c r="BSC46" s="25"/>
      <c r="BSD46" s="26"/>
      <c r="BSE46" s="26"/>
      <c r="BSF46" s="26"/>
      <c r="BSG46" s="26"/>
      <c r="BSH46" s="26"/>
      <c r="BSI46" s="27"/>
      <c r="BSJ46" s="25"/>
      <c r="BSK46" s="26"/>
      <c r="BSL46" s="26"/>
      <c r="BSM46" s="26"/>
      <c r="BSN46" s="26"/>
      <c r="BSO46" s="26"/>
      <c r="BSP46" s="27"/>
      <c r="BSQ46" s="25"/>
      <c r="BSR46" s="26"/>
      <c r="BSS46" s="26"/>
      <c r="BST46" s="26"/>
      <c r="BSU46" s="26"/>
      <c r="BSV46" s="26"/>
      <c r="BSW46" s="27"/>
      <c r="BSX46" s="25"/>
      <c r="BSY46" s="26"/>
      <c r="BSZ46" s="26"/>
      <c r="BTA46" s="26"/>
      <c r="BTB46" s="26"/>
      <c r="BTC46" s="26"/>
      <c r="BTD46" s="27"/>
      <c r="BTE46" s="25"/>
      <c r="BTF46" s="26"/>
      <c r="BTG46" s="26"/>
      <c r="BTH46" s="26"/>
      <c r="BTI46" s="26"/>
      <c r="BTJ46" s="26"/>
      <c r="BTK46" s="27"/>
      <c r="BTL46" s="25"/>
      <c r="BTM46" s="26"/>
      <c r="BTN46" s="26"/>
      <c r="BTO46" s="26"/>
      <c r="BTP46" s="26"/>
      <c r="BTQ46" s="26"/>
      <c r="BTR46" s="27"/>
      <c r="BTS46" s="25"/>
      <c r="BTT46" s="26"/>
      <c r="BTU46" s="26"/>
      <c r="BTV46" s="26"/>
      <c r="BTW46" s="26"/>
      <c r="BTX46" s="26"/>
      <c r="BTY46" s="27"/>
      <c r="BTZ46" s="25"/>
      <c r="BUA46" s="26"/>
      <c r="BUB46" s="26"/>
      <c r="BUC46" s="26"/>
      <c r="BUD46" s="26"/>
      <c r="BUE46" s="26"/>
      <c r="BUF46" s="27"/>
      <c r="BUG46" s="25"/>
      <c r="BUH46" s="26"/>
      <c r="BUI46" s="26"/>
      <c r="BUJ46" s="26"/>
      <c r="BUK46" s="26"/>
      <c r="BUL46" s="26"/>
      <c r="BUM46" s="27"/>
      <c r="BUN46" s="25"/>
      <c r="BUO46" s="26"/>
      <c r="BUP46" s="26"/>
      <c r="BUQ46" s="26"/>
      <c r="BUR46" s="26"/>
      <c r="BUS46" s="26"/>
      <c r="BUT46" s="27"/>
      <c r="BUU46" s="25"/>
      <c r="BUV46" s="26"/>
      <c r="BUW46" s="26"/>
      <c r="BUX46" s="26"/>
      <c r="BUY46" s="26"/>
      <c r="BUZ46" s="26"/>
      <c r="BVA46" s="27"/>
      <c r="BVB46" s="25"/>
      <c r="BVC46" s="26"/>
      <c r="BVD46" s="26"/>
      <c r="BVE46" s="26"/>
      <c r="BVF46" s="26"/>
      <c r="BVG46" s="26"/>
      <c r="BVH46" s="27"/>
      <c r="BVI46" s="25"/>
      <c r="BVJ46" s="26"/>
      <c r="BVK46" s="26"/>
      <c r="BVL46" s="26"/>
      <c r="BVM46" s="26"/>
      <c r="BVN46" s="26"/>
      <c r="BVO46" s="27"/>
      <c r="BVP46" s="25"/>
      <c r="BVQ46" s="26"/>
      <c r="BVR46" s="26"/>
      <c r="BVS46" s="26"/>
      <c r="BVT46" s="26"/>
      <c r="BVU46" s="26"/>
      <c r="BVV46" s="27"/>
      <c r="BVW46" s="25"/>
      <c r="BVX46" s="26"/>
      <c r="BVY46" s="26"/>
      <c r="BVZ46" s="26"/>
      <c r="BWA46" s="26"/>
      <c r="BWB46" s="26"/>
      <c r="BWC46" s="27"/>
      <c r="BWD46" s="25"/>
      <c r="BWE46" s="26"/>
      <c r="BWF46" s="26"/>
      <c r="BWG46" s="26"/>
      <c r="BWH46" s="26"/>
      <c r="BWI46" s="26"/>
      <c r="BWJ46" s="27"/>
      <c r="BWK46" s="25"/>
      <c r="BWL46" s="26"/>
      <c r="BWM46" s="26"/>
      <c r="BWN46" s="26"/>
      <c r="BWO46" s="26"/>
      <c r="BWP46" s="26"/>
      <c r="BWQ46" s="27"/>
      <c r="BWR46" s="25"/>
      <c r="BWS46" s="26"/>
      <c r="BWT46" s="26"/>
      <c r="BWU46" s="26"/>
      <c r="BWV46" s="26"/>
      <c r="BWW46" s="26"/>
      <c r="BWX46" s="27"/>
      <c r="BWY46" s="25"/>
      <c r="BWZ46" s="26"/>
      <c r="BXA46" s="26"/>
      <c r="BXB46" s="26"/>
      <c r="BXC46" s="26"/>
      <c r="BXD46" s="26"/>
      <c r="BXE46" s="27"/>
      <c r="BXF46" s="25"/>
      <c r="BXG46" s="26"/>
      <c r="BXH46" s="26"/>
      <c r="BXI46" s="26"/>
      <c r="BXJ46" s="26"/>
      <c r="BXK46" s="26"/>
      <c r="BXL46" s="27"/>
      <c r="BXM46" s="25"/>
      <c r="BXN46" s="26"/>
      <c r="BXO46" s="26"/>
      <c r="BXP46" s="26"/>
      <c r="BXQ46" s="26"/>
      <c r="BXR46" s="26"/>
      <c r="BXS46" s="27"/>
      <c r="BXT46" s="25"/>
      <c r="BXU46" s="26"/>
      <c r="BXV46" s="26"/>
      <c r="BXW46" s="26"/>
      <c r="BXX46" s="26"/>
      <c r="BXY46" s="26"/>
      <c r="BXZ46" s="27"/>
      <c r="BYA46" s="25"/>
      <c r="BYB46" s="26"/>
      <c r="BYC46" s="26"/>
      <c r="BYD46" s="26"/>
      <c r="BYE46" s="26"/>
      <c r="BYF46" s="26"/>
      <c r="BYG46" s="27"/>
      <c r="BYH46" s="25"/>
      <c r="BYI46" s="26"/>
      <c r="BYJ46" s="26"/>
      <c r="BYK46" s="26"/>
      <c r="BYL46" s="26"/>
      <c r="BYM46" s="26"/>
      <c r="BYN46" s="27"/>
      <c r="BYO46" s="25"/>
      <c r="BYP46" s="26"/>
      <c r="BYQ46" s="26"/>
      <c r="BYR46" s="26"/>
      <c r="BYS46" s="26"/>
      <c r="BYT46" s="26"/>
      <c r="BYU46" s="27"/>
      <c r="BYV46" s="25"/>
      <c r="BYW46" s="26"/>
      <c r="BYX46" s="26"/>
      <c r="BYY46" s="26"/>
      <c r="BYZ46" s="26"/>
      <c r="BZA46" s="26"/>
      <c r="BZB46" s="27"/>
      <c r="BZC46" s="25"/>
      <c r="BZD46" s="26"/>
      <c r="BZE46" s="26"/>
      <c r="BZF46" s="26"/>
      <c r="BZG46" s="26"/>
      <c r="BZH46" s="26"/>
      <c r="BZI46" s="27"/>
      <c r="BZJ46" s="25"/>
      <c r="BZK46" s="26"/>
      <c r="BZL46" s="26"/>
      <c r="BZM46" s="26"/>
      <c r="BZN46" s="26"/>
      <c r="BZO46" s="26"/>
      <c r="BZP46" s="27"/>
      <c r="BZQ46" s="25"/>
      <c r="BZR46" s="26"/>
      <c r="BZS46" s="26"/>
      <c r="BZT46" s="26"/>
      <c r="BZU46" s="26"/>
      <c r="BZV46" s="26"/>
      <c r="BZW46" s="27"/>
      <c r="BZX46" s="25"/>
      <c r="BZY46" s="26"/>
      <c r="BZZ46" s="26"/>
      <c r="CAA46" s="26"/>
      <c r="CAB46" s="26"/>
      <c r="CAC46" s="26"/>
      <c r="CAD46" s="27"/>
      <c r="CAE46" s="25"/>
      <c r="CAF46" s="26"/>
      <c r="CAG46" s="26"/>
      <c r="CAH46" s="26"/>
      <c r="CAI46" s="26"/>
      <c r="CAJ46" s="26"/>
      <c r="CAK46" s="27"/>
      <c r="CAL46" s="25"/>
      <c r="CAM46" s="26"/>
      <c r="CAN46" s="26"/>
      <c r="CAO46" s="26"/>
      <c r="CAP46" s="26"/>
      <c r="CAQ46" s="26"/>
      <c r="CAR46" s="27"/>
      <c r="CAS46" s="25"/>
      <c r="CAT46" s="26"/>
      <c r="CAU46" s="26"/>
      <c r="CAV46" s="26"/>
      <c r="CAW46" s="26"/>
      <c r="CAX46" s="26"/>
      <c r="CAY46" s="27"/>
      <c r="CAZ46" s="25"/>
      <c r="CBA46" s="26"/>
      <c r="CBB46" s="26"/>
      <c r="CBC46" s="26"/>
      <c r="CBD46" s="26"/>
      <c r="CBE46" s="26"/>
      <c r="CBF46" s="27"/>
      <c r="CBG46" s="25"/>
      <c r="CBH46" s="26"/>
      <c r="CBI46" s="26"/>
      <c r="CBJ46" s="26"/>
      <c r="CBK46" s="26"/>
      <c r="CBL46" s="26"/>
      <c r="CBM46" s="27"/>
      <c r="CBN46" s="25"/>
      <c r="CBO46" s="26"/>
      <c r="CBP46" s="26"/>
      <c r="CBQ46" s="26"/>
      <c r="CBR46" s="26"/>
      <c r="CBS46" s="26"/>
      <c r="CBT46" s="27"/>
      <c r="CBU46" s="25"/>
      <c r="CBV46" s="26"/>
      <c r="CBW46" s="26"/>
      <c r="CBX46" s="26"/>
      <c r="CBY46" s="26"/>
      <c r="CBZ46" s="26"/>
      <c r="CCA46" s="27"/>
      <c r="CCB46" s="25"/>
      <c r="CCC46" s="26"/>
      <c r="CCD46" s="26"/>
      <c r="CCE46" s="26"/>
      <c r="CCF46" s="26"/>
      <c r="CCG46" s="26"/>
      <c r="CCH46" s="27"/>
      <c r="CCI46" s="25"/>
      <c r="CCJ46" s="26"/>
      <c r="CCK46" s="26"/>
      <c r="CCL46" s="26"/>
      <c r="CCM46" s="26"/>
      <c r="CCN46" s="26"/>
      <c r="CCO46" s="27"/>
      <c r="CCP46" s="25"/>
      <c r="CCQ46" s="26"/>
      <c r="CCR46" s="26"/>
      <c r="CCS46" s="26"/>
      <c r="CCT46" s="26"/>
      <c r="CCU46" s="26"/>
      <c r="CCV46" s="27"/>
      <c r="CCW46" s="25"/>
      <c r="CCX46" s="26"/>
      <c r="CCY46" s="26"/>
      <c r="CCZ46" s="26"/>
      <c r="CDA46" s="26"/>
      <c r="CDB46" s="26"/>
      <c r="CDC46" s="27"/>
      <c r="CDD46" s="25"/>
      <c r="CDE46" s="26"/>
      <c r="CDF46" s="26"/>
      <c r="CDG46" s="26"/>
      <c r="CDH46" s="26"/>
      <c r="CDI46" s="26"/>
      <c r="CDJ46" s="27"/>
      <c r="CDK46" s="25"/>
      <c r="CDL46" s="26"/>
      <c r="CDM46" s="26"/>
      <c r="CDN46" s="26"/>
      <c r="CDO46" s="26"/>
      <c r="CDP46" s="26"/>
      <c r="CDQ46" s="27"/>
      <c r="CDR46" s="25"/>
      <c r="CDS46" s="26"/>
      <c r="CDT46" s="26"/>
      <c r="CDU46" s="26"/>
      <c r="CDV46" s="26"/>
      <c r="CDW46" s="26"/>
      <c r="CDX46" s="27"/>
      <c r="CDY46" s="25"/>
      <c r="CDZ46" s="26"/>
      <c r="CEA46" s="26"/>
      <c r="CEB46" s="26"/>
      <c r="CEC46" s="26"/>
      <c r="CED46" s="26"/>
      <c r="CEE46" s="27"/>
      <c r="CEF46" s="25"/>
      <c r="CEG46" s="26"/>
      <c r="CEH46" s="26"/>
      <c r="CEI46" s="26"/>
      <c r="CEJ46" s="26"/>
      <c r="CEK46" s="26"/>
      <c r="CEL46" s="27"/>
      <c r="CEM46" s="25"/>
      <c r="CEN46" s="26"/>
      <c r="CEO46" s="26"/>
      <c r="CEP46" s="26"/>
      <c r="CEQ46" s="26"/>
      <c r="CER46" s="26"/>
      <c r="CES46" s="27"/>
      <c r="CET46" s="25"/>
      <c r="CEU46" s="26"/>
      <c r="CEV46" s="26"/>
      <c r="CEW46" s="26"/>
      <c r="CEX46" s="26"/>
      <c r="CEY46" s="26"/>
      <c r="CEZ46" s="27"/>
      <c r="CFA46" s="25"/>
      <c r="CFB46" s="26"/>
      <c r="CFC46" s="26"/>
      <c r="CFD46" s="26"/>
      <c r="CFE46" s="26"/>
      <c r="CFF46" s="26"/>
      <c r="CFG46" s="27"/>
      <c r="CFH46" s="25"/>
      <c r="CFI46" s="26"/>
      <c r="CFJ46" s="26"/>
      <c r="CFK46" s="26"/>
      <c r="CFL46" s="26"/>
      <c r="CFM46" s="26"/>
      <c r="CFN46" s="27"/>
      <c r="CFO46" s="25"/>
      <c r="CFP46" s="26"/>
      <c r="CFQ46" s="26"/>
      <c r="CFR46" s="26"/>
      <c r="CFS46" s="26"/>
      <c r="CFT46" s="26"/>
      <c r="CFU46" s="27"/>
      <c r="CFV46" s="25"/>
      <c r="CFW46" s="26"/>
      <c r="CFX46" s="26"/>
      <c r="CFY46" s="26"/>
      <c r="CFZ46" s="26"/>
      <c r="CGA46" s="26"/>
      <c r="CGB46" s="27"/>
      <c r="CGC46" s="25"/>
      <c r="CGD46" s="26"/>
      <c r="CGE46" s="26"/>
      <c r="CGF46" s="26"/>
      <c r="CGG46" s="26"/>
      <c r="CGH46" s="26"/>
      <c r="CGI46" s="27"/>
      <c r="CGJ46" s="25"/>
      <c r="CGK46" s="26"/>
      <c r="CGL46" s="26"/>
      <c r="CGM46" s="26"/>
      <c r="CGN46" s="26"/>
      <c r="CGO46" s="26"/>
      <c r="CGP46" s="27"/>
      <c r="CGQ46" s="25"/>
      <c r="CGR46" s="26"/>
      <c r="CGS46" s="26"/>
      <c r="CGT46" s="26"/>
      <c r="CGU46" s="26"/>
      <c r="CGV46" s="26"/>
      <c r="CGW46" s="27"/>
      <c r="CGX46" s="25"/>
      <c r="CGY46" s="26"/>
      <c r="CGZ46" s="26"/>
      <c r="CHA46" s="26"/>
      <c r="CHB46" s="26"/>
      <c r="CHC46" s="26"/>
      <c r="CHD46" s="27"/>
      <c r="CHE46" s="25"/>
      <c r="CHF46" s="26"/>
      <c r="CHG46" s="26"/>
      <c r="CHH46" s="26"/>
      <c r="CHI46" s="26"/>
      <c r="CHJ46" s="26"/>
      <c r="CHK46" s="27"/>
      <c r="CHL46" s="25"/>
      <c r="CHM46" s="26"/>
      <c r="CHN46" s="26"/>
      <c r="CHO46" s="26"/>
      <c r="CHP46" s="26"/>
      <c r="CHQ46" s="26"/>
      <c r="CHR46" s="27"/>
      <c r="CHS46" s="25"/>
      <c r="CHT46" s="26"/>
      <c r="CHU46" s="26"/>
      <c r="CHV46" s="26"/>
      <c r="CHW46" s="26"/>
      <c r="CHX46" s="26"/>
      <c r="CHY46" s="27"/>
      <c r="CHZ46" s="25"/>
      <c r="CIA46" s="26"/>
      <c r="CIB46" s="26"/>
      <c r="CIC46" s="26"/>
      <c r="CID46" s="26"/>
      <c r="CIE46" s="26"/>
      <c r="CIF46" s="27"/>
      <c r="CIG46" s="25"/>
      <c r="CIH46" s="26"/>
      <c r="CII46" s="26"/>
      <c r="CIJ46" s="26"/>
      <c r="CIK46" s="26"/>
      <c r="CIL46" s="26"/>
      <c r="CIM46" s="27"/>
      <c r="CIN46" s="25"/>
      <c r="CIO46" s="26"/>
      <c r="CIP46" s="26"/>
      <c r="CIQ46" s="26"/>
      <c r="CIR46" s="26"/>
      <c r="CIS46" s="26"/>
      <c r="CIT46" s="27"/>
      <c r="CIU46" s="25"/>
      <c r="CIV46" s="26"/>
      <c r="CIW46" s="26"/>
      <c r="CIX46" s="26"/>
      <c r="CIY46" s="26"/>
      <c r="CIZ46" s="26"/>
      <c r="CJA46" s="27"/>
      <c r="CJB46" s="25"/>
      <c r="CJC46" s="26"/>
      <c r="CJD46" s="26"/>
      <c r="CJE46" s="26"/>
      <c r="CJF46" s="26"/>
      <c r="CJG46" s="26"/>
      <c r="CJH46" s="27"/>
      <c r="CJI46" s="25"/>
      <c r="CJJ46" s="26"/>
      <c r="CJK46" s="26"/>
      <c r="CJL46" s="26"/>
      <c r="CJM46" s="26"/>
      <c r="CJN46" s="26"/>
      <c r="CJO46" s="27"/>
      <c r="CJP46" s="25"/>
      <c r="CJQ46" s="26"/>
      <c r="CJR46" s="26"/>
      <c r="CJS46" s="26"/>
      <c r="CJT46" s="26"/>
      <c r="CJU46" s="26"/>
      <c r="CJV46" s="27"/>
      <c r="CJW46" s="25"/>
      <c r="CJX46" s="26"/>
      <c r="CJY46" s="26"/>
      <c r="CJZ46" s="26"/>
      <c r="CKA46" s="26"/>
      <c r="CKB46" s="26"/>
      <c r="CKC46" s="27"/>
      <c r="CKD46" s="25"/>
      <c r="CKE46" s="26"/>
      <c r="CKF46" s="26"/>
      <c r="CKG46" s="26"/>
      <c r="CKH46" s="26"/>
      <c r="CKI46" s="26"/>
      <c r="CKJ46" s="27"/>
      <c r="CKK46" s="25"/>
      <c r="CKL46" s="26"/>
      <c r="CKM46" s="26"/>
      <c r="CKN46" s="26"/>
      <c r="CKO46" s="26"/>
      <c r="CKP46" s="26"/>
      <c r="CKQ46" s="27"/>
      <c r="CKR46" s="25"/>
      <c r="CKS46" s="26"/>
      <c r="CKT46" s="26"/>
      <c r="CKU46" s="26"/>
      <c r="CKV46" s="26"/>
      <c r="CKW46" s="26"/>
      <c r="CKX46" s="27"/>
      <c r="CKY46" s="25"/>
      <c r="CKZ46" s="26"/>
      <c r="CLA46" s="26"/>
      <c r="CLB46" s="26"/>
      <c r="CLC46" s="26"/>
      <c r="CLD46" s="26"/>
      <c r="CLE46" s="27"/>
      <c r="CLF46" s="25"/>
      <c r="CLG46" s="26"/>
      <c r="CLH46" s="26"/>
      <c r="CLI46" s="26"/>
      <c r="CLJ46" s="26"/>
      <c r="CLK46" s="26"/>
      <c r="CLL46" s="27"/>
      <c r="CLM46" s="25"/>
      <c r="CLN46" s="26"/>
      <c r="CLO46" s="26"/>
      <c r="CLP46" s="26"/>
      <c r="CLQ46" s="26"/>
      <c r="CLR46" s="26"/>
      <c r="CLS46" s="27"/>
      <c r="CLT46" s="25"/>
      <c r="CLU46" s="26"/>
      <c r="CLV46" s="26"/>
      <c r="CLW46" s="26"/>
      <c r="CLX46" s="26"/>
      <c r="CLY46" s="26"/>
      <c r="CLZ46" s="27"/>
      <c r="CMA46" s="25"/>
      <c r="CMB46" s="26"/>
      <c r="CMC46" s="26"/>
      <c r="CMD46" s="26"/>
      <c r="CME46" s="26"/>
      <c r="CMF46" s="26"/>
      <c r="CMG46" s="27"/>
      <c r="CMH46" s="25"/>
      <c r="CMI46" s="26"/>
      <c r="CMJ46" s="26"/>
      <c r="CMK46" s="26"/>
      <c r="CML46" s="26"/>
      <c r="CMM46" s="26"/>
      <c r="CMN46" s="27"/>
      <c r="CMO46" s="25"/>
      <c r="CMP46" s="26"/>
      <c r="CMQ46" s="26"/>
      <c r="CMR46" s="26"/>
      <c r="CMS46" s="26"/>
      <c r="CMT46" s="26"/>
      <c r="CMU46" s="27"/>
      <c r="CMV46" s="25"/>
      <c r="CMW46" s="26"/>
      <c r="CMX46" s="26"/>
      <c r="CMY46" s="26"/>
      <c r="CMZ46" s="26"/>
      <c r="CNA46" s="26"/>
      <c r="CNB46" s="27"/>
      <c r="CNC46" s="25"/>
      <c r="CND46" s="26"/>
      <c r="CNE46" s="26"/>
      <c r="CNF46" s="26"/>
      <c r="CNG46" s="26"/>
      <c r="CNH46" s="26"/>
      <c r="CNI46" s="27"/>
      <c r="CNJ46" s="25"/>
      <c r="CNK46" s="26"/>
      <c r="CNL46" s="26"/>
      <c r="CNM46" s="26"/>
      <c r="CNN46" s="26"/>
      <c r="CNO46" s="26"/>
      <c r="CNP46" s="27"/>
      <c r="CNQ46" s="25"/>
      <c r="CNR46" s="26"/>
      <c r="CNS46" s="26"/>
      <c r="CNT46" s="26"/>
      <c r="CNU46" s="26"/>
      <c r="CNV46" s="26"/>
      <c r="CNW46" s="27"/>
      <c r="CNX46" s="25"/>
      <c r="CNY46" s="26"/>
      <c r="CNZ46" s="26"/>
      <c r="COA46" s="26"/>
      <c r="COB46" s="26"/>
      <c r="COC46" s="26"/>
      <c r="COD46" s="27"/>
      <c r="COE46" s="25"/>
      <c r="COF46" s="26"/>
      <c r="COG46" s="26"/>
      <c r="COH46" s="26"/>
      <c r="COI46" s="26"/>
      <c r="COJ46" s="26"/>
      <c r="COK46" s="27"/>
      <c r="COL46" s="25"/>
      <c r="COM46" s="26"/>
      <c r="CON46" s="26"/>
      <c r="COO46" s="26"/>
      <c r="COP46" s="26"/>
      <c r="COQ46" s="26"/>
      <c r="COR46" s="27"/>
      <c r="COS46" s="25"/>
      <c r="COT46" s="26"/>
      <c r="COU46" s="26"/>
      <c r="COV46" s="26"/>
      <c r="COW46" s="26"/>
      <c r="COX46" s="26"/>
      <c r="COY46" s="27"/>
      <c r="COZ46" s="25"/>
      <c r="CPA46" s="26"/>
      <c r="CPB46" s="26"/>
      <c r="CPC46" s="26"/>
      <c r="CPD46" s="26"/>
      <c r="CPE46" s="26"/>
      <c r="CPF46" s="27"/>
      <c r="CPG46" s="25"/>
      <c r="CPH46" s="26"/>
      <c r="CPI46" s="26"/>
      <c r="CPJ46" s="26"/>
      <c r="CPK46" s="26"/>
      <c r="CPL46" s="26"/>
      <c r="CPM46" s="27"/>
      <c r="CPN46" s="25"/>
      <c r="CPO46" s="26"/>
      <c r="CPP46" s="26"/>
      <c r="CPQ46" s="26"/>
      <c r="CPR46" s="26"/>
      <c r="CPS46" s="26"/>
      <c r="CPT46" s="27"/>
      <c r="CPU46" s="25"/>
      <c r="CPV46" s="26"/>
      <c r="CPW46" s="26"/>
      <c r="CPX46" s="26"/>
      <c r="CPY46" s="26"/>
      <c r="CPZ46" s="26"/>
      <c r="CQA46" s="27"/>
      <c r="CQB46" s="25"/>
      <c r="CQC46" s="26"/>
      <c r="CQD46" s="26"/>
      <c r="CQE46" s="26"/>
      <c r="CQF46" s="26"/>
      <c r="CQG46" s="26"/>
      <c r="CQH46" s="27"/>
      <c r="CQI46" s="25"/>
      <c r="CQJ46" s="26"/>
      <c r="CQK46" s="26"/>
      <c r="CQL46" s="26"/>
      <c r="CQM46" s="26"/>
      <c r="CQN46" s="26"/>
      <c r="CQO46" s="27"/>
      <c r="CQP46" s="25"/>
      <c r="CQQ46" s="26"/>
      <c r="CQR46" s="26"/>
      <c r="CQS46" s="26"/>
      <c r="CQT46" s="26"/>
      <c r="CQU46" s="26"/>
      <c r="CQV46" s="27"/>
      <c r="CQW46" s="25"/>
      <c r="CQX46" s="26"/>
      <c r="CQY46" s="26"/>
      <c r="CQZ46" s="26"/>
      <c r="CRA46" s="26"/>
      <c r="CRB46" s="26"/>
      <c r="CRC46" s="27"/>
      <c r="CRD46" s="25"/>
      <c r="CRE46" s="26"/>
      <c r="CRF46" s="26"/>
      <c r="CRG46" s="26"/>
      <c r="CRH46" s="26"/>
      <c r="CRI46" s="26"/>
      <c r="CRJ46" s="27"/>
      <c r="CRK46" s="25"/>
      <c r="CRL46" s="26"/>
      <c r="CRM46" s="26"/>
      <c r="CRN46" s="26"/>
      <c r="CRO46" s="26"/>
      <c r="CRP46" s="26"/>
      <c r="CRQ46" s="27"/>
      <c r="CRR46" s="25"/>
      <c r="CRS46" s="26"/>
      <c r="CRT46" s="26"/>
      <c r="CRU46" s="26"/>
      <c r="CRV46" s="26"/>
      <c r="CRW46" s="26"/>
      <c r="CRX46" s="27"/>
      <c r="CRY46" s="25"/>
      <c r="CRZ46" s="26"/>
      <c r="CSA46" s="26"/>
      <c r="CSB46" s="26"/>
      <c r="CSC46" s="26"/>
      <c r="CSD46" s="26"/>
      <c r="CSE46" s="27"/>
      <c r="CSF46" s="25"/>
      <c r="CSG46" s="26"/>
      <c r="CSH46" s="26"/>
      <c r="CSI46" s="26"/>
      <c r="CSJ46" s="26"/>
      <c r="CSK46" s="26"/>
      <c r="CSL46" s="27"/>
      <c r="CSM46" s="25"/>
      <c r="CSN46" s="26"/>
      <c r="CSO46" s="26"/>
      <c r="CSP46" s="26"/>
      <c r="CSQ46" s="26"/>
      <c r="CSR46" s="26"/>
      <c r="CSS46" s="27"/>
      <c r="CST46" s="25"/>
      <c r="CSU46" s="26"/>
      <c r="CSV46" s="26"/>
      <c r="CSW46" s="26"/>
      <c r="CSX46" s="26"/>
      <c r="CSY46" s="26"/>
      <c r="CSZ46" s="27"/>
      <c r="CTA46" s="25"/>
      <c r="CTB46" s="26"/>
      <c r="CTC46" s="26"/>
      <c r="CTD46" s="26"/>
      <c r="CTE46" s="26"/>
      <c r="CTF46" s="26"/>
      <c r="CTG46" s="27"/>
      <c r="CTH46" s="25"/>
      <c r="CTI46" s="26"/>
      <c r="CTJ46" s="26"/>
      <c r="CTK46" s="26"/>
      <c r="CTL46" s="26"/>
      <c r="CTM46" s="26"/>
      <c r="CTN46" s="27"/>
      <c r="CTO46" s="25"/>
      <c r="CTP46" s="26"/>
      <c r="CTQ46" s="26"/>
      <c r="CTR46" s="26"/>
      <c r="CTS46" s="26"/>
      <c r="CTT46" s="26"/>
      <c r="CTU46" s="27"/>
      <c r="CTV46" s="25"/>
      <c r="CTW46" s="26"/>
      <c r="CTX46" s="26"/>
      <c r="CTY46" s="26"/>
      <c r="CTZ46" s="26"/>
      <c r="CUA46" s="26"/>
      <c r="CUB46" s="27"/>
      <c r="CUC46" s="25"/>
      <c r="CUD46" s="26"/>
      <c r="CUE46" s="26"/>
      <c r="CUF46" s="26"/>
      <c r="CUG46" s="26"/>
      <c r="CUH46" s="26"/>
      <c r="CUI46" s="27"/>
      <c r="CUJ46" s="25"/>
      <c r="CUK46" s="26"/>
      <c r="CUL46" s="26"/>
      <c r="CUM46" s="26"/>
      <c r="CUN46" s="26"/>
      <c r="CUO46" s="26"/>
      <c r="CUP46" s="27"/>
      <c r="CUQ46" s="25"/>
      <c r="CUR46" s="26"/>
      <c r="CUS46" s="26"/>
      <c r="CUT46" s="26"/>
      <c r="CUU46" s="26"/>
      <c r="CUV46" s="26"/>
      <c r="CUW46" s="27"/>
      <c r="CUX46" s="25"/>
      <c r="CUY46" s="26"/>
      <c r="CUZ46" s="26"/>
      <c r="CVA46" s="26"/>
      <c r="CVB46" s="26"/>
      <c r="CVC46" s="26"/>
      <c r="CVD46" s="27"/>
      <c r="CVE46" s="25"/>
      <c r="CVF46" s="26"/>
      <c r="CVG46" s="26"/>
      <c r="CVH46" s="26"/>
      <c r="CVI46" s="26"/>
      <c r="CVJ46" s="26"/>
      <c r="CVK46" s="27"/>
      <c r="CVL46" s="25"/>
      <c r="CVM46" s="26"/>
      <c r="CVN46" s="26"/>
      <c r="CVO46" s="26"/>
      <c r="CVP46" s="26"/>
      <c r="CVQ46" s="26"/>
      <c r="CVR46" s="27"/>
      <c r="CVS46" s="25"/>
      <c r="CVT46" s="26"/>
      <c r="CVU46" s="26"/>
      <c r="CVV46" s="26"/>
      <c r="CVW46" s="26"/>
      <c r="CVX46" s="26"/>
      <c r="CVY46" s="27"/>
      <c r="CVZ46" s="25"/>
      <c r="CWA46" s="26"/>
      <c r="CWB46" s="26"/>
      <c r="CWC46" s="26"/>
      <c r="CWD46" s="26"/>
      <c r="CWE46" s="26"/>
      <c r="CWF46" s="27"/>
      <c r="CWG46" s="25"/>
      <c r="CWH46" s="26"/>
      <c r="CWI46" s="26"/>
      <c r="CWJ46" s="26"/>
      <c r="CWK46" s="26"/>
      <c r="CWL46" s="26"/>
      <c r="CWM46" s="27"/>
      <c r="CWN46" s="25"/>
      <c r="CWO46" s="26"/>
      <c r="CWP46" s="26"/>
      <c r="CWQ46" s="26"/>
      <c r="CWR46" s="26"/>
      <c r="CWS46" s="26"/>
      <c r="CWT46" s="27"/>
      <c r="CWU46" s="25"/>
      <c r="CWV46" s="26"/>
      <c r="CWW46" s="26"/>
      <c r="CWX46" s="26"/>
      <c r="CWY46" s="26"/>
      <c r="CWZ46" s="26"/>
      <c r="CXA46" s="27"/>
      <c r="CXB46" s="25"/>
      <c r="CXC46" s="26"/>
      <c r="CXD46" s="26"/>
      <c r="CXE46" s="26"/>
      <c r="CXF46" s="26"/>
      <c r="CXG46" s="26"/>
      <c r="CXH46" s="27"/>
      <c r="CXI46" s="25"/>
      <c r="CXJ46" s="26"/>
      <c r="CXK46" s="26"/>
      <c r="CXL46" s="26"/>
      <c r="CXM46" s="26"/>
      <c r="CXN46" s="26"/>
      <c r="CXO46" s="27"/>
      <c r="CXP46" s="25"/>
      <c r="CXQ46" s="26"/>
      <c r="CXR46" s="26"/>
      <c r="CXS46" s="26"/>
      <c r="CXT46" s="26"/>
      <c r="CXU46" s="26"/>
      <c r="CXV46" s="27"/>
      <c r="CXW46" s="25"/>
      <c r="CXX46" s="26"/>
      <c r="CXY46" s="26"/>
      <c r="CXZ46" s="26"/>
      <c r="CYA46" s="26"/>
      <c r="CYB46" s="26"/>
      <c r="CYC46" s="27"/>
      <c r="CYD46" s="25"/>
      <c r="CYE46" s="26"/>
      <c r="CYF46" s="26"/>
      <c r="CYG46" s="26"/>
      <c r="CYH46" s="26"/>
      <c r="CYI46" s="26"/>
      <c r="CYJ46" s="27"/>
      <c r="CYK46" s="25"/>
      <c r="CYL46" s="26"/>
      <c r="CYM46" s="26"/>
      <c r="CYN46" s="26"/>
      <c r="CYO46" s="26"/>
      <c r="CYP46" s="26"/>
      <c r="CYQ46" s="27"/>
      <c r="CYR46" s="25"/>
      <c r="CYS46" s="26"/>
      <c r="CYT46" s="26"/>
      <c r="CYU46" s="26"/>
      <c r="CYV46" s="26"/>
      <c r="CYW46" s="26"/>
      <c r="CYX46" s="27"/>
      <c r="CYY46" s="25"/>
      <c r="CYZ46" s="26"/>
      <c r="CZA46" s="26"/>
      <c r="CZB46" s="26"/>
      <c r="CZC46" s="26"/>
      <c r="CZD46" s="26"/>
      <c r="CZE46" s="27"/>
      <c r="CZF46" s="25"/>
      <c r="CZG46" s="26"/>
      <c r="CZH46" s="26"/>
      <c r="CZI46" s="26"/>
      <c r="CZJ46" s="26"/>
      <c r="CZK46" s="26"/>
      <c r="CZL46" s="27"/>
      <c r="CZM46" s="25"/>
      <c r="CZN46" s="26"/>
      <c r="CZO46" s="26"/>
      <c r="CZP46" s="26"/>
      <c r="CZQ46" s="26"/>
      <c r="CZR46" s="26"/>
      <c r="CZS46" s="27"/>
      <c r="CZT46" s="25"/>
      <c r="CZU46" s="26"/>
      <c r="CZV46" s="26"/>
      <c r="CZW46" s="26"/>
      <c r="CZX46" s="26"/>
      <c r="CZY46" s="26"/>
      <c r="CZZ46" s="27"/>
      <c r="DAA46" s="25"/>
      <c r="DAB46" s="26"/>
      <c r="DAC46" s="26"/>
      <c r="DAD46" s="26"/>
      <c r="DAE46" s="26"/>
      <c r="DAF46" s="26"/>
      <c r="DAG46" s="27"/>
      <c r="DAH46" s="25"/>
      <c r="DAI46" s="26"/>
      <c r="DAJ46" s="26"/>
      <c r="DAK46" s="26"/>
      <c r="DAL46" s="26"/>
      <c r="DAM46" s="26"/>
      <c r="DAN46" s="27"/>
      <c r="DAO46" s="25"/>
      <c r="DAP46" s="26"/>
      <c r="DAQ46" s="26"/>
      <c r="DAR46" s="26"/>
      <c r="DAS46" s="26"/>
      <c r="DAT46" s="26"/>
      <c r="DAU46" s="27"/>
      <c r="DAV46" s="25"/>
      <c r="DAW46" s="26"/>
      <c r="DAX46" s="26"/>
      <c r="DAY46" s="26"/>
      <c r="DAZ46" s="26"/>
      <c r="DBA46" s="26"/>
      <c r="DBB46" s="27"/>
      <c r="DBC46" s="25"/>
      <c r="DBD46" s="26"/>
      <c r="DBE46" s="26"/>
      <c r="DBF46" s="26"/>
      <c r="DBG46" s="26"/>
      <c r="DBH46" s="26"/>
      <c r="DBI46" s="27"/>
      <c r="DBJ46" s="25"/>
      <c r="DBK46" s="26"/>
      <c r="DBL46" s="26"/>
      <c r="DBM46" s="26"/>
      <c r="DBN46" s="26"/>
      <c r="DBO46" s="26"/>
      <c r="DBP46" s="27"/>
      <c r="DBQ46" s="25"/>
      <c r="DBR46" s="26"/>
      <c r="DBS46" s="26"/>
      <c r="DBT46" s="26"/>
      <c r="DBU46" s="26"/>
      <c r="DBV46" s="26"/>
      <c r="DBW46" s="27"/>
      <c r="DBX46" s="25"/>
      <c r="DBY46" s="26"/>
      <c r="DBZ46" s="26"/>
      <c r="DCA46" s="26"/>
      <c r="DCB46" s="26"/>
      <c r="DCC46" s="26"/>
      <c r="DCD46" s="27"/>
      <c r="DCE46" s="25"/>
      <c r="DCF46" s="26"/>
      <c r="DCG46" s="26"/>
      <c r="DCH46" s="26"/>
      <c r="DCI46" s="26"/>
      <c r="DCJ46" s="26"/>
      <c r="DCK46" s="27"/>
      <c r="DCL46" s="25"/>
      <c r="DCM46" s="26"/>
      <c r="DCN46" s="26"/>
      <c r="DCO46" s="26"/>
      <c r="DCP46" s="26"/>
      <c r="DCQ46" s="26"/>
      <c r="DCR46" s="27"/>
      <c r="DCS46" s="25"/>
      <c r="DCT46" s="26"/>
      <c r="DCU46" s="26"/>
      <c r="DCV46" s="26"/>
      <c r="DCW46" s="26"/>
      <c r="DCX46" s="26"/>
      <c r="DCY46" s="27"/>
      <c r="DCZ46" s="25"/>
      <c r="DDA46" s="26"/>
      <c r="DDB46" s="26"/>
      <c r="DDC46" s="26"/>
      <c r="DDD46" s="26"/>
      <c r="DDE46" s="26"/>
      <c r="DDF46" s="27"/>
      <c r="DDG46" s="25"/>
      <c r="DDH46" s="26"/>
      <c r="DDI46" s="26"/>
      <c r="DDJ46" s="26"/>
      <c r="DDK46" s="26"/>
      <c r="DDL46" s="26"/>
      <c r="DDM46" s="27"/>
      <c r="DDN46" s="25"/>
      <c r="DDO46" s="26"/>
      <c r="DDP46" s="26"/>
      <c r="DDQ46" s="26"/>
      <c r="DDR46" s="26"/>
      <c r="DDS46" s="26"/>
      <c r="DDT46" s="27"/>
      <c r="DDU46" s="25"/>
      <c r="DDV46" s="26"/>
      <c r="DDW46" s="26"/>
      <c r="DDX46" s="26"/>
      <c r="DDY46" s="26"/>
      <c r="DDZ46" s="26"/>
      <c r="DEA46" s="27"/>
      <c r="DEB46" s="25"/>
      <c r="DEC46" s="26"/>
      <c r="DED46" s="26"/>
      <c r="DEE46" s="26"/>
      <c r="DEF46" s="26"/>
      <c r="DEG46" s="26"/>
      <c r="DEH46" s="27"/>
      <c r="DEI46" s="25"/>
      <c r="DEJ46" s="26"/>
      <c r="DEK46" s="26"/>
      <c r="DEL46" s="26"/>
      <c r="DEM46" s="26"/>
      <c r="DEN46" s="26"/>
      <c r="DEO46" s="27"/>
      <c r="DEP46" s="25"/>
      <c r="DEQ46" s="26"/>
      <c r="DER46" s="26"/>
      <c r="DES46" s="26"/>
      <c r="DET46" s="26"/>
      <c r="DEU46" s="26"/>
      <c r="DEV46" s="27"/>
      <c r="DEW46" s="25"/>
      <c r="DEX46" s="26"/>
      <c r="DEY46" s="26"/>
      <c r="DEZ46" s="26"/>
      <c r="DFA46" s="26"/>
      <c r="DFB46" s="26"/>
      <c r="DFC46" s="27"/>
      <c r="DFD46" s="25"/>
      <c r="DFE46" s="26"/>
      <c r="DFF46" s="26"/>
      <c r="DFG46" s="26"/>
      <c r="DFH46" s="26"/>
      <c r="DFI46" s="26"/>
      <c r="DFJ46" s="27"/>
      <c r="DFK46" s="25"/>
      <c r="DFL46" s="26"/>
      <c r="DFM46" s="26"/>
      <c r="DFN46" s="26"/>
      <c r="DFO46" s="26"/>
      <c r="DFP46" s="26"/>
      <c r="DFQ46" s="27"/>
      <c r="DFR46" s="25"/>
      <c r="DFS46" s="26"/>
      <c r="DFT46" s="26"/>
      <c r="DFU46" s="26"/>
      <c r="DFV46" s="26"/>
      <c r="DFW46" s="26"/>
      <c r="DFX46" s="27"/>
      <c r="DFY46" s="25"/>
      <c r="DFZ46" s="26"/>
      <c r="DGA46" s="26"/>
      <c r="DGB46" s="26"/>
      <c r="DGC46" s="26"/>
      <c r="DGD46" s="26"/>
      <c r="DGE46" s="27"/>
      <c r="DGF46" s="25"/>
      <c r="DGG46" s="26"/>
      <c r="DGH46" s="26"/>
      <c r="DGI46" s="26"/>
      <c r="DGJ46" s="26"/>
      <c r="DGK46" s="26"/>
      <c r="DGL46" s="27"/>
      <c r="DGM46" s="25"/>
      <c r="DGN46" s="26"/>
      <c r="DGO46" s="26"/>
      <c r="DGP46" s="26"/>
      <c r="DGQ46" s="26"/>
      <c r="DGR46" s="26"/>
      <c r="DGS46" s="27"/>
      <c r="DGT46" s="25"/>
      <c r="DGU46" s="26"/>
      <c r="DGV46" s="26"/>
      <c r="DGW46" s="26"/>
      <c r="DGX46" s="26"/>
      <c r="DGY46" s="26"/>
      <c r="DGZ46" s="27"/>
      <c r="DHA46" s="25"/>
      <c r="DHB46" s="26"/>
      <c r="DHC46" s="26"/>
      <c r="DHD46" s="26"/>
      <c r="DHE46" s="26"/>
      <c r="DHF46" s="26"/>
      <c r="DHG46" s="27"/>
      <c r="DHH46" s="25"/>
      <c r="DHI46" s="26"/>
      <c r="DHJ46" s="26"/>
      <c r="DHK46" s="26"/>
      <c r="DHL46" s="26"/>
      <c r="DHM46" s="26"/>
      <c r="DHN46" s="27"/>
      <c r="DHO46" s="25"/>
      <c r="DHP46" s="26"/>
      <c r="DHQ46" s="26"/>
      <c r="DHR46" s="26"/>
      <c r="DHS46" s="26"/>
      <c r="DHT46" s="26"/>
      <c r="DHU46" s="27"/>
      <c r="DHV46" s="25"/>
      <c r="DHW46" s="26"/>
      <c r="DHX46" s="26"/>
      <c r="DHY46" s="26"/>
      <c r="DHZ46" s="26"/>
      <c r="DIA46" s="26"/>
      <c r="DIB46" s="27"/>
      <c r="DIC46" s="25"/>
      <c r="DID46" s="26"/>
      <c r="DIE46" s="26"/>
      <c r="DIF46" s="26"/>
      <c r="DIG46" s="26"/>
      <c r="DIH46" s="26"/>
      <c r="DII46" s="27"/>
      <c r="DIJ46" s="25"/>
      <c r="DIK46" s="26"/>
      <c r="DIL46" s="26"/>
      <c r="DIM46" s="26"/>
      <c r="DIN46" s="26"/>
      <c r="DIO46" s="26"/>
      <c r="DIP46" s="27"/>
      <c r="DIQ46" s="25"/>
      <c r="DIR46" s="26"/>
      <c r="DIS46" s="26"/>
      <c r="DIT46" s="26"/>
      <c r="DIU46" s="26"/>
      <c r="DIV46" s="26"/>
      <c r="DIW46" s="27"/>
      <c r="DIX46" s="25"/>
      <c r="DIY46" s="26"/>
      <c r="DIZ46" s="26"/>
      <c r="DJA46" s="26"/>
      <c r="DJB46" s="26"/>
      <c r="DJC46" s="26"/>
      <c r="DJD46" s="27"/>
      <c r="DJE46" s="25"/>
      <c r="DJF46" s="26"/>
      <c r="DJG46" s="26"/>
      <c r="DJH46" s="26"/>
      <c r="DJI46" s="26"/>
      <c r="DJJ46" s="26"/>
      <c r="DJK46" s="27"/>
      <c r="DJL46" s="25"/>
      <c r="DJM46" s="26"/>
      <c r="DJN46" s="26"/>
      <c r="DJO46" s="26"/>
      <c r="DJP46" s="26"/>
      <c r="DJQ46" s="26"/>
      <c r="DJR46" s="27"/>
      <c r="DJS46" s="25"/>
      <c r="DJT46" s="26"/>
      <c r="DJU46" s="26"/>
      <c r="DJV46" s="26"/>
      <c r="DJW46" s="26"/>
      <c r="DJX46" s="26"/>
      <c r="DJY46" s="27"/>
      <c r="DJZ46" s="25"/>
      <c r="DKA46" s="26"/>
      <c r="DKB46" s="26"/>
      <c r="DKC46" s="26"/>
      <c r="DKD46" s="26"/>
      <c r="DKE46" s="26"/>
      <c r="DKF46" s="27"/>
      <c r="DKG46" s="25"/>
      <c r="DKH46" s="26"/>
      <c r="DKI46" s="26"/>
      <c r="DKJ46" s="26"/>
      <c r="DKK46" s="26"/>
      <c r="DKL46" s="26"/>
      <c r="DKM46" s="27"/>
      <c r="DKN46" s="25"/>
      <c r="DKO46" s="26"/>
      <c r="DKP46" s="26"/>
      <c r="DKQ46" s="26"/>
      <c r="DKR46" s="26"/>
      <c r="DKS46" s="26"/>
      <c r="DKT46" s="27"/>
      <c r="DKU46" s="25"/>
      <c r="DKV46" s="26"/>
      <c r="DKW46" s="26"/>
      <c r="DKX46" s="26"/>
      <c r="DKY46" s="26"/>
      <c r="DKZ46" s="26"/>
      <c r="DLA46" s="27"/>
      <c r="DLB46" s="25"/>
      <c r="DLC46" s="26"/>
      <c r="DLD46" s="26"/>
      <c r="DLE46" s="26"/>
      <c r="DLF46" s="26"/>
      <c r="DLG46" s="26"/>
      <c r="DLH46" s="27"/>
      <c r="DLI46" s="25"/>
      <c r="DLJ46" s="26"/>
      <c r="DLK46" s="26"/>
      <c r="DLL46" s="26"/>
      <c r="DLM46" s="26"/>
      <c r="DLN46" s="26"/>
      <c r="DLO46" s="27"/>
      <c r="DLP46" s="25"/>
      <c r="DLQ46" s="26"/>
      <c r="DLR46" s="26"/>
      <c r="DLS46" s="26"/>
      <c r="DLT46" s="26"/>
      <c r="DLU46" s="26"/>
      <c r="DLV46" s="27"/>
      <c r="DLW46" s="25"/>
      <c r="DLX46" s="26"/>
      <c r="DLY46" s="26"/>
      <c r="DLZ46" s="26"/>
      <c r="DMA46" s="26"/>
      <c r="DMB46" s="26"/>
      <c r="DMC46" s="27"/>
      <c r="DMD46" s="25"/>
      <c r="DME46" s="26"/>
      <c r="DMF46" s="26"/>
      <c r="DMG46" s="26"/>
      <c r="DMH46" s="26"/>
      <c r="DMI46" s="26"/>
      <c r="DMJ46" s="27"/>
      <c r="DMK46" s="25"/>
      <c r="DML46" s="26"/>
      <c r="DMM46" s="26"/>
      <c r="DMN46" s="26"/>
      <c r="DMO46" s="26"/>
      <c r="DMP46" s="26"/>
      <c r="DMQ46" s="27"/>
      <c r="DMR46" s="25"/>
      <c r="DMS46" s="26"/>
      <c r="DMT46" s="26"/>
      <c r="DMU46" s="26"/>
      <c r="DMV46" s="26"/>
      <c r="DMW46" s="26"/>
      <c r="DMX46" s="27"/>
      <c r="DMY46" s="25"/>
      <c r="DMZ46" s="26"/>
      <c r="DNA46" s="26"/>
      <c r="DNB46" s="26"/>
      <c r="DNC46" s="26"/>
      <c r="DND46" s="26"/>
      <c r="DNE46" s="27"/>
      <c r="DNF46" s="25"/>
      <c r="DNG46" s="26"/>
      <c r="DNH46" s="26"/>
      <c r="DNI46" s="26"/>
      <c r="DNJ46" s="26"/>
      <c r="DNK46" s="26"/>
      <c r="DNL46" s="27"/>
      <c r="DNM46" s="25"/>
      <c r="DNN46" s="26"/>
      <c r="DNO46" s="26"/>
      <c r="DNP46" s="26"/>
      <c r="DNQ46" s="26"/>
      <c r="DNR46" s="26"/>
      <c r="DNS46" s="27"/>
      <c r="DNT46" s="25"/>
      <c r="DNU46" s="26"/>
      <c r="DNV46" s="26"/>
      <c r="DNW46" s="26"/>
      <c r="DNX46" s="26"/>
      <c r="DNY46" s="26"/>
      <c r="DNZ46" s="27"/>
      <c r="DOA46" s="25"/>
      <c r="DOB46" s="26"/>
      <c r="DOC46" s="26"/>
      <c r="DOD46" s="26"/>
      <c r="DOE46" s="26"/>
      <c r="DOF46" s="26"/>
      <c r="DOG46" s="27"/>
      <c r="DOH46" s="25"/>
      <c r="DOI46" s="26"/>
      <c r="DOJ46" s="26"/>
      <c r="DOK46" s="26"/>
      <c r="DOL46" s="26"/>
      <c r="DOM46" s="26"/>
      <c r="DON46" s="27"/>
      <c r="DOO46" s="25"/>
      <c r="DOP46" s="26"/>
      <c r="DOQ46" s="26"/>
      <c r="DOR46" s="26"/>
      <c r="DOS46" s="26"/>
      <c r="DOT46" s="26"/>
      <c r="DOU46" s="27"/>
      <c r="DOV46" s="25"/>
      <c r="DOW46" s="26"/>
      <c r="DOX46" s="26"/>
      <c r="DOY46" s="26"/>
      <c r="DOZ46" s="26"/>
      <c r="DPA46" s="26"/>
      <c r="DPB46" s="27"/>
      <c r="DPC46" s="25"/>
      <c r="DPD46" s="26"/>
      <c r="DPE46" s="26"/>
      <c r="DPF46" s="26"/>
      <c r="DPG46" s="26"/>
      <c r="DPH46" s="26"/>
      <c r="DPI46" s="27"/>
      <c r="DPJ46" s="25"/>
      <c r="DPK46" s="26"/>
      <c r="DPL46" s="26"/>
      <c r="DPM46" s="26"/>
      <c r="DPN46" s="26"/>
      <c r="DPO46" s="26"/>
      <c r="DPP46" s="27"/>
      <c r="DPQ46" s="25"/>
      <c r="DPR46" s="26"/>
      <c r="DPS46" s="26"/>
      <c r="DPT46" s="26"/>
      <c r="DPU46" s="26"/>
      <c r="DPV46" s="26"/>
      <c r="DPW46" s="27"/>
      <c r="DPX46" s="25"/>
      <c r="DPY46" s="26"/>
      <c r="DPZ46" s="26"/>
      <c r="DQA46" s="26"/>
      <c r="DQB46" s="26"/>
      <c r="DQC46" s="26"/>
      <c r="DQD46" s="27"/>
      <c r="DQE46" s="25"/>
      <c r="DQF46" s="26"/>
      <c r="DQG46" s="26"/>
      <c r="DQH46" s="26"/>
      <c r="DQI46" s="26"/>
      <c r="DQJ46" s="26"/>
      <c r="DQK46" s="27"/>
      <c r="DQL46" s="25"/>
      <c r="DQM46" s="26"/>
      <c r="DQN46" s="26"/>
      <c r="DQO46" s="26"/>
      <c r="DQP46" s="26"/>
      <c r="DQQ46" s="26"/>
      <c r="DQR46" s="27"/>
      <c r="DQS46" s="25"/>
      <c r="DQT46" s="26"/>
      <c r="DQU46" s="26"/>
      <c r="DQV46" s="26"/>
      <c r="DQW46" s="26"/>
      <c r="DQX46" s="26"/>
      <c r="DQY46" s="27"/>
      <c r="DQZ46" s="25"/>
      <c r="DRA46" s="26"/>
      <c r="DRB46" s="26"/>
      <c r="DRC46" s="26"/>
      <c r="DRD46" s="26"/>
      <c r="DRE46" s="26"/>
      <c r="DRF46" s="27"/>
      <c r="DRG46" s="25"/>
      <c r="DRH46" s="26"/>
      <c r="DRI46" s="26"/>
      <c r="DRJ46" s="26"/>
      <c r="DRK46" s="26"/>
      <c r="DRL46" s="26"/>
      <c r="DRM46" s="27"/>
      <c r="DRN46" s="25"/>
      <c r="DRO46" s="26"/>
      <c r="DRP46" s="26"/>
      <c r="DRQ46" s="26"/>
      <c r="DRR46" s="26"/>
      <c r="DRS46" s="26"/>
      <c r="DRT46" s="27"/>
      <c r="DRU46" s="25"/>
      <c r="DRV46" s="26"/>
      <c r="DRW46" s="26"/>
      <c r="DRX46" s="26"/>
      <c r="DRY46" s="26"/>
      <c r="DRZ46" s="26"/>
      <c r="DSA46" s="27"/>
      <c r="DSB46" s="25"/>
      <c r="DSC46" s="26"/>
      <c r="DSD46" s="26"/>
      <c r="DSE46" s="26"/>
      <c r="DSF46" s="26"/>
      <c r="DSG46" s="26"/>
      <c r="DSH46" s="27"/>
      <c r="DSI46" s="25"/>
      <c r="DSJ46" s="26"/>
      <c r="DSK46" s="26"/>
      <c r="DSL46" s="26"/>
      <c r="DSM46" s="26"/>
      <c r="DSN46" s="26"/>
      <c r="DSO46" s="27"/>
      <c r="DSP46" s="25"/>
      <c r="DSQ46" s="26"/>
      <c r="DSR46" s="26"/>
      <c r="DSS46" s="26"/>
      <c r="DST46" s="26"/>
      <c r="DSU46" s="26"/>
      <c r="DSV46" s="27"/>
      <c r="DSW46" s="25"/>
      <c r="DSX46" s="26"/>
      <c r="DSY46" s="26"/>
      <c r="DSZ46" s="26"/>
      <c r="DTA46" s="26"/>
      <c r="DTB46" s="26"/>
      <c r="DTC46" s="27"/>
      <c r="DTD46" s="25"/>
      <c r="DTE46" s="26"/>
      <c r="DTF46" s="26"/>
      <c r="DTG46" s="26"/>
      <c r="DTH46" s="26"/>
      <c r="DTI46" s="26"/>
      <c r="DTJ46" s="27"/>
      <c r="DTK46" s="25"/>
      <c r="DTL46" s="26"/>
      <c r="DTM46" s="26"/>
      <c r="DTN46" s="26"/>
      <c r="DTO46" s="26"/>
      <c r="DTP46" s="26"/>
      <c r="DTQ46" s="27"/>
      <c r="DTR46" s="25"/>
      <c r="DTS46" s="26"/>
      <c r="DTT46" s="26"/>
      <c r="DTU46" s="26"/>
      <c r="DTV46" s="26"/>
      <c r="DTW46" s="26"/>
      <c r="DTX46" s="27"/>
      <c r="DTY46" s="25"/>
      <c r="DTZ46" s="26"/>
      <c r="DUA46" s="26"/>
      <c r="DUB46" s="26"/>
      <c r="DUC46" s="26"/>
      <c r="DUD46" s="26"/>
      <c r="DUE46" s="27"/>
      <c r="DUF46" s="25"/>
      <c r="DUG46" s="26"/>
      <c r="DUH46" s="26"/>
      <c r="DUI46" s="26"/>
      <c r="DUJ46" s="26"/>
      <c r="DUK46" s="26"/>
      <c r="DUL46" s="27"/>
      <c r="DUM46" s="25"/>
      <c r="DUN46" s="26"/>
      <c r="DUO46" s="26"/>
      <c r="DUP46" s="26"/>
      <c r="DUQ46" s="26"/>
      <c r="DUR46" s="26"/>
      <c r="DUS46" s="27"/>
      <c r="DUT46" s="25"/>
      <c r="DUU46" s="26"/>
      <c r="DUV46" s="26"/>
      <c r="DUW46" s="26"/>
      <c r="DUX46" s="26"/>
      <c r="DUY46" s="26"/>
      <c r="DUZ46" s="27"/>
      <c r="DVA46" s="25"/>
      <c r="DVB46" s="26"/>
      <c r="DVC46" s="26"/>
      <c r="DVD46" s="26"/>
      <c r="DVE46" s="26"/>
      <c r="DVF46" s="26"/>
      <c r="DVG46" s="27"/>
      <c r="DVH46" s="25"/>
      <c r="DVI46" s="26"/>
      <c r="DVJ46" s="26"/>
      <c r="DVK46" s="26"/>
      <c r="DVL46" s="26"/>
      <c r="DVM46" s="26"/>
      <c r="DVN46" s="27"/>
      <c r="DVO46" s="25"/>
      <c r="DVP46" s="26"/>
      <c r="DVQ46" s="26"/>
      <c r="DVR46" s="26"/>
      <c r="DVS46" s="26"/>
      <c r="DVT46" s="26"/>
      <c r="DVU46" s="27"/>
      <c r="DVV46" s="25"/>
      <c r="DVW46" s="26"/>
      <c r="DVX46" s="26"/>
      <c r="DVY46" s="26"/>
      <c r="DVZ46" s="26"/>
      <c r="DWA46" s="26"/>
      <c r="DWB46" s="27"/>
      <c r="DWC46" s="25"/>
      <c r="DWD46" s="26"/>
      <c r="DWE46" s="26"/>
      <c r="DWF46" s="26"/>
      <c r="DWG46" s="26"/>
      <c r="DWH46" s="26"/>
      <c r="DWI46" s="27"/>
      <c r="DWJ46" s="25"/>
      <c r="DWK46" s="26"/>
      <c r="DWL46" s="26"/>
      <c r="DWM46" s="26"/>
      <c r="DWN46" s="26"/>
      <c r="DWO46" s="26"/>
      <c r="DWP46" s="27"/>
      <c r="DWQ46" s="25"/>
      <c r="DWR46" s="26"/>
      <c r="DWS46" s="26"/>
      <c r="DWT46" s="26"/>
      <c r="DWU46" s="26"/>
      <c r="DWV46" s="26"/>
      <c r="DWW46" s="27"/>
      <c r="DWX46" s="25"/>
      <c r="DWY46" s="26"/>
      <c r="DWZ46" s="26"/>
      <c r="DXA46" s="26"/>
      <c r="DXB46" s="26"/>
      <c r="DXC46" s="26"/>
      <c r="DXD46" s="27"/>
      <c r="DXE46" s="25"/>
      <c r="DXF46" s="26"/>
      <c r="DXG46" s="26"/>
      <c r="DXH46" s="26"/>
      <c r="DXI46" s="26"/>
      <c r="DXJ46" s="26"/>
      <c r="DXK46" s="27"/>
      <c r="DXL46" s="25"/>
      <c r="DXM46" s="26"/>
      <c r="DXN46" s="26"/>
      <c r="DXO46" s="26"/>
      <c r="DXP46" s="26"/>
      <c r="DXQ46" s="26"/>
      <c r="DXR46" s="27"/>
      <c r="DXS46" s="25"/>
      <c r="DXT46" s="26"/>
      <c r="DXU46" s="26"/>
      <c r="DXV46" s="26"/>
      <c r="DXW46" s="26"/>
      <c r="DXX46" s="26"/>
      <c r="DXY46" s="27"/>
      <c r="DXZ46" s="25"/>
      <c r="DYA46" s="26"/>
      <c r="DYB46" s="26"/>
      <c r="DYC46" s="26"/>
      <c r="DYD46" s="26"/>
      <c r="DYE46" s="26"/>
      <c r="DYF46" s="27"/>
      <c r="DYG46" s="25"/>
      <c r="DYH46" s="26"/>
      <c r="DYI46" s="26"/>
      <c r="DYJ46" s="26"/>
      <c r="DYK46" s="26"/>
      <c r="DYL46" s="26"/>
      <c r="DYM46" s="27"/>
      <c r="DYN46" s="25"/>
      <c r="DYO46" s="26"/>
      <c r="DYP46" s="26"/>
      <c r="DYQ46" s="26"/>
      <c r="DYR46" s="26"/>
      <c r="DYS46" s="26"/>
      <c r="DYT46" s="27"/>
      <c r="DYU46" s="25"/>
      <c r="DYV46" s="26"/>
      <c r="DYW46" s="26"/>
      <c r="DYX46" s="26"/>
      <c r="DYY46" s="26"/>
      <c r="DYZ46" s="26"/>
      <c r="DZA46" s="27"/>
      <c r="DZB46" s="25"/>
      <c r="DZC46" s="26"/>
      <c r="DZD46" s="26"/>
      <c r="DZE46" s="26"/>
      <c r="DZF46" s="26"/>
      <c r="DZG46" s="26"/>
      <c r="DZH46" s="27"/>
      <c r="DZI46" s="25"/>
      <c r="DZJ46" s="26"/>
      <c r="DZK46" s="26"/>
      <c r="DZL46" s="26"/>
      <c r="DZM46" s="26"/>
      <c r="DZN46" s="26"/>
      <c r="DZO46" s="27"/>
      <c r="DZP46" s="25"/>
      <c r="DZQ46" s="26"/>
      <c r="DZR46" s="26"/>
      <c r="DZS46" s="26"/>
      <c r="DZT46" s="26"/>
      <c r="DZU46" s="26"/>
      <c r="DZV46" s="27"/>
      <c r="DZW46" s="25"/>
      <c r="DZX46" s="26"/>
      <c r="DZY46" s="26"/>
      <c r="DZZ46" s="26"/>
      <c r="EAA46" s="26"/>
      <c r="EAB46" s="26"/>
      <c r="EAC46" s="27"/>
      <c r="EAD46" s="25"/>
      <c r="EAE46" s="26"/>
      <c r="EAF46" s="26"/>
      <c r="EAG46" s="26"/>
      <c r="EAH46" s="26"/>
      <c r="EAI46" s="26"/>
      <c r="EAJ46" s="27"/>
      <c r="EAK46" s="25"/>
      <c r="EAL46" s="26"/>
      <c r="EAM46" s="26"/>
      <c r="EAN46" s="26"/>
      <c r="EAO46" s="26"/>
      <c r="EAP46" s="26"/>
      <c r="EAQ46" s="27"/>
      <c r="EAR46" s="25"/>
      <c r="EAS46" s="26"/>
      <c r="EAT46" s="26"/>
      <c r="EAU46" s="26"/>
      <c r="EAV46" s="26"/>
      <c r="EAW46" s="26"/>
      <c r="EAX46" s="27"/>
      <c r="EAY46" s="25"/>
      <c r="EAZ46" s="26"/>
      <c r="EBA46" s="26"/>
      <c r="EBB46" s="26"/>
      <c r="EBC46" s="26"/>
      <c r="EBD46" s="26"/>
      <c r="EBE46" s="27"/>
      <c r="EBF46" s="25"/>
      <c r="EBG46" s="26"/>
      <c r="EBH46" s="26"/>
      <c r="EBI46" s="26"/>
      <c r="EBJ46" s="26"/>
      <c r="EBK46" s="26"/>
      <c r="EBL46" s="27"/>
      <c r="EBM46" s="25"/>
      <c r="EBN46" s="26"/>
      <c r="EBO46" s="26"/>
      <c r="EBP46" s="26"/>
      <c r="EBQ46" s="26"/>
      <c r="EBR46" s="26"/>
      <c r="EBS46" s="27"/>
      <c r="EBT46" s="25"/>
      <c r="EBU46" s="26"/>
      <c r="EBV46" s="26"/>
      <c r="EBW46" s="26"/>
      <c r="EBX46" s="26"/>
      <c r="EBY46" s="26"/>
      <c r="EBZ46" s="27"/>
      <c r="ECA46" s="25"/>
      <c r="ECB46" s="26"/>
      <c r="ECC46" s="26"/>
      <c r="ECD46" s="26"/>
      <c r="ECE46" s="26"/>
      <c r="ECF46" s="26"/>
      <c r="ECG46" s="27"/>
      <c r="ECH46" s="25"/>
      <c r="ECI46" s="26"/>
      <c r="ECJ46" s="26"/>
      <c r="ECK46" s="26"/>
      <c r="ECL46" s="26"/>
      <c r="ECM46" s="26"/>
      <c r="ECN46" s="27"/>
      <c r="ECO46" s="25"/>
      <c r="ECP46" s="26"/>
      <c r="ECQ46" s="26"/>
      <c r="ECR46" s="26"/>
      <c r="ECS46" s="26"/>
      <c r="ECT46" s="26"/>
      <c r="ECU46" s="27"/>
      <c r="ECV46" s="25"/>
      <c r="ECW46" s="26"/>
      <c r="ECX46" s="26"/>
      <c r="ECY46" s="26"/>
      <c r="ECZ46" s="26"/>
      <c r="EDA46" s="26"/>
      <c r="EDB46" s="27"/>
      <c r="EDC46" s="25"/>
      <c r="EDD46" s="26"/>
      <c r="EDE46" s="26"/>
      <c r="EDF46" s="26"/>
      <c r="EDG46" s="26"/>
      <c r="EDH46" s="26"/>
      <c r="EDI46" s="27"/>
      <c r="EDJ46" s="25"/>
      <c r="EDK46" s="26"/>
      <c r="EDL46" s="26"/>
      <c r="EDM46" s="26"/>
      <c r="EDN46" s="26"/>
      <c r="EDO46" s="26"/>
      <c r="EDP46" s="27"/>
      <c r="EDQ46" s="25"/>
      <c r="EDR46" s="26"/>
      <c r="EDS46" s="26"/>
      <c r="EDT46" s="26"/>
      <c r="EDU46" s="26"/>
      <c r="EDV46" s="26"/>
      <c r="EDW46" s="27"/>
      <c r="EDX46" s="25"/>
      <c r="EDY46" s="26"/>
      <c r="EDZ46" s="26"/>
      <c r="EEA46" s="26"/>
      <c r="EEB46" s="26"/>
      <c r="EEC46" s="26"/>
      <c r="EED46" s="27"/>
      <c r="EEE46" s="25"/>
      <c r="EEF46" s="26"/>
      <c r="EEG46" s="26"/>
      <c r="EEH46" s="26"/>
      <c r="EEI46" s="26"/>
      <c r="EEJ46" s="26"/>
      <c r="EEK46" s="27"/>
      <c r="EEL46" s="25"/>
      <c r="EEM46" s="26"/>
      <c r="EEN46" s="26"/>
      <c r="EEO46" s="26"/>
      <c r="EEP46" s="26"/>
      <c r="EEQ46" s="26"/>
      <c r="EER46" s="27"/>
      <c r="EES46" s="25"/>
      <c r="EET46" s="26"/>
      <c r="EEU46" s="26"/>
      <c r="EEV46" s="26"/>
      <c r="EEW46" s="26"/>
      <c r="EEX46" s="26"/>
      <c r="EEY46" s="27"/>
      <c r="EEZ46" s="25"/>
      <c r="EFA46" s="26"/>
      <c r="EFB46" s="26"/>
      <c r="EFC46" s="26"/>
      <c r="EFD46" s="26"/>
      <c r="EFE46" s="26"/>
      <c r="EFF46" s="27"/>
      <c r="EFG46" s="25"/>
      <c r="EFH46" s="26"/>
      <c r="EFI46" s="26"/>
      <c r="EFJ46" s="26"/>
      <c r="EFK46" s="26"/>
      <c r="EFL46" s="26"/>
      <c r="EFM46" s="27"/>
      <c r="EFN46" s="25"/>
      <c r="EFO46" s="26"/>
      <c r="EFP46" s="26"/>
      <c r="EFQ46" s="26"/>
      <c r="EFR46" s="26"/>
      <c r="EFS46" s="26"/>
      <c r="EFT46" s="27"/>
      <c r="EFU46" s="25"/>
      <c r="EFV46" s="26"/>
      <c r="EFW46" s="26"/>
      <c r="EFX46" s="26"/>
      <c r="EFY46" s="26"/>
      <c r="EFZ46" s="26"/>
      <c r="EGA46" s="27"/>
      <c r="EGB46" s="25"/>
      <c r="EGC46" s="26"/>
      <c r="EGD46" s="26"/>
      <c r="EGE46" s="26"/>
      <c r="EGF46" s="26"/>
      <c r="EGG46" s="26"/>
      <c r="EGH46" s="27"/>
      <c r="EGI46" s="25"/>
      <c r="EGJ46" s="26"/>
      <c r="EGK46" s="26"/>
      <c r="EGL46" s="26"/>
      <c r="EGM46" s="26"/>
      <c r="EGN46" s="26"/>
      <c r="EGO46" s="27"/>
      <c r="EGP46" s="25"/>
      <c r="EGQ46" s="26"/>
      <c r="EGR46" s="26"/>
      <c r="EGS46" s="26"/>
      <c r="EGT46" s="26"/>
      <c r="EGU46" s="26"/>
      <c r="EGV46" s="27"/>
      <c r="EGW46" s="25"/>
      <c r="EGX46" s="26"/>
      <c r="EGY46" s="26"/>
      <c r="EGZ46" s="26"/>
      <c r="EHA46" s="26"/>
      <c r="EHB46" s="26"/>
      <c r="EHC46" s="27"/>
      <c r="EHD46" s="25"/>
      <c r="EHE46" s="26"/>
      <c r="EHF46" s="26"/>
      <c r="EHG46" s="26"/>
      <c r="EHH46" s="26"/>
      <c r="EHI46" s="26"/>
      <c r="EHJ46" s="27"/>
      <c r="EHK46" s="25"/>
      <c r="EHL46" s="26"/>
      <c r="EHM46" s="26"/>
      <c r="EHN46" s="26"/>
      <c r="EHO46" s="26"/>
      <c r="EHP46" s="26"/>
      <c r="EHQ46" s="27"/>
      <c r="EHR46" s="25"/>
      <c r="EHS46" s="26"/>
      <c r="EHT46" s="26"/>
      <c r="EHU46" s="26"/>
      <c r="EHV46" s="26"/>
      <c r="EHW46" s="26"/>
      <c r="EHX46" s="27"/>
      <c r="EHY46" s="25"/>
      <c r="EHZ46" s="26"/>
      <c r="EIA46" s="26"/>
      <c r="EIB46" s="26"/>
      <c r="EIC46" s="26"/>
      <c r="EID46" s="26"/>
      <c r="EIE46" s="27"/>
      <c r="EIF46" s="25"/>
      <c r="EIG46" s="26"/>
      <c r="EIH46" s="26"/>
      <c r="EII46" s="26"/>
      <c r="EIJ46" s="26"/>
      <c r="EIK46" s="26"/>
      <c r="EIL46" s="27"/>
      <c r="EIM46" s="25"/>
      <c r="EIN46" s="26"/>
      <c r="EIO46" s="26"/>
      <c r="EIP46" s="26"/>
      <c r="EIQ46" s="26"/>
      <c r="EIR46" s="26"/>
      <c r="EIS46" s="27"/>
      <c r="EIT46" s="25"/>
      <c r="EIU46" s="26"/>
      <c r="EIV46" s="26"/>
      <c r="EIW46" s="26"/>
      <c r="EIX46" s="26"/>
      <c r="EIY46" s="26"/>
      <c r="EIZ46" s="27"/>
      <c r="EJA46" s="25"/>
      <c r="EJB46" s="26"/>
      <c r="EJC46" s="26"/>
      <c r="EJD46" s="26"/>
      <c r="EJE46" s="26"/>
      <c r="EJF46" s="26"/>
      <c r="EJG46" s="27"/>
      <c r="EJH46" s="25"/>
      <c r="EJI46" s="26"/>
      <c r="EJJ46" s="26"/>
      <c r="EJK46" s="26"/>
      <c r="EJL46" s="26"/>
      <c r="EJM46" s="26"/>
      <c r="EJN46" s="27"/>
      <c r="EJO46" s="25"/>
      <c r="EJP46" s="26"/>
      <c r="EJQ46" s="26"/>
      <c r="EJR46" s="26"/>
      <c r="EJS46" s="26"/>
      <c r="EJT46" s="26"/>
      <c r="EJU46" s="27"/>
      <c r="EJV46" s="25"/>
      <c r="EJW46" s="26"/>
      <c r="EJX46" s="26"/>
      <c r="EJY46" s="26"/>
      <c r="EJZ46" s="26"/>
      <c r="EKA46" s="26"/>
      <c r="EKB46" s="27"/>
      <c r="EKC46" s="25"/>
      <c r="EKD46" s="26"/>
      <c r="EKE46" s="26"/>
      <c r="EKF46" s="26"/>
      <c r="EKG46" s="26"/>
      <c r="EKH46" s="26"/>
      <c r="EKI46" s="27"/>
      <c r="EKJ46" s="25"/>
      <c r="EKK46" s="26"/>
      <c r="EKL46" s="26"/>
      <c r="EKM46" s="26"/>
      <c r="EKN46" s="26"/>
      <c r="EKO46" s="26"/>
      <c r="EKP46" s="27"/>
      <c r="EKQ46" s="25"/>
      <c r="EKR46" s="26"/>
      <c r="EKS46" s="26"/>
      <c r="EKT46" s="26"/>
      <c r="EKU46" s="26"/>
      <c r="EKV46" s="26"/>
      <c r="EKW46" s="27"/>
      <c r="EKX46" s="25"/>
      <c r="EKY46" s="26"/>
      <c r="EKZ46" s="26"/>
      <c r="ELA46" s="26"/>
      <c r="ELB46" s="26"/>
      <c r="ELC46" s="26"/>
      <c r="ELD46" s="27"/>
      <c r="ELE46" s="25"/>
      <c r="ELF46" s="26"/>
      <c r="ELG46" s="26"/>
      <c r="ELH46" s="26"/>
      <c r="ELI46" s="26"/>
      <c r="ELJ46" s="26"/>
      <c r="ELK46" s="27"/>
      <c r="ELL46" s="25"/>
      <c r="ELM46" s="26"/>
      <c r="ELN46" s="26"/>
      <c r="ELO46" s="26"/>
      <c r="ELP46" s="26"/>
      <c r="ELQ46" s="26"/>
      <c r="ELR46" s="27"/>
      <c r="ELS46" s="25"/>
      <c r="ELT46" s="26"/>
      <c r="ELU46" s="26"/>
      <c r="ELV46" s="26"/>
      <c r="ELW46" s="26"/>
      <c r="ELX46" s="26"/>
      <c r="ELY46" s="27"/>
      <c r="ELZ46" s="25"/>
      <c r="EMA46" s="26"/>
      <c r="EMB46" s="26"/>
      <c r="EMC46" s="26"/>
      <c r="EMD46" s="26"/>
      <c r="EME46" s="26"/>
      <c r="EMF46" s="27"/>
      <c r="EMG46" s="25"/>
      <c r="EMH46" s="26"/>
      <c r="EMI46" s="26"/>
      <c r="EMJ46" s="26"/>
      <c r="EMK46" s="26"/>
      <c r="EML46" s="26"/>
      <c r="EMM46" s="27"/>
      <c r="EMN46" s="25"/>
      <c r="EMO46" s="26"/>
      <c r="EMP46" s="26"/>
      <c r="EMQ46" s="26"/>
      <c r="EMR46" s="26"/>
      <c r="EMS46" s="26"/>
      <c r="EMT46" s="27"/>
      <c r="EMU46" s="25"/>
      <c r="EMV46" s="26"/>
      <c r="EMW46" s="26"/>
      <c r="EMX46" s="26"/>
      <c r="EMY46" s="26"/>
      <c r="EMZ46" s="26"/>
      <c r="ENA46" s="27"/>
      <c r="ENB46" s="25"/>
      <c r="ENC46" s="26"/>
      <c r="END46" s="26"/>
      <c r="ENE46" s="26"/>
      <c r="ENF46" s="26"/>
      <c r="ENG46" s="26"/>
      <c r="ENH46" s="27"/>
      <c r="ENI46" s="25"/>
      <c r="ENJ46" s="26"/>
      <c r="ENK46" s="26"/>
      <c r="ENL46" s="26"/>
      <c r="ENM46" s="26"/>
      <c r="ENN46" s="26"/>
      <c r="ENO46" s="27"/>
      <c r="ENP46" s="25"/>
      <c r="ENQ46" s="26"/>
      <c r="ENR46" s="26"/>
      <c r="ENS46" s="26"/>
      <c r="ENT46" s="26"/>
      <c r="ENU46" s="26"/>
      <c r="ENV46" s="27"/>
      <c r="ENW46" s="25"/>
      <c r="ENX46" s="26"/>
      <c r="ENY46" s="26"/>
      <c r="ENZ46" s="26"/>
      <c r="EOA46" s="26"/>
      <c r="EOB46" s="26"/>
      <c r="EOC46" s="27"/>
      <c r="EOD46" s="25"/>
      <c r="EOE46" s="26"/>
      <c r="EOF46" s="26"/>
      <c r="EOG46" s="26"/>
      <c r="EOH46" s="26"/>
      <c r="EOI46" s="26"/>
      <c r="EOJ46" s="27"/>
      <c r="EOK46" s="25"/>
      <c r="EOL46" s="26"/>
      <c r="EOM46" s="26"/>
      <c r="EON46" s="26"/>
      <c r="EOO46" s="26"/>
      <c r="EOP46" s="26"/>
      <c r="EOQ46" s="27"/>
      <c r="EOR46" s="25"/>
      <c r="EOS46" s="26"/>
      <c r="EOT46" s="26"/>
      <c r="EOU46" s="26"/>
      <c r="EOV46" s="26"/>
      <c r="EOW46" s="26"/>
      <c r="EOX46" s="27"/>
      <c r="EOY46" s="25"/>
      <c r="EOZ46" s="26"/>
      <c r="EPA46" s="26"/>
      <c r="EPB46" s="26"/>
      <c r="EPC46" s="26"/>
      <c r="EPD46" s="26"/>
      <c r="EPE46" s="27"/>
      <c r="EPF46" s="25"/>
      <c r="EPG46" s="26"/>
      <c r="EPH46" s="26"/>
      <c r="EPI46" s="26"/>
      <c r="EPJ46" s="26"/>
      <c r="EPK46" s="26"/>
      <c r="EPL46" s="27"/>
      <c r="EPM46" s="25"/>
      <c r="EPN46" s="26"/>
      <c r="EPO46" s="26"/>
      <c r="EPP46" s="26"/>
      <c r="EPQ46" s="26"/>
      <c r="EPR46" s="26"/>
      <c r="EPS46" s="27"/>
      <c r="EPT46" s="25"/>
      <c r="EPU46" s="26"/>
      <c r="EPV46" s="26"/>
      <c r="EPW46" s="26"/>
      <c r="EPX46" s="26"/>
      <c r="EPY46" s="26"/>
      <c r="EPZ46" s="27"/>
      <c r="EQA46" s="25"/>
      <c r="EQB46" s="26"/>
      <c r="EQC46" s="26"/>
      <c r="EQD46" s="26"/>
      <c r="EQE46" s="26"/>
      <c r="EQF46" s="26"/>
      <c r="EQG46" s="27"/>
      <c r="EQH46" s="25"/>
      <c r="EQI46" s="26"/>
      <c r="EQJ46" s="26"/>
      <c r="EQK46" s="26"/>
      <c r="EQL46" s="26"/>
      <c r="EQM46" s="26"/>
      <c r="EQN46" s="27"/>
      <c r="EQO46" s="25"/>
      <c r="EQP46" s="26"/>
      <c r="EQQ46" s="26"/>
      <c r="EQR46" s="26"/>
      <c r="EQS46" s="26"/>
      <c r="EQT46" s="26"/>
      <c r="EQU46" s="27"/>
      <c r="EQV46" s="25"/>
      <c r="EQW46" s="26"/>
      <c r="EQX46" s="26"/>
      <c r="EQY46" s="26"/>
      <c r="EQZ46" s="26"/>
      <c r="ERA46" s="26"/>
      <c r="ERB46" s="27"/>
      <c r="ERC46" s="25"/>
      <c r="ERD46" s="26"/>
      <c r="ERE46" s="26"/>
      <c r="ERF46" s="26"/>
      <c r="ERG46" s="26"/>
      <c r="ERH46" s="26"/>
      <c r="ERI46" s="27"/>
      <c r="ERJ46" s="25"/>
      <c r="ERK46" s="26"/>
      <c r="ERL46" s="26"/>
      <c r="ERM46" s="26"/>
      <c r="ERN46" s="26"/>
      <c r="ERO46" s="26"/>
      <c r="ERP46" s="27"/>
      <c r="ERQ46" s="25"/>
      <c r="ERR46" s="26"/>
      <c r="ERS46" s="26"/>
      <c r="ERT46" s="26"/>
      <c r="ERU46" s="26"/>
      <c r="ERV46" s="26"/>
      <c r="ERW46" s="27"/>
      <c r="ERX46" s="25"/>
      <c r="ERY46" s="26"/>
      <c r="ERZ46" s="26"/>
      <c r="ESA46" s="26"/>
      <c r="ESB46" s="26"/>
      <c r="ESC46" s="26"/>
      <c r="ESD46" s="27"/>
      <c r="ESE46" s="25"/>
      <c r="ESF46" s="26"/>
      <c r="ESG46" s="26"/>
      <c r="ESH46" s="26"/>
      <c r="ESI46" s="26"/>
      <c r="ESJ46" s="26"/>
      <c r="ESK46" s="27"/>
      <c r="ESL46" s="25"/>
      <c r="ESM46" s="26"/>
      <c r="ESN46" s="26"/>
      <c r="ESO46" s="26"/>
      <c r="ESP46" s="26"/>
      <c r="ESQ46" s="26"/>
      <c r="ESR46" s="27"/>
      <c r="ESS46" s="25"/>
      <c r="EST46" s="26"/>
      <c r="ESU46" s="26"/>
      <c r="ESV46" s="26"/>
      <c r="ESW46" s="26"/>
      <c r="ESX46" s="26"/>
      <c r="ESY46" s="27"/>
      <c r="ESZ46" s="25"/>
      <c r="ETA46" s="26"/>
      <c r="ETB46" s="26"/>
      <c r="ETC46" s="26"/>
      <c r="ETD46" s="26"/>
      <c r="ETE46" s="26"/>
      <c r="ETF46" s="27"/>
      <c r="ETG46" s="25"/>
      <c r="ETH46" s="26"/>
      <c r="ETI46" s="26"/>
      <c r="ETJ46" s="26"/>
      <c r="ETK46" s="26"/>
      <c r="ETL46" s="26"/>
      <c r="ETM46" s="27"/>
      <c r="ETN46" s="25"/>
      <c r="ETO46" s="26"/>
      <c r="ETP46" s="26"/>
      <c r="ETQ46" s="26"/>
      <c r="ETR46" s="26"/>
      <c r="ETS46" s="26"/>
      <c r="ETT46" s="27"/>
      <c r="ETU46" s="25"/>
      <c r="ETV46" s="26"/>
      <c r="ETW46" s="26"/>
      <c r="ETX46" s="26"/>
      <c r="ETY46" s="26"/>
      <c r="ETZ46" s="26"/>
      <c r="EUA46" s="27"/>
      <c r="EUB46" s="25"/>
      <c r="EUC46" s="26"/>
      <c r="EUD46" s="26"/>
      <c r="EUE46" s="26"/>
      <c r="EUF46" s="26"/>
      <c r="EUG46" s="26"/>
      <c r="EUH46" s="27"/>
      <c r="EUI46" s="25"/>
      <c r="EUJ46" s="26"/>
      <c r="EUK46" s="26"/>
      <c r="EUL46" s="26"/>
      <c r="EUM46" s="26"/>
      <c r="EUN46" s="26"/>
      <c r="EUO46" s="27"/>
      <c r="EUP46" s="25"/>
      <c r="EUQ46" s="26"/>
      <c r="EUR46" s="26"/>
      <c r="EUS46" s="26"/>
      <c r="EUT46" s="26"/>
      <c r="EUU46" s="26"/>
      <c r="EUV46" s="27"/>
      <c r="EUW46" s="25"/>
      <c r="EUX46" s="26"/>
      <c r="EUY46" s="26"/>
      <c r="EUZ46" s="26"/>
      <c r="EVA46" s="26"/>
      <c r="EVB46" s="26"/>
      <c r="EVC46" s="27"/>
      <c r="EVD46" s="25"/>
      <c r="EVE46" s="26"/>
      <c r="EVF46" s="26"/>
      <c r="EVG46" s="26"/>
      <c r="EVH46" s="26"/>
      <c r="EVI46" s="26"/>
      <c r="EVJ46" s="27"/>
      <c r="EVK46" s="25"/>
      <c r="EVL46" s="26"/>
      <c r="EVM46" s="26"/>
      <c r="EVN46" s="26"/>
      <c r="EVO46" s="26"/>
      <c r="EVP46" s="26"/>
      <c r="EVQ46" s="27"/>
      <c r="EVR46" s="25"/>
      <c r="EVS46" s="26"/>
      <c r="EVT46" s="26"/>
      <c r="EVU46" s="26"/>
      <c r="EVV46" s="26"/>
      <c r="EVW46" s="26"/>
      <c r="EVX46" s="27"/>
      <c r="EVY46" s="25"/>
      <c r="EVZ46" s="26"/>
      <c r="EWA46" s="26"/>
      <c r="EWB46" s="26"/>
      <c r="EWC46" s="26"/>
      <c r="EWD46" s="26"/>
      <c r="EWE46" s="27"/>
      <c r="EWF46" s="25"/>
      <c r="EWG46" s="26"/>
      <c r="EWH46" s="26"/>
      <c r="EWI46" s="26"/>
      <c r="EWJ46" s="26"/>
      <c r="EWK46" s="26"/>
      <c r="EWL46" s="27"/>
      <c r="EWM46" s="25"/>
      <c r="EWN46" s="26"/>
      <c r="EWO46" s="26"/>
      <c r="EWP46" s="26"/>
      <c r="EWQ46" s="26"/>
      <c r="EWR46" s="26"/>
      <c r="EWS46" s="27"/>
      <c r="EWT46" s="25"/>
      <c r="EWU46" s="26"/>
      <c r="EWV46" s="26"/>
      <c r="EWW46" s="26"/>
      <c r="EWX46" s="26"/>
      <c r="EWY46" s="26"/>
      <c r="EWZ46" s="27"/>
      <c r="EXA46" s="25"/>
      <c r="EXB46" s="26"/>
      <c r="EXC46" s="26"/>
      <c r="EXD46" s="26"/>
      <c r="EXE46" s="26"/>
      <c r="EXF46" s="26"/>
      <c r="EXG46" s="27"/>
      <c r="EXH46" s="25"/>
      <c r="EXI46" s="26"/>
      <c r="EXJ46" s="26"/>
      <c r="EXK46" s="26"/>
      <c r="EXL46" s="26"/>
      <c r="EXM46" s="26"/>
      <c r="EXN46" s="27"/>
      <c r="EXO46" s="25"/>
      <c r="EXP46" s="26"/>
      <c r="EXQ46" s="26"/>
      <c r="EXR46" s="26"/>
      <c r="EXS46" s="26"/>
      <c r="EXT46" s="26"/>
      <c r="EXU46" s="27"/>
      <c r="EXV46" s="25"/>
      <c r="EXW46" s="26"/>
      <c r="EXX46" s="26"/>
      <c r="EXY46" s="26"/>
      <c r="EXZ46" s="26"/>
      <c r="EYA46" s="26"/>
      <c r="EYB46" s="27"/>
      <c r="EYC46" s="25"/>
      <c r="EYD46" s="26"/>
      <c r="EYE46" s="26"/>
      <c r="EYF46" s="26"/>
      <c r="EYG46" s="26"/>
      <c r="EYH46" s="26"/>
      <c r="EYI46" s="27"/>
      <c r="EYJ46" s="25"/>
      <c r="EYK46" s="26"/>
      <c r="EYL46" s="26"/>
      <c r="EYM46" s="26"/>
      <c r="EYN46" s="26"/>
      <c r="EYO46" s="26"/>
      <c r="EYP46" s="27"/>
      <c r="EYQ46" s="25"/>
      <c r="EYR46" s="26"/>
      <c r="EYS46" s="26"/>
      <c r="EYT46" s="26"/>
      <c r="EYU46" s="26"/>
      <c r="EYV46" s="26"/>
      <c r="EYW46" s="27"/>
      <c r="EYX46" s="25"/>
      <c r="EYY46" s="26"/>
      <c r="EYZ46" s="26"/>
      <c r="EZA46" s="26"/>
      <c r="EZB46" s="26"/>
      <c r="EZC46" s="26"/>
      <c r="EZD46" s="27"/>
      <c r="EZE46" s="25"/>
      <c r="EZF46" s="26"/>
      <c r="EZG46" s="26"/>
      <c r="EZH46" s="26"/>
      <c r="EZI46" s="26"/>
      <c r="EZJ46" s="26"/>
      <c r="EZK46" s="27"/>
      <c r="EZL46" s="25"/>
      <c r="EZM46" s="26"/>
      <c r="EZN46" s="26"/>
      <c r="EZO46" s="26"/>
      <c r="EZP46" s="26"/>
      <c r="EZQ46" s="26"/>
      <c r="EZR46" s="27"/>
      <c r="EZS46" s="25"/>
      <c r="EZT46" s="26"/>
      <c r="EZU46" s="26"/>
      <c r="EZV46" s="26"/>
      <c r="EZW46" s="26"/>
      <c r="EZX46" s="26"/>
      <c r="EZY46" s="27"/>
      <c r="EZZ46" s="25"/>
      <c r="FAA46" s="26"/>
      <c r="FAB46" s="26"/>
      <c r="FAC46" s="26"/>
      <c r="FAD46" s="26"/>
      <c r="FAE46" s="26"/>
      <c r="FAF46" s="27"/>
      <c r="FAG46" s="25"/>
      <c r="FAH46" s="26"/>
      <c r="FAI46" s="26"/>
      <c r="FAJ46" s="26"/>
      <c r="FAK46" s="26"/>
      <c r="FAL46" s="26"/>
      <c r="FAM46" s="27"/>
      <c r="FAN46" s="25"/>
      <c r="FAO46" s="26"/>
      <c r="FAP46" s="26"/>
      <c r="FAQ46" s="26"/>
      <c r="FAR46" s="26"/>
      <c r="FAS46" s="26"/>
      <c r="FAT46" s="27"/>
      <c r="FAU46" s="25"/>
      <c r="FAV46" s="26"/>
      <c r="FAW46" s="26"/>
      <c r="FAX46" s="26"/>
      <c r="FAY46" s="26"/>
      <c r="FAZ46" s="26"/>
      <c r="FBA46" s="27"/>
      <c r="FBB46" s="25"/>
      <c r="FBC46" s="26"/>
      <c r="FBD46" s="26"/>
      <c r="FBE46" s="26"/>
      <c r="FBF46" s="26"/>
      <c r="FBG46" s="26"/>
      <c r="FBH46" s="27"/>
      <c r="FBI46" s="25"/>
      <c r="FBJ46" s="26"/>
      <c r="FBK46" s="26"/>
      <c r="FBL46" s="26"/>
      <c r="FBM46" s="26"/>
      <c r="FBN46" s="26"/>
      <c r="FBO46" s="27"/>
      <c r="FBP46" s="25"/>
      <c r="FBQ46" s="26"/>
      <c r="FBR46" s="26"/>
      <c r="FBS46" s="26"/>
      <c r="FBT46" s="26"/>
      <c r="FBU46" s="26"/>
      <c r="FBV46" s="27"/>
      <c r="FBW46" s="25"/>
      <c r="FBX46" s="26"/>
      <c r="FBY46" s="26"/>
      <c r="FBZ46" s="26"/>
      <c r="FCA46" s="26"/>
      <c r="FCB46" s="26"/>
      <c r="FCC46" s="27"/>
      <c r="FCD46" s="25"/>
      <c r="FCE46" s="26"/>
      <c r="FCF46" s="26"/>
      <c r="FCG46" s="26"/>
      <c r="FCH46" s="26"/>
      <c r="FCI46" s="26"/>
      <c r="FCJ46" s="27"/>
      <c r="FCK46" s="25"/>
      <c r="FCL46" s="26"/>
      <c r="FCM46" s="26"/>
      <c r="FCN46" s="26"/>
      <c r="FCO46" s="26"/>
      <c r="FCP46" s="26"/>
      <c r="FCQ46" s="27"/>
      <c r="FCR46" s="25"/>
      <c r="FCS46" s="26"/>
      <c r="FCT46" s="26"/>
      <c r="FCU46" s="26"/>
      <c r="FCV46" s="26"/>
      <c r="FCW46" s="26"/>
      <c r="FCX46" s="27"/>
      <c r="FCY46" s="25"/>
      <c r="FCZ46" s="26"/>
      <c r="FDA46" s="26"/>
      <c r="FDB46" s="26"/>
      <c r="FDC46" s="26"/>
      <c r="FDD46" s="26"/>
      <c r="FDE46" s="27"/>
      <c r="FDF46" s="25"/>
      <c r="FDG46" s="26"/>
      <c r="FDH46" s="26"/>
      <c r="FDI46" s="26"/>
      <c r="FDJ46" s="26"/>
      <c r="FDK46" s="26"/>
      <c r="FDL46" s="27"/>
      <c r="FDM46" s="25"/>
      <c r="FDN46" s="26"/>
      <c r="FDO46" s="26"/>
      <c r="FDP46" s="26"/>
      <c r="FDQ46" s="26"/>
      <c r="FDR46" s="26"/>
      <c r="FDS46" s="27"/>
      <c r="FDT46" s="25"/>
      <c r="FDU46" s="26"/>
      <c r="FDV46" s="26"/>
      <c r="FDW46" s="26"/>
      <c r="FDX46" s="26"/>
      <c r="FDY46" s="26"/>
      <c r="FDZ46" s="27"/>
      <c r="FEA46" s="25"/>
      <c r="FEB46" s="26"/>
      <c r="FEC46" s="26"/>
      <c r="FED46" s="26"/>
      <c r="FEE46" s="26"/>
      <c r="FEF46" s="26"/>
      <c r="FEG46" s="27"/>
      <c r="FEH46" s="25"/>
      <c r="FEI46" s="26"/>
      <c r="FEJ46" s="26"/>
      <c r="FEK46" s="26"/>
      <c r="FEL46" s="26"/>
      <c r="FEM46" s="26"/>
      <c r="FEN46" s="27"/>
      <c r="FEO46" s="25"/>
      <c r="FEP46" s="26"/>
      <c r="FEQ46" s="26"/>
      <c r="FER46" s="26"/>
      <c r="FES46" s="26"/>
      <c r="FET46" s="26"/>
      <c r="FEU46" s="27"/>
      <c r="FEV46" s="25"/>
      <c r="FEW46" s="26"/>
      <c r="FEX46" s="26"/>
      <c r="FEY46" s="26"/>
      <c r="FEZ46" s="26"/>
      <c r="FFA46" s="26"/>
      <c r="FFB46" s="27"/>
      <c r="FFC46" s="25"/>
      <c r="FFD46" s="26"/>
      <c r="FFE46" s="26"/>
      <c r="FFF46" s="26"/>
      <c r="FFG46" s="26"/>
      <c r="FFH46" s="26"/>
      <c r="FFI46" s="27"/>
      <c r="FFJ46" s="25"/>
      <c r="FFK46" s="26"/>
      <c r="FFL46" s="26"/>
      <c r="FFM46" s="26"/>
      <c r="FFN46" s="26"/>
      <c r="FFO46" s="26"/>
      <c r="FFP46" s="27"/>
      <c r="FFQ46" s="25"/>
      <c r="FFR46" s="26"/>
      <c r="FFS46" s="26"/>
      <c r="FFT46" s="26"/>
      <c r="FFU46" s="26"/>
      <c r="FFV46" s="26"/>
      <c r="FFW46" s="27"/>
      <c r="FFX46" s="25"/>
      <c r="FFY46" s="26"/>
      <c r="FFZ46" s="26"/>
      <c r="FGA46" s="26"/>
      <c r="FGB46" s="26"/>
      <c r="FGC46" s="26"/>
      <c r="FGD46" s="27"/>
      <c r="FGE46" s="25"/>
      <c r="FGF46" s="26"/>
      <c r="FGG46" s="26"/>
      <c r="FGH46" s="26"/>
      <c r="FGI46" s="26"/>
      <c r="FGJ46" s="26"/>
      <c r="FGK46" s="27"/>
      <c r="FGL46" s="25"/>
      <c r="FGM46" s="26"/>
      <c r="FGN46" s="26"/>
      <c r="FGO46" s="26"/>
      <c r="FGP46" s="26"/>
      <c r="FGQ46" s="26"/>
      <c r="FGR46" s="27"/>
      <c r="FGS46" s="25"/>
      <c r="FGT46" s="26"/>
      <c r="FGU46" s="26"/>
      <c r="FGV46" s="26"/>
      <c r="FGW46" s="26"/>
      <c r="FGX46" s="26"/>
      <c r="FGY46" s="27"/>
      <c r="FGZ46" s="25"/>
      <c r="FHA46" s="26"/>
      <c r="FHB46" s="26"/>
      <c r="FHC46" s="26"/>
      <c r="FHD46" s="26"/>
      <c r="FHE46" s="26"/>
      <c r="FHF46" s="27"/>
      <c r="FHG46" s="25"/>
      <c r="FHH46" s="26"/>
      <c r="FHI46" s="26"/>
      <c r="FHJ46" s="26"/>
      <c r="FHK46" s="26"/>
      <c r="FHL46" s="26"/>
      <c r="FHM46" s="27"/>
      <c r="FHN46" s="25"/>
      <c r="FHO46" s="26"/>
      <c r="FHP46" s="26"/>
      <c r="FHQ46" s="26"/>
      <c r="FHR46" s="26"/>
      <c r="FHS46" s="26"/>
      <c r="FHT46" s="27"/>
      <c r="FHU46" s="25"/>
      <c r="FHV46" s="26"/>
      <c r="FHW46" s="26"/>
      <c r="FHX46" s="26"/>
      <c r="FHY46" s="26"/>
      <c r="FHZ46" s="26"/>
      <c r="FIA46" s="27"/>
      <c r="FIB46" s="25"/>
      <c r="FIC46" s="26"/>
      <c r="FID46" s="26"/>
      <c r="FIE46" s="26"/>
      <c r="FIF46" s="26"/>
      <c r="FIG46" s="26"/>
      <c r="FIH46" s="27"/>
      <c r="FII46" s="25"/>
      <c r="FIJ46" s="26"/>
      <c r="FIK46" s="26"/>
      <c r="FIL46" s="26"/>
      <c r="FIM46" s="26"/>
      <c r="FIN46" s="26"/>
      <c r="FIO46" s="27"/>
      <c r="FIP46" s="25"/>
      <c r="FIQ46" s="26"/>
      <c r="FIR46" s="26"/>
      <c r="FIS46" s="26"/>
      <c r="FIT46" s="26"/>
      <c r="FIU46" s="26"/>
      <c r="FIV46" s="27"/>
      <c r="FIW46" s="25"/>
      <c r="FIX46" s="26"/>
      <c r="FIY46" s="26"/>
      <c r="FIZ46" s="26"/>
      <c r="FJA46" s="26"/>
      <c r="FJB46" s="26"/>
      <c r="FJC46" s="27"/>
      <c r="FJD46" s="25"/>
      <c r="FJE46" s="26"/>
      <c r="FJF46" s="26"/>
      <c r="FJG46" s="26"/>
      <c r="FJH46" s="26"/>
      <c r="FJI46" s="26"/>
      <c r="FJJ46" s="27"/>
      <c r="FJK46" s="25"/>
      <c r="FJL46" s="26"/>
      <c r="FJM46" s="26"/>
      <c r="FJN46" s="26"/>
      <c r="FJO46" s="26"/>
      <c r="FJP46" s="26"/>
      <c r="FJQ46" s="27"/>
      <c r="FJR46" s="25"/>
      <c r="FJS46" s="26"/>
      <c r="FJT46" s="26"/>
      <c r="FJU46" s="26"/>
      <c r="FJV46" s="26"/>
      <c r="FJW46" s="26"/>
      <c r="FJX46" s="27"/>
      <c r="FJY46" s="25"/>
      <c r="FJZ46" s="26"/>
      <c r="FKA46" s="26"/>
      <c r="FKB46" s="26"/>
      <c r="FKC46" s="26"/>
      <c r="FKD46" s="26"/>
      <c r="FKE46" s="27"/>
      <c r="FKF46" s="25"/>
      <c r="FKG46" s="26"/>
      <c r="FKH46" s="26"/>
      <c r="FKI46" s="26"/>
      <c r="FKJ46" s="26"/>
      <c r="FKK46" s="26"/>
      <c r="FKL46" s="27"/>
      <c r="FKM46" s="25"/>
      <c r="FKN46" s="26"/>
      <c r="FKO46" s="26"/>
      <c r="FKP46" s="26"/>
      <c r="FKQ46" s="26"/>
      <c r="FKR46" s="26"/>
      <c r="FKS46" s="27"/>
      <c r="FKT46" s="25"/>
      <c r="FKU46" s="26"/>
      <c r="FKV46" s="26"/>
      <c r="FKW46" s="26"/>
      <c r="FKX46" s="26"/>
      <c r="FKY46" s="26"/>
      <c r="FKZ46" s="27"/>
      <c r="FLA46" s="25"/>
      <c r="FLB46" s="26"/>
      <c r="FLC46" s="26"/>
      <c r="FLD46" s="26"/>
      <c r="FLE46" s="26"/>
      <c r="FLF46" s="26"/>
      <c r="FLG46" s="27"/>
      <c r="FLH46" s="25"/>
      <c r="FLI46" s="26"/>
      <c r="FLJ46" s="26"/>
      <c r="FLK46" s="26"/>
      <c r="FLL46" s="26"/>
      <c r="FLM46" s="26"/>
      <c r="FLN46" s="27"/>
      <c r="FLO46" s="25"/>
      <c r="FLP46" s="26"/>
      <c r="FLQ46" s="26"/>
      <c r="FLR46" s="26"/>
      <c r="FLS46" s="26"/>
      <c r="FLT46" s="26"/>
      <c r="FLU46" s="27"/>
      <c r="FLV46" s="25"/>
      <c r="FLW46" s="26"/>
      <c r="FLX46" s="26"/>
      <c r="FLY46" s="26"/>
      <c r="FLZ46" s="26"/>
      <c r="FMA46" s="26"/>
      <c r="FMB46" s="27"/>
      <c r="FMC46" s="25"/>
      <c r="FMD46" s="26"/>
      <c r="FME46" s="26"/>
      <c r="FMF46" s="26"/>
      <c r="FMG46" s="26"/>
      <c r="FMH46" s="26"/>
      <c r="FMI46" s="27"/>
      <c r="FMJ46" s="25"/>
      <c r="FMK46" s="26"/>
      <c r="FML46" s="26"/>
      <c r="FMM46" s="26"/>
      <c r="FMN46" s="26"/>
      <c r="FMO46" s="26"/>
      <c r="FMP46" s="27"/>
      <c r="FMQ46" s="25"/>
      <c r="FMR46" s="26"/>
      <c r="FMS46" s="26"/>
      <c r="FMT46" s="26"/>
      <c r="FMU46" s="26"/>
      <c r="FMV46" s="26"/>
      <c r="FMW46" s="27"/>
      <c r="FMX46" s="25"/>
      <c r="FMY46" s="26"/>
      <c r="FMZ46" s="26"/>
      <c r="FNA46" s="26"/>
      <c r="FNB46" s="26"/>
      <c r="FNC46" s="26"/>
      <c r="FND46" s="27"/>
      <c r="FNE46" s="25"/>
      <c r="FNF46" s="26"/>
      <c r="FNG46" s="26"/>
      <c r="FNH46" s="26"/>
      <c r="FNI46" s="26"/>
      <c r="FNJ46" s="26"/>
      <c r="FNK46" s="27"/>
      <c r="FNL46" s="25"/>
      <c r="FNM46" s="26"/>
      <c r="FNN46" s="26"/>
      <c r="FNO46" s="26"/>
      <c r="FNP46" s="26"/>
      <c r="FNQ46" s="26"/>
      <c r="FNR46" s="27"/>
      <c r="FNS46" s="25"/>
      <c r="FNT46" s="26"/>
      <c r="FNU46" s="26"/>
      <c r="FNV46" s="26"/>
      <c r="FNW46" s="26"/>
      <c r="FNX46" s="26"/>
      <c r="FNY46" s="27"/>
      <c r="FNZ46" s="25"/>
      <c r="FOA46" s="26"/>
      <c r="FOB46" s="26"/>
      <c r="FOC46" s="26"/>
      <c r="FOD46" s="26"/>
      <c r="FOE46" s="26"/>
      <c r="FOF46" s="27"/>
      <c r="FOG46" s="25"/>
      <c r="FOH46" s="26"/>
      <c r="FOI46" s="26"/>
      <c r="FOJ46" s="26"/>
      <c r="FOK46" s="26"/>
      <c r="FOL46" s="26"/>
      <c r="FOM46" s="27"/>
      <c r="FON46" s="25"/>
      <c r="FOO46" s="26"/>
      <c r="FOP46" s="26"/>
      <c r="FOQ46" s="26"/>
      <c r="FOR46" s="26"/>
      <c r="FOS46" s="26"/>
      <c r="FOT46" s="27"/>
      <c r="FOU46" s="25"/>
      <c r="FOV46" s="26"/>
      <c r="FOW46" s="26"/>
      <c r="FOX46" s="26"/>
      <c r="FOY46" s="26"/>
      <c r="FOZ46" s="26"/>
      <c r="FPA46" s="27"/>
      <c r="FPB46" s="25"/>
      <c r="FPC46" s="26"/>
      <c r="FPD46" s="26"/>
      <c r="FPE46" s="26"/>
      <c r="FPF46" s="26"/>
      <c r="FPG46" s="26"/>
      <c r="FPH46" s="27"/>
      <c r="FPI46" s="25"/>
      <c r="FPJ46" s="26"/>
      <c r="FPK46" s="26"/>
      <c r="FPL46" s="26"/>
      <c r="FPM46" s="26"/>
      <c r="FPN46" s="26"/>
      <c r="FPO46" s="27"/>
      <c r="FPP46" s="25"/>
      <c r="FPQ46" s="26"/>
      <c r="FPR46" s="26"/>
      <c r="FPS46" s="26"/>
      <c r="FPT46" s="26"/>
      <c r="FPU46" s="26"/>
      <c r="FPV46" s="27"/>
      <c r="FPW46" s="25"/>
      <c r="FPX46" s="26"/>
      <c r="FPY46" s="26"/>
      <c r="FPZ46" s="26"/>
      <c r="FQA46" s="26"/>
      <c r="FQB46" s="26"/>
      <c r="FQC46" s="27"/>
      <c r="FQD46" s="25"/>
      <c r="FQE46" s="26"/>
      <c r="FQF46" s="26"/>
      <c r="FQG46" s="26"/>
      <c r="FQH46" s="26"/>
      <c r="FQI46" s="26"/>
      <c r="FQJ46" s="27"/>
      <c r="FQK46" s="25"/>
      <c r="FQL46" s="26"/>
      <c r="FQM46" s="26"/>
      <c r="FQN46" s="26"/>
      <c r="FQO46" s="26"/>
      <c r="FQP46" s="26"/>
      <c r="FQQ46" s="27"/>
      <c r="FQR46" s="25"/>
      <c r="FQS46" s="26"/>
      <c r="FQT46" s="26"/>
      <c r="FQU46" s="26"/>
      <c r="FQV46" s="26"/>
      <c r="FQW46" s="26"/>
      <c r="FQX46" s="27"/>
      <c r="FQY46" s="25"/>
      <c r="FQZ46" s="26"/>
      <c r="FRA46" s="26"/>
      <c r="FRB46" s="26"/>
      <c r="FRC46" s="26"/>
      <c r="FRD46" s="26"/>
      <c r="FRE46" s="27"/>
      <c r="FRF46" s="25"/>
      <c r="FRG46" s="26"/>
      <c r="FRH46" s="26"/>
      <c r="FRI46" s="26"/>
      <c r="FRJ46" s="26"/>
      <c r="FRK46" s="26"/>
      <c r="FRL46" s="27"/>
      <c r="FRM46" s="25"/>
      <c r="FRN46" s="26"/>
      <c r="FRO46" s="26"/>
      <c r="FRP46" s="26"/>
      <c r="FRQ46" s="26"/>
      <c r="FRR46" s="26"/>
      <c r="FRS46" s="27"/>
      <c r="FRT46" s="25"/>
      <c r="FRU46" s="26"/>
      <c r="FRV46" s="26"/>
      <c r="FRW46" s="26"/>
      <c r="FRX46" s="26"/>
      <c r="FRY46" s="26"/>
      <c r="FRZ46" s="27"/>
      <c r="FSA46" s="25"/>
      <c r="FSB46" s="26"/>
      <c r="FSC46" s="26"/>
      <c r="FSD46" s="26"/>
      <c r="FSE46" s="26"/>
      <c r="FSF46" s="26"/>
      <c r="FSG46" s="27"/>
      <c r="FSH46" s="25"/>
      <c r="FSI46" s="26"/>
      <c r="FSJ46" s="26"/>
      <c r="FSK46" s="26"/>
      <c r="FSL46" s="26"/>
      <c r="FSM46" s="26"/>
      <c r="FSN46" s="27"/>
      <c r="FSO46" s="25"/>
      <c r="FSP46" s="26"/>
      <c r="FSQ46" s="26"/>
      <c r="FSR46" s="26"/>
      <c r="FSS46" s="26"/>
      <c r="FST46" s="26"/>
      <c r="FSU46" s="27"/>
      <c r="FSV46" s="25"/>
      <c r="FSW46" s="26"/>
      <c r="FSX46" s="26"/>
      <c r="FSY46" s="26"/>
      <c r="FSZ46" s="26"/>
      <c r="FTA46" s="26"/>
      <c r="FTB46" s="27"/>
      <c r="FTC46" s="25"/>
      <c r="FTD46" s="26"/>
      <c r="FTE46" s="26"/>
      <c r="FTF46" s="26"/>
      <c r="FTG46" s="26"/>
      <c r="FTH46" s="26"/>
      <c r="FTI46" s="27"/>
      <c r="FTJ46" s="25"/>
      <c r="FTK46" s="26"/>
      <c r="FTL46" s="26"/>
      <c r="FTM46" s="26"/>
      <c r="FTN46" s="26"/>
      <c r="FTO46" s="26"/>
      <c r="FTP46" s="27"/>
      <c r="FTQ46" s="25"/>
      <c r="FTR46" s="26"/>
      <c r="FTS46" s="26"/>
      <c r="FTT46" s="26"/>
      <c r="FTU46" s="26"/>
      <c r="FTV46" s="26"/>
      <c r="FTW46" s="27"/>
      <c r="FTX46" s="25"/>
      <c r="FTY46" s="26"/>
      <c r="FTZ46" s="26"/>
      <c r="FUA46" s="26"/>
      <c r="FUB46" s="26"/>
      <c r="FUC46" s="26"/>
      <c r="FUD46" s="27"/>
      <c r="FUE46" s="25"/>
      <c r="FUF46" s="26"/>
      <c r="FUG46" s="26"/>
      <c r="FUH46" s="26"/>
      <c r="FUI46" s="26"/>
      <c r="FUJ46" s="26"/>
      <c r="FUK46" s="27"/>
      <c r="FUL46" s="25"/>
      <c r="FUM46" s="26"/>
      <c r="FUN46" s="26"/>
      <c r="FUO46" s="26"/>
      <c r="FUP46" s="26"/>
      <c r="FUQ46" s="26"/>
      <c r="FUR46" s="27"/>
      <c r="FUS46" s="25"/>
      <c r="FUT46" s="26"/>
      <c r="FUU46" s="26"/>
      <c r="FUV46" s="26"/>
      <c r="FUW46" s="26"/>
      <c r="FUX46" s="26"/>
      <c r="FUY46" s="27"/>
      <c r="FUZ46" s="25"/>
      <c r="FVA46" s="26"/>
      <c r="FVB46" s="26"/>
      <c r="FVC46" s="26"/>
      <c r="FVD46" s="26"/>
      <c r="FVE46" s="26"/>
      <c r="FVF46" s="27"/>
      <c r="FVG46" s="25"/>
      <c r="FVH46" s="26"/>
      <c r="FVI46" s="26"/>
      <c r="FVJ46" s="26"/>
      <c r="FVK46" s="26"/>
      <c r="FVL46" s="26"/>
      <c r="FVM46" s="27"/>
      <c r="FVN46" s="25"/>
      <c r="FVO46" s="26"/>
      <c r="FVP46" s="26"/>
      <c r="FVQ46" s="26"/>
      <c r="FVR46" s="26"/>
      <c r="FVS46" s="26"/>
      <c r="FVT46" s="27"/>
      <c r="FVU46" s="25"/>
      <c r="FVV46" s="26"/>
      <c r="FVW46" s="26"/>
      <c r="FVX46" s="26"/>
      <c r="FVY46" s="26"/>
      <c r="FVZ46" s="26"/>
      <c r="FWA46" s="27"/>
      <c r="FWB46" s="25"/>
      <c r="FWC46" s="26"/>
      <c r="FWD46" s="26"/>
      <c r="FWE46" s="26"/>
      <c r="FWF46" s="26"/>
      <c r="FWG46" s="26"/>
      <c r="FWH46" s="27"/>
      <c r="FWI46" s="25"/>
      <c r="FWJ46" s="26"/>
      <c r="FWK46" s="26"/>
      <c r="FWL46" s="26"/>
      <c r="FWM46" s="26"/>
      <c r="FWN46" s="26"/>
      <c r="FWO46" s="27"/>
      <c r="FWP46" s="25"/>
      <c r="FWQ46" s="26"/>
      <c r="FWR46" s="26"/>
      <c r="FWS46" s="26"/>
      <c r="FWT46" s="26"/>
      <c r="FWU46" s="26"/>
      <c r="FWV46" s="27"/>
      <c r="FWW46" s="25"/>
      <c r="FWX46" s="26"/>
      <c r="FWY46" s="26"/>
      <c r="FWZ46" s="26"/>
      <c r="FXA46" s="26"/>
      <c r="FXB46" s="26"/>
      <c r="FXC46" s="27"/>
      <c r="FXD46" s="25"/>
      <c r="FXE46" s="26"/>
      <c r="FXF46" s="26"/>
      <c r="FXG46" s="26"/>
      <c r="FXH46" s="26"/>
      <c r="FXI46" s="26"/>
      <c r="FXJ46" s="27"/>
      <c r="FXK46" s="25"/>
      <c r="FXL46" s="26"/>
      <c r="FXM46" s="26"/>
      <c r="FXN46" s="26"/>
      <c r="FXO46" s="26"/>
      <c r="FXP46" s="26"/>
      <c r="FXQ46" s="27"/>
      <c r="FXR46" s="25"/>
      <c r="FXS46" s="26"/>
      <c r="FXT46" s="26"/>
      <c r="FXU46" s="26"/>
      <c r="FXV46" s="26"/>
      <c r="FXW46" s="26"/>
      <c r="FXX46" s="27"/>
      <c r="FXY46" s="25"/>
      <c r="FXZ46" s="26"/>
      <c r="FYA46" s="26"/>
      <c r="FYB46" s="26"/>
      <c r="FYC46" s="26"/>
      <c r="FYD46" s="26"/>
      <c r="FYE46" s="27"/>
      <c r="FYF46" s="25"/>
      <c r="FYG46" s="26"/>
      <c r="FYH46" s="26"/>
      <c r="FYI46" s="26"/>
      <c r="FYJ46" s="26"/>
      <c r="FYK46" s="26"/>
      <c r="FYL46" s="27"/>
      <c r="FYM46" s="25"/>
      <c r="FYN46" s="26"/>
      <c r="FYO46" s="26"/>
      <c r="FYP46" s="26"/>
      <c r="FYQ46" s="26"/>
      <c r="FYR46" s="26"/>
      <c r="FYS46" s="27"/>
      <c r="FYT46" s="25"/>
      <c r="FYU46" s="26"/>
      <c r="FYV46" s="26"/>
      <c r="FYW46" s="26"/>
      <c r="FYX46" s="26"/>
      <c r="FYY46" s="26"/>
      <c r="FYZ46" s="27"/>
      <c r="FZA46" s="25"/>
      <c r="FZB46" s="26"/>
      <c r="FZC46" s="26"/>
      <c r="FZD46" s="26"/>
      <c r="FZE46" s="26"/>
      <c r="FZF46" s="26"/>
      <c r="FZG46" s="27"/>
      <c r="FZH46" s="25"/>
      <c r="FZI46" s="26"/>
      <c r="FZJ46" s="26"/>
      <c r="FZK46" s="26"/>
      <c r="FZL46" s="26"/>
      <c r="FZM46" s="26"/>
      <c r="FZN46" s="27"/>
      <c r="FZO46" s="25"/>
      <c r="FZP46" s="26"/>
      <c r="FZQ46" s="26"/>
      <c r="FZR46" s="26"/>
      <c r="FZS46" s="26"/>
      <c r="FZT46" s="26"/>
      <c r="FZU46" s="27"/>
      <c r="FZV46" s="25"/>
      <c r="FZW46" s="26"/>
      <c r="FZX46" s="26"/>
      <c r="FZY46" s="26"/>
      <c r="FZZ46" s="26"/>
      <c r="GAA46" s="26"/>
      <c r="GAB46" s="27"/>
      <c r="GAC46" s="25"/>
      <c r="GAD46" s="26"/>
      <c r="GAE46" s="26"/>
      <c r="GAF46" s="26"/>
      <c r="GAG46" s="26"/>
      <c r="GAH46" s="26"/>
      <c r="GAI46" s="27"/>
      <c r="GAJ46" s="25"/>
      <c r="GAK46" s="26"/>
      <c r="GAL46" s="26"/>
      <c r="GAM46" s="26"/>
      <c r="GAN46" s="26"/>
      <c r="GAO46" s="26"/>
      <c r="GAP46" s="27"/>
      <c r="GAQ46" s="25"/>
      <c r="GAR46" s="26"/>
      <c r="GAS46" s="26"/>
      <c r="GAT46" s="26"/>
      <c r="GAU46" s="26"/>
      <c r="GAV46" s="26"/>
      <c r="GAW46" s="27"/>
      <c r="GAX46" s="25"/>
      <c r="GAY46" s="26"/>
      <c r="GAZ46" s="26"/>
      <c r="GBA46" s="26"/>
      <c r="GBB46" s="26"/>
      <c r="GBC46" s="26"/>
      <c r="GBD46" s="27"/>
      <c r="GBE46" s="25"/>
      <c r="GBF46" s="26"/>
      <c r="GBG46" s="26"/>
      <c r="GBH46" s="26"/>
      <c r="GBI46" s="26"/>
      <c r="GBJ46" s="26"/>
      <c r="GBK46" s="27"/>
      <c r="GBL46" s="25"/>
      <c r="GBM46" s="26"/>
      <c r="GBN46" s="26"/>
      <c r="GBO46" s="26"/>
      <c r="GBP46" s="26"/>
      <c r="GBQ46" s="26"/>
      <c r="GBR46" s="27"/>
      <c r="GBS46" s="25"/>
      <c r="GBT46" s="26"/>
      <c r="GBU46" s="26"/>
      <c r="GBV46" s="26"/>
      <c r="GBW46" s="26"/>
      <c r="GBX46" s="26"/>
      <c r="GBY46" s="27"/>
      <c r="GBZ46" s="25"/>
      <c r="GCA46" s="26"/>
      <c r="GCB46" s="26"/>
      <c r="GCC46" s="26"/>
      <c r="GCD46" s="26"/>
      <c r="GCE46" s="26"/>
      <c r="GCF46" s="27"/>
      <c r="GCG46" s="25"/>
      <c r="GCH46" s="26"/>
      <c r="GCI46" s="26"/>
      <c r="GCJ46" s="26"/>
      <c r="GCK46" s="26"/>
      <c r="GCL46" s="26"/>
      <c r="GCM46" s="27"/>
      <c r="GCN46" s="25"/>
      <c r="GCO46" s="26"/>
      <c r="GCP46" s="26"/>
      <c r="GCQ46" s="26"/>
      <c r="GCR46" s="26"/>
      <c r="GCS46" s="26"/>
      <c r="GCT46" s="27"/>
      <c r="GCU46" s="25"/>
      <c r="GCV46" s="26"/>
      <c r="GCW46" s="26"/>
      <c r="GCX46" s="26"/>
      <c r="GCY46" s="26"/>
      <c r="GCZ46" s="26"/>
      <c r="GDA46" s="27"/>
      <c r="GDB46" s="25"/>
      <c r="GDC46" s="26"/>
      <c r="GDD46" s="26"/>
      <c r="GDE46" s="26"/>
      <c r="GDF46" s="26"/>
      <c r="GDG46" s="26"/>
      <c r="GDH46" s="27"/>
      <c r="GDI46" s="25"/>
      <c r="GDJ46" s="26"/>
      <c r="GDK46" s="26"/>
      <c r="GDL46" s="26"/>
      <c r="GDM46" s="26"/>
      <c r="GDN46" s="26"/>
      <c r="GDO46" s="27"/>
      <c r="GDP46" s="25"/>
      <c r="GDQ46" s="26"/>
      <c r="GDR46" s="26"/>
      <c r="GDS46" s="26"/>
      <c r="GDT46" s="26"/>
      <c r="GDU46" s="26"/>
      <c r="GDV46" s="27"/>
      <c r="GDW46" s="25"/>
      <c r="GDX46" s="26"/>
      <c r="GDY46" s="26"/>
      <c r="GDZ46" s="26"/>
      <c r="GEA46" s="26"/>
      <c r="GEB46" s="26"/>
      <c r="GEC46" s="27"/>
      <c r="GED46" s="25"/>
      <c r="GEE46" s="26"/>
      <c r="GEF46" s="26"/>
      <c r="GEG46" s="26"/>
      <c r="GEH46" s="26"/>
      <c r="GEI46" s="26"/>
      <c r="GEJ46" s="27"/>
      <c r="GEK46" s="25"/>
      <c r="GEL46" s="26"/>
      <c r="GEM46" s="26"/>
      <c r="GEN46" s="26"/>
      <c r="GEO46" s="26"/>
      <c r="GEP46" s="26"/>
      <c r="GEQ46" s="27"/>
      <c r="GER46" s="25"/>
      <c r="GES46" s="26"/>
      <c r="GET46" s="26"/>
      <c r="GEU46" s="26"/>
      <c r="GEV46" s="26"/>
      <c r="GEW46" s="26"/>
      <c r="GEX46" s="27"/>
      <c r="GEY46" s="25"/>
      <c r="GEZ46" s="26"/>
      <c r="GFA46" s="26"/>
      <c r="GFB46" s="26"/>
      <c r="GFC46" s="26"/>
      <c r="GFD46" s="26"/>
      <c r="GFE46" s="27"/>
      <c r="GFF46" s="25"/>
      <c r="GFG46" s="26"/>
      <c r="GFH46" s="26"/>
      <c r="GFI46" s="26"/>
      <c r="GFJ46" s="26"/>
      <c r="GFK46" s="26"/>
      <c r="GFL46" s="27"/>
      <c r="GFM46" s="25"/>
      <c r="GFN46" s="26"/>
      <c r="GFO46" s="26"/>
      <c r="GFP46" s="26"/>
      <c r="GFQ46" s="26"/>
      <c r="GFR46" s="26"/>
      <c r="GFS46" s="27"/>
      <c r="GFT46" s="25"/>
      <c r="GFU46" s="26"/>
      <c r="GFV46" s="26"/>
      <c r="GFW46" s="26"/>
      <c r="GFX46" s="26"/>
      <c r="GFY46" s="26"/>
      <c r="GFZ46" s="27"/>
      <c r="GGA46" s="25"/>
      <c r="GGB46" s="26"/>
      <c r="GGC46" s="26"/>
      <c r="GGD46" s="26"/>
      <c r="GGE46" s="26"/>
      <c r="GGF46" s="26"/>
      <c r="GGG46" s="27"/>
      <c r="GGH46" s="25"/>
      <c r="GGI46" s="26"/>
      <c r="GGJ46" s="26"/>
      <c r="GGK46" s="26"/>
      <c r="GGL46" s="26"/>
      <c r="GGM46" s="26"/>
      <c r="GGN46" s="27"/>
      <c r="GGO46" s="25"/>
      <c r="GGP46" s="26"/>
      <c r="GGQ46" s="26"/>
      <c r="GGR46" s="26"/>
      <c r="GGS46" s="26"/>
      <c r="GGT46" s="26"/>
      <c r="GGU46" s="27"/>
      <c r="GGV46" s="25"/>
      <c r="GGW46" s="26"/>
      <c r="GGX46" s="26"/>
      <c r="GGY46" s="26"/>
      <c r="GGZ46" s="26"/>
      <c r="GHA46" s="26"/>
      <c r="GHB46" s="27"/>
      <c r="GHC46" s="25"/>
      <c r="GHD46" s="26"/>
      <c r="GHE46" s="26"/>
      <c r="GHF46" s="26"/>
      <c r="GHG46" s="26"/>
      <c r="GHH46" s="26"/>
      <c r="GHI46" s="27"/>
      <c r="GHJ46" s="25"/>
      <c r="GHK46" s="26"/>
      <c r="GHL46" s="26"/>
      <c r="GHM46" s="26"/>
      <c r="GHN46" s="26"/>
      <c r="GHO46" s="26"/>
      <c r="GHP46" s="27"/>
      <c r="GHQ46" s="25"/>
      <c r="GHR46" s="26"/>
      <c r="GHS46" s="26"/>
      <c r="GHT46" s="26"/>
      <c r="GHU46" s="26"/>
      <c r="GHV46" s="26"/>
      <c r="GHW46" s="27"/>
      <c r="GHX46" s="25"/>
      <c r="GHY46" s="26"/>
      <c r="GHZ46" s="26"/>
      <c r="GIA46" s="26"/>
      <c r="GIB46" s="26"/>
      <c r="GIC46" s="26"/>
      <c r="GID46" s="27"/>
      <c r="GIE46" s="25"/>
      <c r="GIF46" s="26"/>
      <c r="GIG46" s="26"/>
      <c r="GIH46" s="26"/>
      <c r="GII46" s="26"/>
      <c r="GIJ46" s="26"/>
      <c r="GIK46" s="27"/>
      <c r="GIL46" s="25"/>
      <c r="GIM46" s="26"/>
      <c r="GIN46" s="26"/>
      <c r="GIO46" s="26"/>
      <c r="GIP46" s="26"/>
      <c r="GIQ46" s="26"/>
      <c r="GIR46" s="27"/>
      <c r="GIS46" s="25"/>
      <c r="GIT46" s="26"/>
      <c r="GIU46" s="26"/>
      <c r="GIV46" s="26"/>
      <c r="GIW46" s="26"/>
      <c r="GIX46" s="26"/>
      <c r="GIY46" s="27"/>
      <c r="GIZ46" s="25"/>
      <c r="GJA46" s="26"/>
      <c r="GJB46" s="26"/>
      <c r="GJC46" s="26"/>
      <c r="GJD46" s="26"/>
      <c r="GJE46" s="26"/>
      <c r="GJF46" s="27"/>
      <c r="GJG46" s="25"/>
      <c r="GJH46" s="26"/>
      <c r="GJI46" s="26"/>
      <c r="GJJ46" s="26"/>
      <c r="GJK46" s="26"/>
      <c r="GJL46" s="26"/>
      <c r="GJM46" s="27"/>
      <c r="GJN46" s="25"/>
      <c r="GJO46" s="26"/>
      <c r="GJP46" s="26"/>
      <c r="GJQ46" s="26"/>
      <c r="GJR46" s="26"/>
      <c r="GJS46" s="26"/>
      <c r="GJT46" s="27"/>
      <c r="GJU46" s="25"/>
      <c r="GJV46" s="26"/>
      <c r="GJW46" s="26"/>
      <c r="GJX46" s="26"/>
      <c r="GJY46" s="26"/>
      <c r="GJZ46" s="26"/>
      <c r="GKA46" s="27"/>
      <c r="GKB46" s="25"/>
      <c r="GKC46" s="26"/>
      <c r="GKD46" s="26"/>
      <c r="GKE46" s="26"/>
      <c r="GKF46" s="26"/>
      <c r="GKG46" s="26"/>
      <c r="GKH46" s="27"/>
      <c r="GKI46" s="25"/>
      <c r="GKJ46" s="26"/>
      <c r="GKK46" s="26"/>
      <c r="GKL46" s="26"/>
      <c r="GKM46" s="26"/>
      <c r="GKN46" s="26"/>
      <c r="GKO46" s="27"/>
      <c r="GKP46" s="25"/>
      <c r="GKQ46" s="26"/>
      <c r="GKR46" s="26"/>
      <c r="GKS46" s="26"/>
      <c r="GKT46" s="26"/>
      <c r="GKU46" s="26"/>
      <c r="GKV46" s="27"/>
      <c r="GKW46" s="25"/>
      <c r="GKX46" s="26"/>
      <c r="GKY46" s="26"/>
      <c r="GKZ46" s="26"/>
      <c r="GLA46" s="26"/>
      <c r="GLB46" s="26"/>
      <c r="GLC46" s="27"/>
      <c r="GLD46" s="25"/>
      <c r="GLE46" s="26"/>
      <c r="GLF46" s="26"/>
      <c r="GLG46" s="26"/>
      <c r="GLH46" s="26"/>
      <c r="GLI46" s="26"/>
      <c r="GLJ46" s="27"/>
      <c r="GLK46" s="25"/>
      <c r="GLL46" s="26"/>
      <c r="GLM46" s="26"/>
      <c r="GLN46" s="26"/>
      <c r="GLO46" s="26"/>
      <c r="GLP46" s="26"/>
      <c r="GLQ46" s="27"/>
      <c r="GLR46" s="25"/>
      <c r="GLS46" s="26"/>
      <c r="GLT46" s="26"/>
      <c r="GLU46" s="26"/>
      <c r="GLV46" s="26"/>
      <c r="GLW46" s="26"/>
      <c r="GLX46" s="27"/>
      <c r="GLY46" s="25"/>
      <c r="GLZ46" s="26"/>
      <c r="GMA46" s="26"/>
      <c r="GMB46" s="26"/>
      <c r="GMC46" s="26"/>
      <c r="GMD46" s="26"/>
      <c r="GME46" s="27"/>
      <c r="GMF46" s="25"/>
      <c r="GMG46" s="26"/>
      <c r="GMH46" s="26"/>
      <c r="GMI46" s="26"/>
      <c r="GMJ46" s="26"/>
      <c r="GMK46" s="26"/>
      <c r="GML46" s="27"/>
      <c r="GMM46" s="25"/>
      <c r="GMN46" s="26"/>
      <c r="GMO46" s="26"/>
      <c r="GMP46" s="26"/>
      <c r="GMQ46" s="26"/>
      <c r="GMR46" s="26"/>
      <c r="GMS46" s="27"/>
      <c r="GMT46" s="25"/>
      <c r="GMU46" s="26"/>
      <c r="GMV46" s="26"/>
      <c r="GMW46" s="26"/>
      <c r="GMX46" s="26"/>
      <c r="GMY46" s="26"/>
      <c r="GMZ46" s="27"/>
      <c r="GNA46" s="25"/>
      <c r="GNB46" s="26"/>
      <c r="GNC46" s="26"/>
      <c r="GND46" s="26"/>
      <c r="GNE46" s="26"/>
      <c r="GNF46" s="26"/>
      <c r="GNG46" s="27"/>
      <c r="GNH46" s="25"/>
      <c r="GNI46" s="26"/>
      <c r="GNJ46" s="26"/>
      <c r="GNK46" s="26"/>
      <c r="GNL46" s="26"/>
      <c r="GNM46" s="26"/>
      <c r="GNN46" s="27"/>
      <c r="GNO46" s="25"/>
      <c r="GNP46" s="26"/>
      <c r="GNQ46" s="26"/>
      <c r="GNR46" s="26"/>
      <c r="GNS46" s="26"/>
      <c r="GNT46" s="26"/>
      <c r="GNU46" s="27"/>
      <c r="GNV46" s="25"/>
      <c r="GNW46" s="26"/>
      <c r="GNX46" s="26"/>
      <c r="GNY46" s="26"/>
      <c r="GNZ46" s="26"/>
      <c r="GOA46" s="26"/>
      <c r="GOB46" s="27"/>
      <c r="GOC46" s="25"/>
      <c r="GOD46" s="26"/>
      <c r="GOE46" s="26"/>
      <c r="GOF46" s="26"/>
      <c r="GOG46" s="26"/>
      <c r="GOH46" s="26"/>
      <c r="GOI46" s="27"/>
      <c r="GOJ46" s="25"/>
      <c r="GOK46" s="26"/>
      <c r="GOL46" s="26"/>
      <c r="GOM46" s="26"/>
      <c r="GON46" s="26"/>
      <c r="GOO46" s="26"/>
      <c r="GOP46" s="27"/>
      <c r="GOQ46" s="25"/>
      <c r="GOR46" s="26"/>
      <c r="GOS46" s="26"/>
      <c r="GOT46" s="26"/>
      <c r="GOU46" s="26"/>
      <c r="GOV46" s="26"/>
      <c r="GOW46" s="27"/>
      <c r="GOX46" s="25"/>
      <c r="GOY46" s="26"/>
      <c r="GOZ46" s="26"/>
      <c r="GPA46" s="26"/>
      <c r="GPB46" s="26"/>
      <c r="GPC46" s="26"/>
      <c r="GPD46" s="27"/>
      <c r="GPE46" s="25"/>
      <c r="GPF46" s="26"/>
      <c r="GPG46" s="26"/>
      <c r="GPH46" s="26"/>
      <c r="GPI46" s="26"/>
      <c r="GPJ46" s="26"/>
      <c r="GPK46" s="27"/>
      <c r="GPL46" s="25"/>
      <c r="GPM46" s="26"/>
      <c r="GPN46" s="26"/>
      <c r="GPO46" s="26"/>
      <c r="GPP46" s="26"/>
      <c r="GPQ46" s="26"/>
      <c r="GPR46" s="27"/>
      <c r="GPS46" s="25"/>
      <c r="GPT46" s="26"/>
      <c r="GPU46" s="26"/>
      <c r="GPV46" s="26"/>
      <c r="GPW46" s="26"/>
      <c r="GPX46" s="26"/>
      <c r="GPY46" s="27"/>
      <c r="GPZ46" s="25"/>
      <c r="GQA46" s="26"/>
      <c r="GQB46" s="26"/>
      <c r="GQC46" s="26"/>
      <c r="GQD46" s="26"/>
      <c r="GQE46" s="26"/>
      <c r="GQF46" s="27"/>
      <c r="GQG46" s="25"/>
      <c r="GQH46" s="26"/>
      <c r="GQI46" s="26"/>
      <c r="GQJ46" s="26"/>
      <c r="GQK46" s="26"/>
      <c r="GQL46" s="26"/>
      <c r="GQM46" s="27"/>
      <c r="GQN46" s="25"/>
      <c r="GQO46" s="26"/>
      <c r="GQP46" s="26"/>
      <c r="GQQ46" s="26"/>
      <c r="GQR46" s="26"/>
      <c r="GQS46" s="26"/>
      <c r="GQT46" s="27"/>
      <c r="GQU46" s="25"/>
      <c r="GQV46" s="26"/>
      <c r="GQW46" s="26"/>
      <c r="GQX46" s="26"/>
      <c r="GQY46" s="26"/>
      <c r="GQZ46" s="26"/>
      <c r="GRA46" s="27"/>
      <c r="GRB46" s="25"/>
      <c r="GRC46" s="26"/>
      <c r="GRD46" s="26"/>
      <c r="GRE46" s="26"/>
      <c r="GRF46" s="26"/>
      <c r="GRG46" s="26"/>
      <c r="GRH46" s="27"/>
      <c r="GRI46" s="25"/>
      <c r="GRJ46" s="26"/>
      <c r="GRK46" s="26"/>
      <c r="GRL46" s="26"/>
      <c r="GRM46" s="26"/>
      <c r="GRN46" s="26"/>
      <c r="GRO46" s="27"/>
      <c r="GRP46" s="25"/>
      <c r="GRQ46" s="26"/>
      <c r="GRR46" s="26"/>
      <c r="GRS46" s="26"/>
      <c r="GRT46" s="26"/>
      <c r="GRU46" s="26"/>
      <c r="GRV46" s="27"/>
      <c r="GRW46" s="25"/>
      <c r="GRX46" s="26"/>
      <c r="GRY46" s="26"/>
      <c r="GRZ46" s="26"/>
      <c r="GSA46" s="26"/>
      <c r="GSB46" s="26"/>
      <c r="GSC46" s="27"/>
      <c r="GSD46" s="25"/>
      <c r="GSE46" s="26"/>
      <c r="GSF46" s="26"/>
      <c r="GSG46" s="26"/>
      <c r="GSH46" s="26"/>
      <c r="GSI46" s="26"/>
      <c r="GSJ46" s="27"/>
      <c r="GSK46" s="25"/>
      <c r="GSL46" s="26"/>
      <c r="GSM46" s="26"/>
      <c r="GSN46" s="26"/>
      <c r="GSO46" s="26"/>
      <c r="GSP46" s="26"/>
      <c r="GSQ46" s="27"/>
      <c r="GSR46" s="25"/>
      <c r="GSS46" s="26"/>
      <c r="GST46" s="26"/>
      <c r="GSU46" s="26"/>
      <c r="GSV46" s="26"/>
      <c r="GSW46" s="26"/>
      <c r="GSX46" s="27"/>
      <c r="GSY46" s="25"/>
      <c r="GSZ46" s="26"/>
      <c r="GTA46" s="26"/>
      <c r="GTB46" s="26"/>
      <c r="GTC46" s="26"/>
      <c r="GTD46" s="26"/>
      <c r="GTE46" s="27"/>
      <c r="GTF46" s="25"/>
      <c r="GTG46" s="26"/>
      <c r="GTH46" s="26"/>
      <c r="GTI46" s="26"/>
      <c r="GTJ46" s="26"/>
      <c r="GTK46" s="26"/>
      <c r="GTL46" s="27"/>
      <c r="GTM46" s="25"/>
      <c r="GTN46" s="26"/>
      <c r="GTO46" s="26"/>
      <c r="GTP46" s="26"/>
      <c r="GTQ46" s="26"/>
      <c r="GTR46" s="26"/>
      <c r="GTS46" s="27"/>
      <c r="GTT46" s="25"/>
      <c r="GTU46" s="26"/>
      <c r="GTV46" s="26"/>
      <c r="GTW46" s="26"/>
      <c r="GTX46" s="26"/>
      <c r="GTY46" s="26"/>
      <c r="GTZ46" s="27"/>
      <c r="GUA46" s="25"/>
      <c r="GUB46" s="26"/>
      <c r="GUC46" s="26"/>
      <c r="GUD46" s="26"/>
      <c r="GUE46" s="26"/>
      <c r="GUF46" s="26"/>
      <c r="GUG46" s="27"/>
      <c r="GUH46" s="25"/>
      <c r="GUI46" s="26"/>
      <c r="GUJ46" s="26"/>
      <c r="GUK46" s="26"/>
      <c r="GUL46" s="26"/>
      <c r="GUM46" s="26"/>
      <c r="GUN46" s="27"/>
      <c r="GUO46" s="25"/>
      <c r="GUP46" s="26"/>
      <c r="GUQ46" s="26"/>
      <c r="GUR46" s="26"/>
      <c r="GUS46" s="26"/>
      <c r="GUT46" s="26"/>
      <c r="GUU46" s="27"/>
      <c r="GUV46" s="25"/>
      <c r="GUW46" s="26"/>
      <c r="GUX46" s="26"/>
      <c r="GUY46" s="26"/>
      <c r="GUZ46" s="26"/>
      <c r="GVA46" s="26"/>
      <c r="GVB46" s="27"/>
      <c r="GVC46" s="25"/>
      <c r="GVD46" s="26"/>
      <c r="GVE46" s="26"/>
      <c r="GVF46" s="26"/>
      <c r="GVG46" s="26"/>
      <c r="GVH46" s="26"/>
      <c r="GVI46" s="27"/>
      <c r="GVJ46" s="25"/>
      <c r="GVK46" s="26"/>
      <c r="GVL46" s="26"/>
      <c r="GVM46" s="26"/>
      <c r="GVN46" s="26"/>
      <c r="GVO46" s="26"/>
      <c r="GVP46" s="27"/>
      <c r="GVQ46" s="25"/>
      <c r="GVR46" s="26"/>
      <c r="GVS46" s="26"/>
      <c r="GVT46" s="26"/>
      <c r="GVU46" s="26"/>
      <c r="GVV46" s="26"/>
      <c r="GVW46" s="27"/>
      <c r="GVX46" s="25"/>
      <c r="GVY46" s="26"/>
      <c r="GVZ46" s="26"/>
      <c r="GWA46" s="26"/>
      <c r="GWB46" s="26"/>
      <c r="GWC46" s="26"/>
      <c r="GWD46" s="27"/>
      <c r="GWE46" s="25"/>
      <c r="GWF46" s="26"/>
      <c r="GWG46" s="26"/>
      <c r="GWH46" s="26"/>
      <c r="GWI46" s="26"/>
      <c r="GWJ46" s="26"/>
      <c r="GWK46" s="27"/>
      <c r="GWL46" s="25"/>
      <c r="GWM46" s="26"/>
      <c r="GWN46" s="26"/>
      <c r="GWO46" s="26"/>
      <c r="GWP46" s="26"/>
      <c r="GWQ46" s="26"/>
      <c r="GWR46" s="27"/>
      <c r="GWS46" s="25"/>
      <c r="GWT46" s="26"/>
      <c r="GWU46" s="26"/>
      <c r="GWV46" s="26"/>
      <c r="GWW46" s="26"/>
      <c r="GWX46" s="26"/>
      <c r="GWY46" s="27"/>
      <c r="GWZ46" s="25"/>
      <c r="GXA46" s="26"/>
      <c r="GXB46" s="26"/>
      <c r="GXC46" s="26"/>
      <c r="GXD46" s="26"/>
      <c r="GXE46" s="26"/>
      <c r="GXF46" s="27"/>
      <c r="GXG46" s="25"/>
      <c r="GXH46" s="26"/>
      <c r="GXI46" s="26"/>
      <c r="GXJ46" s="26"/>
      <c r="GXK46" s="26"/>
      <c r="GXL46" s="26"/>
      <c r="GXM46" s="27"/>
      <c r="GXN46" s="25"/>
      <c r="GXO46" s="26"/>
      <c r="GXP46" s="26"/>
      <c r="GXQ46" s="26"/>
      <c r="GXR46" s="26"/>
      <c r="GXS46" s="26"/>
      <c r="GXT46" s="27"/>
      <c r="GXU46" s="25"/>
      <c r="GXV46" s="26"/>
      <c r="GXW46" s="26"/>
      <c r="GXX46" s="26"/>
      <c r="GXY46" s="26"/>
      <c r="GXZ46" s="26"/>
      <c r="GYA46" s="27"/>
      <c r="GYB46" s="25"/>
      <c r="GYC46" s="26"/>
      <c r="GYD46" s="26"/>
      <c r="GYE46" s="26"/>
      <c r="GYF46" s="26"/>
      <c r="GYG46" s="26"/>
      <c r="GYH46" s="27"/>
      <c r="GYI46" s="25"/>
      <c r="GYJ46" s="26"/>
      <c r="GYK46" s="26"/>
      <c r="GYL46" s="26"/>
      <c r="GYM46" s="26"/>
      <c r="GYN46" s="26"/>
      <c r="GYO46" s="27"/>
      <c r="GYP46" s="25"/>
      <c r="GYQ46" s="26"/>
      <c r="GYR46" s="26"/>
      <c r="GYS46" s="26"/>
      <c r="GYT46" s="26"/>
      <c r="GYU46" s="26"/>
      <c r="GYV46" s="27"/>
      <c r="GYW46" s="25"/>
      <c r="GYX46" s="26"/>
      <c r="GYY46" s="26"/>
      <c r="GYZ46" s="26"/>
      <c r="GZA46" s="26"/>
      <c r="GZB46" s="26"/>
      <c r="GZC46" s="27"/>
      <c r="GZD46" s="25"/>
      <c r="GZE46" s="26"/>
      <c r="GZF46" s="26"/>
      <c r="GZG46" s="26"/>
      <c r="GZH46" s="26"/>
      <c r="GZI46" s="26"/>
      <c r="GZJ46" s="27"/>
      <c r="GZK46" s="25"/>
      <c r="GZL46" s="26"/>
      <c r="GZM46" s="26"/>
      <c r="GZN46" s="26"/>
      <c r="GZO46" s="26"/>
      <c r="GZP46" s="26"/>
      <c r="GZQ46" s="27"/>
      <c r="GZR46" s="25"/>
      <c r="GZS46" s="26"/>
      <c r="GZT46" s="26"/>
      <c r="GZU46" s="26"/>
      <c r="GZV46" s="26"/>
      <c r="GZW46" s="26"/>
      <c r="GZX46" s="27"/>
      <c r="GZY46" s="25"/>
      <c r="GZZ46" s="26"/>
      <c r="HAA46" s="26"/>
      <c r="HAB46" s="26"/>
      <c r="HAC46" s="26"/>
      <c r="HAD46" s="26"/>
      <c r="HAE46" s="27"/>
      <c r="HAF46" s="25"/>
      <c r="HAG46" s="26"/>
      <c r="HAH46" s="26"/>
      <c r="HAI46" s="26"/>
      <c r="HAJ46" s="26"/>
      <c r="HAK46" s="26"/>
      <c r="HAL46" s="27"/>
      <c r="HAM46" s="25"/>
      <c r="HAN46" s="26"/>
      <c r="HAO46" s="26"/>
      <c r="HAP46" s="26"/>
      <c r="HAQ46" s="26"/>
      <c r="HAR46" s="26"/>
      <c r="HAS46" s="27"/>
      <c r="HAT46" s="25"/>
      <c r="HAU46" s="26"/>
      <c r="HAV46" s="26"/>
      <c r="HAW46" s="26"/>
      <c r="HAX46" s="26"/>
      <c r="HAY46" s="26"/>
      <c r="HAZ46" s="27"/>
      <c r="HBA46" s="25"/>
      <c r="HBB46" s="26"/>
      <c r="HBC46" s="26"/>
      <c r="HBD46" s="26"/>
      <c r="HBE46" s="26"/>
      <c r="HBF46" s="26"/>
      <c r="HBG46" s="27"/>
      <c r="HBH46" s="25"/>
      <c r="HBI46" s="26"/>
      <c r="HBJ46" s="26"/>
      <c r="HBK46" s="26"/>
      <c r="HBL46" s="26"/>
      <c r="HBM46" s="26"/>
      <c r="HBN46" s="27"/>
      <c r="HBO46" s="25"/>
      <c r="HBP46" s="26"/>
      <c r="HBQ46" s="26"/>
      <c r="HBR46" s="26"/>
      <c r="HBS46" s="26"/>
      <c r="HBT46" s="26"/>
      <c r="HBU46" s="27"/>
      <c r="HBV46" s="25"/>
      <c r="HBW46" s="26"/>
      <c r="HBX46" s="26"/>
      <c r="HBY46" s="26"/>
      <c r="HBZ46" s="26"/>
      <c r="HCA46" s="26"/>
      <c r="HCB46" s="27"/>
      <c r="HCC46" s="25"/>
      <c r="HCD46" s="26"/>
      <c r="HCE46" s="26"/>
      <c r="HCF46" s="26"/>
      <c r="HCG46" s="26"/>
      <c r="HCH46" s="26"/>
      <c r="HCI46" s="27"/>
      <c r="HCJ46" s="25"/>
      <c r="HCK46" s="26"/>
      <c r="HCL46" s="26"/>
      <c r="HCM46" s="26"/>
      <c r="HCN46" s="26"/>
      <c r="HCO46" s="26"/>
      <c r="HCP46" s="27"/>
      <c r="HCQ46" s="25"/>
      <c r="HCR46" s="26"/>
      <c r="HCS46" s="26"/>
      <c r="HCT46" s="26"/>
      <c r="HCU46" s="26"/>
      <c r="HCV46" s="26"/>
      <c r="HCW46" s="27"/>
      <c r="HCX46" s="25"/>
      <c r="HCY46" s="26"/>
      <c r="HCZ46" s="26"/>
      <c r="HDA46" s="26"/>
      <c r="HDB46" s="26"/>
      <c r="HDC46" s="26"/>
      <c r="HDD46" s="27"/>
      <c r="HDE46" s="25"/>
      <c r="HDF46" s="26"/>
      <c r="HDG46" s="26"/>
      <c r="HDH46" s="26"/>
      <c r="HDI46" s="26"/>
      <c r="HDJ46" s="26"/>
      <c r="HDK46" s="27"/>
      <c r="HDL46" s="25"/>
      <c r="HDM46" s="26"/>
      <c r="HDN46" s="26"/>
      <c r="HDO46" s="26"/>
      <c r="HDP46" s="26"/>
      <c r="HDQ46" s="26"/>
      <c r="HDR46" s="27"/>
      <c r="HDS46" s="25"/>
      <c r="HDT46" s="26"/>
      <c r="HDU46" s="26"/>
      <c r="HDV46" s="26"/>
      <c r="HDW46" s="26"/>
      <c r="HDX46" s="26"/>
      <c r="HDY46" s="27"/>
      <c r="HDZ46" s="25"/>
      <c r="HEA46" s="26"/>
      <c r="HEB46" s="26"/>
      <c r="HEC46" s="26"/>
      <c r="HED46" s="26"/>
      <c r="HEE46" s="26"/>
      <c r="HEF46" s="27"/>
      <c r="HEG46" s="25"/>
      <c r="HEH46" s="26"/>
      <c r="HEI46" s="26"/>
      <c r="HEJ46" s="26"/>
      <c r="HEK46" s="26"/>
      <c r="HEL46" s="26"/>
      <c r="HEM46" s="27"/>
      <c r="HEN46" s="25"/>
      <c r="HEO46" s="26"/>
      <c r="HEP46" s="26"/>
      <c r="HEQ46" s="26"/>
      <c r="HER46" s="26"/>
      <c r="HES46" s="26"/>
      <c r="HET46" s="27"/>
      <c r="HEU46" s="25"/>
      <c r="HEV46" s="26"/>
      <c r="HEW46" s="26"/>
      <c r="HEX46" s="26"/>
      <c r="HEY46" s="26"/>
      <c r="HEZ46" s="26"/>
      <c r="HFA46" s="27"/>
      <c r="HFB46" s="25"/>
      <c r="HFC46" s="26"/>
      <c r="HFD46" s="26"/>
      <c r="HFE46" s="26"/>
      <c r="HFF46" s="26"/>
      <c r="HFG46" s="26"/>
      <c r="HFH46" s="27"/>
      <c r="HFI46" s="25"/>
      <c r="HFJ46" s="26"/>
      <c r="HFK46" s="26"/>
      <c r="HFL46" s="26"/>
      <c r="HFM46" s="26"/>
      <c r="HFN46" s="26"/>
      <c r="HFO46" s="27"/>
      <c r="HFP46" s="25"/>
      <c r="HFQ46" s="26"/>
      <c r="HFR46" s="26"/>
      <c r="HFS46" s="26"/>
      <c r="HFT46" s="26"/>
      <c r="HFU46" s="26"/>
      <c r="HFV46" s="27"/>
      <c r="HFW46" s="25"/>
      <c r="HFX46" s="26"/>
      <c r="HFY46" s="26"/>
      <c r="HFZ46" s="26"/>
      <c r="HGA46" s="26"/>
      <c r="HGB46" s="26"/>
      <c r="HGC46" s="27"/>
      <c r="HGD46" s="25"/>
      <c r="HGE46" s="26"/>
      <c r="HGF46" s="26"/>
      <c r="HGG46" s="26"/>
      <c r="HGH46" s="26"/>
      <c r="HGI46" s="26"/>
      <c r="HGJ46" s="27"/>
      <c r="HGK46" s="25"/>
      <c r="HGL46" s="26"/>
      <c r="HGM46" s="26"/>
      <c r="HGN46" s="26"/>
      <c r="HGO46" s="26"/>
      <c r="HGP46" s="26"/>
      <c r="HGQ46" s="27"/>
      <c r="HGR46" s="25"/>
      <c r="HGS46" s="26"/>
      <c r="HGT46" s="26"/>
      <c r="HGU46" s="26"/>
      <c r="HGV46" s="26"/>
      <c r="HGW46" s="26"/>
      <c r="HGX46" s="27"/>
      <c r="HGY46" s="25"/>
      <c r="HGZ46" s="26"/>
      <c r="HHA46" s="26"/>
      <c r="HHB46" s="26"/>
      <c r="HHC46" s="26"/>
      <c r="HHD46" s="26"/>
      <c r="HHE46" s="27"/>
      <c r="HHF46" s="25"/>
      <c r="HHG46" s="26"/>
      <c r="HHH46" s="26"/>
      <c r="HHI46" s="26"/>
      <c r="HHJ46" s="26"/>
      <c r="HHK46" s="26"/>
      <c r="HHL46" s="27"/>
      <c r="HHM46" s="25"/>
      <c r="HHN46" s="26"/>
      <c r="HHO46" s="26"/>
      <c r="HHP46" s="26"/>
      <c r="HHQ46" s="26"/>
      <c r="HHR46" s="26"/>
      <c r="HHS46" s="27"/>
      <c r="HHT46" s="25"/>
      <c r="HHU46" s="26"/>
      <c r="HHV46" s="26"/>
      <c r="HHW46" s="26"/>
      <c r="HHX46" s="26"/>
      <c r="HHY46" s="26"/>
      <c r="HHZ46" s="27"/>
      <c r="HIA46" s="25"/>
      <c r="HIB46" s="26"/>
      <c r="HIC46" s="26"/>
      <c r="HID46" s="26"/>
      <c r="HIE46" s="26"/>
      <c r="HIF46" s="26"/>
      <c r="HIG46" s="27"/>
      <c r="HIH46" s="25"/>
      <c r="HII46" s="26"/>
      <c r="HIJ46" s="26"/>
      <c r="HIK46" s="26"/>
      <c r="HIL46" s="26"/>
      <c r="HIM46" s="26"/>
      <c r="HIN46" s="27"/>
      <c r="HIO46" s="25"/>
      <c r="HIP46" s="26"/>
      <c r="HIQ46" s="26"/>
      <c r="HIR46" s="26"/>
      <c r="HIS46" s="26"/>
      <c r="HIT46" s="26"/>
      <c r="HIU46" s="27"/>
      <c r="HIV46" s="25"/>
      <c r="HIW46" s="26"/>
      <c r="HIX46" s="26"/>
      <c r="HIY46" s="26"/>
      <c r="HIZ46" s="26"/>
      <c r="HJA46" s="26"/>
      <c r="HJB46" s="27"/>
      <c r="HJC46" s="25"/>
      <c r="HJD46" s="26"/>
      <c r="HJE46" s="26"/>
      <c r="HJF46" s="26"/>
      <c r="HJG46" s="26"/>
      <c r="HJH46" s="26"/>
      <c r="HJI46" s="27"/>
      <c r="HJJ46" s="25"/>
      <c r="HJK46" s="26"/>
      <c r="HJL46" s="26"/>
      <c r="HJM46" s="26"/>
      <c r="HJN46" s="26"/>
      <c r="HJO46" s="26"/>
      <c r="HJP46" s="27"/>
      <c r="HJQ46" s="25"/>
      <c r="HJR46" s="26"/>
      <c r="HJS46" s="26"/>
      <c r="HJT46" s="26"/>
      <c r="HJU46" s="26"/>
      <c r="HJV46" s="26"/>
      <c r="HJW46" s="27"/>
      <c r="HJX46" s="25"/>
      <c r="HJY46" s="26"/>
      <c r="HJZ46" s="26"/>
      <c r="HKA46" s="26"/>
      <c r="HKB46" s="26"/>
      <c r="HKC46" s="26"/>
      <c r="HKD46" s="27"/>
      <c r="HKE46" s="25"/>
      <c r="HKF46" s="26"/>
      <c r="HKG46" s="26"/>
      <c r="HKH46" s="26"/>
      <c r="HKI46" s="26"/>
      <c r="HKJ46" s="26"/>
      <c r="HKK46" s="27"/>
      <c r="HKL46" s="25"/>
      <c r="HKM46" s="26"/>
      <c r="HKN46" s="26"/>
      <c r="HKO46" s="26"/>
      <c r="HKP46" s="26"/>
      <c r="HKQ46" s="26"/>
      <c r="HKR46" s="27"/>
      <c r="HKS46" s="25"/>
      <c r="HKT46" s="26"/>
      <c r="HKU46" s="26"/>
      <c r="HKV46" s="26"/>
      <c r="HKW46" s="26"/>
      <c r="HKX46" s="26"/>
      <c r="HKY46" s="27"/>
      <c r="HKZ46" s="25"/>
      <c r="HLA46" s="26"/>
      <c r="HLB46" s="26"/>
      <c r="HLC46" s="26"/>
      <c r="HLD46" s="26"/>
      <c r="HLE46" s="26"/>
      <c r="HLF46" s="27"/>
      <c r="HLG46" s="25"/>
      <c r="HLH46" s="26"/>
      <c r="HLI46" s="26"/>
      <c r="HLJ46" s="26"/>
      <c r="HLK46" s="26"/>
      <c r="HLL46" s="26"/>
      <c r="HLM46" s="27"/>
      <c r="HLN46" s="25"/>
      <c r="HLO46" s="26"/>
      <c r="HLP46" s="26"/>
      <c r="HLQ46" s="26"/>
      <c r="HLR46" s="26"/>
      <c r="HLS46" s="26"/>
      <c r="HLT46" s="27"/>
      <c r="HLU46" s="25"/>
      <c r="HLV46" s="26"/>
      <c r="HLW46" s="26"/>
      <c r="HLX46" s="26"/>
      <c r="HLY46" s="26"/>
      <c r="HLZ46" s="26"/>
      <c r="HMA46" s="27"/>
      <c r="HMB46" s="25"/>
      <c r="HMC46" s="26"/>
      <c r="HMD46" s="26"/>
      <c r="HME46" s="26"/>
      <c r="HMF46" s="26"/>
      <c r="HMG46" s="26"/>
      <c r="HMH46" s="27"/>
      <c r="HMI46" s="25"/>
      <c r="HMJ46" s="26"/>
      <c r="HMK46" s="26"/>
      <c r="HML46" s="26"/>
      <c r="HMM46" s="26"/>
      <c r="HMN46" s="26"/>
      <c r="HMO46" s="27"/>
      <c r="HMP46" s="25"/>
      <c r="HMQ46" s="26"/>
      <c r="HMR46" s="26"/>
      <c r="HMS46" s="26"/>
      <c r="HMT46" s="26"/>
      <c r="HMU46" s="26"/>
      <c r="HMV46" s="27"/>
      <c r="HMW46" s="25"/>
      <c r="HMX46" s="26"/>
      <c r="HMY46" s="26"/>
      <c r="HMZ46" s="26"/>
      <c r="HNA46" s="26"/>
      <c r="HNB46" s="26"/>
      <c r="HNC46" s="27"/>
      <c r="HND46" s="25"/>
      <c r="HNE46" s="26"/>
      <c r="HNF46" s="26"/>
      <c r="HNG46" s="26"/>
      <c r="HNH46" s="26"/>
      <c r="HNI46" s="26"/>
      <c r="HNJ46" s="27"/>
      <c r="HNK46" s="25"/>
      <c r="HNL46" s="26"/>
      <c r="HNM46" s="26"/>
      <c r="HNN46" s="26"/>
      <c r="HNO46" s="26"/>
      <c r="HNP46" s="26"/>
      <c r="HNQ46" s="27"/>
      <c r="HNR46" s="25"/>
      <c r="HNS46" s="26"/>
      <c r="HNT46" s="26"/>
      <c r="HNU46" s="26"/>
      <c r="HNV46" s="26"/>
      <c r="HNW46" s="26"/>
      <c r="HNX46" s="27"/>
      <c r="HNY46" s="25"/>
      <c r="HNZ46" s="26"/>
      <c r="HOA46" s="26"/>
      <c r="HOB46" s="26"/>
      <c r="HOC46" s="26"/>
      <c r="HOD46" s="26"/>
      <c r="HOE46" s="27"/>
      <c r="HOF46" s="25"/>
      <c r="HOG46" s="26"/>
      <c r="HOH46" s="26"/>
      <c r="HOI46" s="26"/>
      <c r="HOJ46" s="26"/>
      <c r="HOK46" s="26"/>
      <c r="HOL46" s="27"/>
      <c r="HOM46" s="25"/>
      <c r="HON46" s="26"/>
      <c r="HOO46" s="26"/>
      <c r="HOP46" s="26"/>
      <c r="HOQ46" s="26"/>
      <c r="HOR46" s="26"/>
      <c r="HOS46" s="27"/>
      <c r="HOT46" s="25"/>
      <c r="HOU46" s="26"/>
      <c r="HOV46" s="26"/>
      <c r="HOW46" s="26"/>
      <c r="HOX46" s="26"/>
      <c r="HOY46" s="26"/>
      <c r="HOZ46" s="27"/>
      <c r="HPA46" s="25"/>
      <c r="HPB46" s="26"/>
      <c r="HPC46" s="26"/>
      <c r="HPD46" s="26"/>
      <c r="HPE46" s="26"/>
      <c r="HPF46" s="26"/>
      <c r="HPG46" s="27"/>
      <c r="HPH46" s="25"/>
      <c r="HPI46" s="26"/>
      <c r="HPJ46" s="26"/>
      <c r="HPK46" s="26"/>
      <c r="HPL46" s="26"/>
      <c r="HPM46" s="26"/>
      <c r="HPN46" s="27"/>
      <c r="HPO46" s="25"/>
      <c r="HPP46" s="26"/>
      <c r="HPQ46" s="26"/>
      <c r="HPR46" s="26"/>
      <c r="HPS46" s="26"/>
      <c r="HPT46" s="26"/>
      <c r="HPU46" s="27"/>
      <c r="HPV46" s="25"/>
      <c r="HPW46" s="26"/>
      <c r="HPX46" s="26"/>
      <c r="HPY46" s="26"/>
      <c r="HPZ46" s="26"/>
      <c r="HQA46" s="26"/>
      <c r="HQB46" s="27"/>
      <c r="HQC46" s="25"/>
      <c r="HQD46" s="26"/>
      <c r="HQE46" s="26"/>
      <c r="HQF46" s="26"/>
      <c r="HQG46" s="26"/>
      <c r="HQH46" s="26"/>
      <c r="HQI46" s="27"/>
      <c r="HQJ46" s="25"/>
      <c r="HQK46" s="26"/>
      <c r="HQL46" s="26"/>
      <c r="HQM46" s="26"/>
      <c r="HQN46" s="26"/>
      <c r="HQO46" s="26"/>
      <c r="HQP46" s="27"/>
      <c r="HQQ46" s="25"/>
      <c r="HQR46" s="26"/>
      <c r="HQS46" s="26"/>
      <c r="HQT46" s="26"/>
      <c r="HQU46" s="26"/>
      <c r="HQV46" s="26"/>
      <c r="HQW46" s="27"/>
      <c r="HQX46" s="25"/>
      <c r="HQY46" s="26"/>
      <c r="HQZ46" s="26"/>
      <c r="HRA46" s="26"/>
      <c r="HRB46" s="26"/>
      <c r="HRC46" s="26"/>
      <c r="HRD46" s="27"/>
      <c r="HRE46" s="25"/>
      <c r="HRF46" s="26"/>
      <c r="HRG46" s="26"/>
      <c r="HRH46" s="26"/>
      <c r="HRI46" s="26"/>
      <c r="HRJ46" s="26"/>
      <c r="HRK46" s="27"/>
      <c r="HRL46" s="25"/>
      <c r="HRM46" s="26"/>
      <c r="HRN46" s="26"/>
      <c r="HRO46" s="26"/>
      <c r="HRP46" s="26"/>
      <c r="HRQ46" s="26"/>
      <c r="HRR46" s="27"/>
      <c r="HRS46" s="25"/>
      <c r="HRT46" s="26"/>
      <c r="HRU46" s="26"/>
      <c r="HRV46" s="26"/>
      <c r="HRW46" s="26"/>
      <c r="HRX46" s="26"/>
      <c r="HRY46" s="27"/>
      <c r="HRZ46" s="25"/>
      <c r="HSA46" s="26"/>
      <c r="HSB46" s="26"/>
      <c r="HSC46" s="26"/>
      <c r="HSD46" s="26"/>
      <c r="HSE46" s="26"/>
      <c r="HSF46" s="27"/>
      <c r="HSG46" s="25"/>
      <c r="HSH46" s="26"/>
      <c r="HSI46" s="26"/>
      <c r="HSJ46" s="26"/>
      <c r="HSK46" s="26"/>
      <c r="HSL46" s="26"/>
      <c r="HSM46" s="27"/>
      <c r="HSN46" s="25"/>
      <c r="HSO46" s="26"/>
      <c r="HSP46" s="26"/>
      <c r="HSQ46" s="26"/>
      <c r="HSR46" s="26"/>
      <c r="HSS46" s="26"/>
      <c r="HST46" s="27"/>
      <c r="HSU46" s="25"/>
      <c r="HSV46" s="26"/>
      <c r="HSW46" s="26"/>
      <c r="HSX46" s="26"/>
      <c r="HSY46" s="26"/>
      <c r="HSZ46" s="26"/>
      <c r="HTA46" s="27"/>
      <c r="HTB46" s="25"/>
      <c r="HTC46" s="26"/>
      <c r="HTD46" s="26"/>
      <c r="HTE46" s="26"/>
      <c r="HTF46" s="26"/>
      <c r="HTG46" s="26"/>
      <c r="HTH46" s="27"/>
      <c r="HTI46" s="25"/>
      <c r="HTJ46" s="26"/>
      <c r="HTK46" s="26"/>
      <c r="HTL46" s="26"/>
      <c r="HTM46" s="26"/>
      <c r="HTN46" s="26"/>
      <c r="HTO46" s="27"/>
      <c r="HTP46" s="25"/>
      <c r="HTQ46" s="26"/>
      <c r="HTR46" s="26"/>
      <c r="HTS46" s="26"/>
      <c r="HTT46" s="26"/>
      <c r="HTU46" s="26"/>
      <c r="HTV46" s="27"/>
      <c r="HTW46" s="25"/>
      <c r="HTX46" s="26"/>
      <c r="HTY46" s="26"/>
      <c r="HTZ46" s="26"/>
      <c r="HUA46" s="26"/>
      <c r="HUB46" s="26"/>
      <c r="HUC46" s="27"/>
      <c r="HUD46" s="25"/>
      <c r="HUE46" s="26"/>
      <c r="HUF46" s="26"/>
      <c r="HUG46" s="26"/>
      <c r="HUH46" s="26"/>
      <c r="HUI46" s="26"/>
      <c r="HUJ46" s="27"/>
      <c r="HUK46" s="25"/>
      <c r="HUL46" s="26"/>
      <c r="HUM46" s="26"/>
      <c r="HUN46" s="26"/>
      <c r="HUO46" s="26"/>
      <c r="HUP46" s="26"/>
      <c r="HUQ46" s="27"/>
      <c r="HUR46" s="25"/>
      <c r="HUS46" s="26"/>
      <c r="HUT46" s="26"/>
      <c r="HUU46" s="26"/>
      <c r="HUV46" s="26"/>
      <c r="HUW46" s="26"/>
      <c r="HUX46" s="27"/>
      <c r="HUY46" s="25"/>
      <c r="HUZ46" s="26"/>
      <c r="HVA46" s="26"/>
      <c r="HVB46" s="26"/>
      <c r="HVC46" s="26"/>
      <c r="HVD46" s="26"/>
      <c r="HVE46" s="27"/>
      <c r="HVF46" s="25"/>
      <c r="HVG46" s="26"/>
      <c r="HVH46" s="26"/>
      <c r="HVI46" s="26"/>
      <c r="HVJ46" s="26"/>
      <c r="HVK46" s="26"/>
      <c r="HVL46" s="27"/>
      <c r="HVM46" s="25"/>
      <c r="HVN46" s="26"/>
      <c r="HVO46" s="26"/>
      <c r="HVP46" s="26"/>
      <c r="HVQ46" s="26"/>
      <c r="HVR46" s="26"/>
      <c r="HVS46" s="27"/>
      <c r="HVT46" s="25"/>
      <c r="HVU46" s="26"/>
      <c r="HVV46" s="26"/>
      <c r="HVW46" s="26"/>
      <c r="HVX46" s="26"/>
      <c r="HVY46" s="26"/>
      <c r="HVZ46" s="27"/>
      <c r="HWA46" s="25"/>
      <c r="HWB46" s="26"/>
      <c r="HWC46" s="26"/>
      <c r="HWD46" s="26"/>
      <c r="HWE46" s="26"/>
      <c r="HWF46" s="26"/>
      <c r="HWG46" s="27"/>
      <c r="HWH46" s="25"/>
      <c r="HWI46" s="26"/>
      <c r="HWJ46" s="26"/>
      <c r="HWK46" s="26"/>
      <c r="HWL46" s="26"/>
      <c r="HWM46" s="26"/>
      <c r="HWN46" s="27"/>
      <c r="HWO46" s="25"/>
      <c r="HWP46" s="26"/>
      <c r="HWQ46" s="26"/>
      <c r="HWR46" s="26"/>
      <c r="HWS46" s="26"/>
      <c r="HWT46" s="26"/>
      <c r="HWU46" s="27"/>
      <c r="HWV46" s="25"/>
      <c r="HWW46" s="26"/>
      <c r="HWX46" s="26"/>
      <c r="HWY46" s="26"/>
      <c r="HWZ46" s="26"/>
      <c r="HXA46" s="26"/>
      <c r="HXB46" s="27"/>
      <c r="HXC46" s="25"/>
      <c r="HXD46" s="26"/>
      <c r="HXE46" s="26"/>
      <c r="HXF46" s="26"/>
      <c r="HXG46" s="26"/>
      <c r="HXH46" s="26"/>
      <c r="HXI46" s="27"/>
      <c r="HXJ46" s="25"/>
      <c r="HXK46" s="26"/>
      <c r="HXL46" s="26"/>
      <c r="HXM46" s="26"/>
      <c r="HXN46" s="26"/>
      <c r="HXO46" s="26"/>
      <c r="HXP46" s="27"/>
      <c r="HXQ46" s="25"/>
      <c r="HXR46" s="26"/>
      <c r="HXS46" s="26"/>
      <c r="HXT46" s="26"/>
      <c r="HXU46" s="26"/>
      <c r="HXV46" s="26"/>
      <c r="HXW46" s="27"/>
      <c r="HXX46" s="25"/>
      <c r="HXY46" s="26"/>
      <c r="HXZ46" s="26"/>
      <c r="HYA46" s="26"/>
      <c r="HYB46" s="26"/>
      <c r="HYC46" s="26"/>
      <c r="HYD46" s="27"/>
      <c r="HYE46" s="25"/>
      <c r="HYF46" s="26"/>
      <c r="HYG46" s="26"/>
      <c r="HYH46" s="26"/>
      <c r="HYI46" s="26"/>
      <c r="HYJ46" s="26"/>
      <c r="HYK46" s="27"/>
      <c r="HYL46" s="25"/>
      <c r="HYM46" s="26"/>
      <c r="HYN46" s="26"/>
      <c r="HYO46" s="26"/>
      <c r="HYP46" s="26"/>
      <c r="HYQ46" s="26"/>
      <c r="HYR46" s="27"/>
      <c r="HYS46" s="25"/>
      <c r="HYT46" s="26"/>
      <c r="HYU46" s="26"/>
      <c r="HYV46" s="26"/>
      <c r="HYW46" s="26"/>
      <c r="HYX46" s="26"/>
      <c r="HYY46" s="27"/>
      <c r="HYZ46" s="25"/>
      <c r="HZA46" s="26"/>
      <c r="HZB46" s="26"/>
      <c r="HZC46" s="26"/>
      <c r="HZD46" s="26"/>
      <c r="HZE46" s="26"/>
      <c r="HZF46" s="27"/>
      <c r="HZG46" s="25"/>
      <c r="HZH46" s="26"/>
      <c r="HZI46" s="26"/>
      <c r="HZJ46" s="26"/>
      <c r="HZK46" s="26"/>
      <c r="HZL46" s="26"/>
      <c r="HZM46" s="27"/>
      <c r="HZN46" s="25"/>
      <c r="HZO46" s="26"/>
      <c r="HZP46" s="26"/>
      <c r="HZQ46" s="26"/>
      <c r="HZR46" s="26"/>
      <c r="HZS46" s="26"/>
      <c r="HZT46" s="27"/>
      <c r="HZU46" s="25"/>
      <c r="HZV46" s="26"/>
      <c r="HZW46" s="26"/>
      <c r="HZX46" s="26"/>
      <c r="HZY46" s="26"/>
      <c r="HZZ46" s="26"/>
      <c r="IAA46" s="27"/>
      <c r="IAB46" s="25"/>
      <c r="IAC46" s="26"/>
      <c r="IAD46" s="26"/>
      <c r="IAE46" s="26"/>
      <c r="IAF46" s="26"/>
      <c r="IAG46" s="26"/>
      <c r="IAH46" s="27"/>
      <c r="IAI46" s="25"/>
      <c r="IAJ46" s="26"/>
      <c r="IAK46" s="26"/>
      <c r="IAL46" s="26"/>
      <c r="IAM46" s="26"/>
      <c r="IAN46" s="26"/>
      <c r="IAO46" s="27"/>
      <c r="IAP46" s="25"/>
      <c r="IAQ46" s="26"/>
      <c r="IAR46" s="26"/>
      <c r="IAS46" s="26"/>
      <c r="IAT46" s="26"/>
      <c r="IAU46" s="26"/>
      <c r="IAV46" s="27"/>
      <c r="IAW46" s="25"/>
      <c r="IAX46" s="26"/>
      <c r="IAY46" s="26"/>
      <c r="IAZ46" s="26"/>
      <c r="IBA46" s="26"/>
      <c r="IBB46" s="26"/>
      <c r="IBC46" s="27"/>
      <c r="IBD46" s="25"/>
      <c r="IBE46" s="26"/>
      <c r="IBF46" s="26"/>
      <c r="IBG46" s="26"/>
      <c r="IBH46" s="26"/>
      <c r="IBI46" s="26"/>
      <c r="IBJ46" s="27"/>
      <c r="IBK46" s="25"/>
      <c r="IBL46" s="26"/>
      <c r="IBM46" s="26"/>
      <c r="IBN46" s="26"/>
      <c r="IBO46" s="26"/>
      <c r="IBP46" s="26"/>
      <c r="IBQ46" s="27"/>
      <c r="IBR46" s="25"/>
      <c r="IBS46" s="26"/>
      <c r="IBT46" s="26"/>
      <c r="IBU46" s="26"/>
      <c r="IBV46" s="26"/>
      <c r="IBW46" s="26"/>
      <c r="IBX46" s="27"/>
      <c r="IBY46" s="25"/>
      <c r="IBZ46" s="26"/>
      <c r="ICA46" s="26"/>
      <c r="ICB46" s="26"/>
      <c r="ICC46" s="26"/>
      <c r="ICD46" s="26"/>
      <c r="ICE46" s="27"/>
      <c r="ICF46" s="25"/>
      <c r="ICG46" s="26"/>
      <c r="ICH46" s="26"/>
      <c r="ICI46" s="26"/>
      <c r="ICJ46" s="26"/>
      <c r="ICK46" s="26"/>
      <c r="ICL46" s="27"/>
      <c r="ICM46" s="25"/>
      <c r="ICN46" s="26"/>
      <c r="ICO46" s="26"/>
      <c r="ICP46" s="26"/>
      <c r="ICQ46" s="26"/>
      <c r="ICR46" s="26"/>
      <c r="ICS46" s="27"/>
      <c r="ICT46" s="25"/>
      <c r="ICU46" s="26"/>
      <c r="ICV46" s="26"/>
      <c r="ICW46" s="26"/>
      <c r="ICX46" s="26"/>
      <c r="ICY46" s="26"/>
      <c r="ICZ46" s="27"/>
      <c r="IDA46" s="25"/>
      <c r="IDB46" s="26"/>
      <c r="IDC46" s="26"/>
      <c r="IDD46" s="26"/>
      <c r="IDE46" s="26"/>
      <c r="IDF46" s="26"/>
      <c r="IDG46" s="27"/>
      <c r="IDH46" s="25"/>
      <c r="IDI46" s="26"/>
      <c r="IDJ46" s="26"/>
      <c r="IDK46" s="26"/>
      <c r="IDL46" s="26"/>
      <c r="IDM46" s="26"/>
      <c r="IDN46" s="27"/>
      <c r="IDO46" s="25"/>
      <c r="IDP46" s="26"/>
      <c r="IDQ46" s="26"/>
      <c r="IDR46" s="26"/>
      <c r="IDS46" s="26"/>
      <c r="IDT46" s="26"/>
      <c r="IDU46" s="27"/>
      <c r="IDV46" s="25"/>
      <c r="IDW46" s="26"/>
      <c r="IDX46" s="26"/>
      <c r="IDY46" s="26"/>
      <c r="IDZ46" s="26"/>
      <c r="IEA46" s="26"/>
      <c r="IEB46" s="27"/>
      <c r="IEC46" s="25"/>
      <c r="IED46" s="26"/>
      <c r="IEE46" s="26"/>
      <c r="IEF46" s="26"/>
      <c r="IEG46" s="26"/>
      <c r="IEH46" s="26"/>
      <c r="IEI46" s="27"/>
      <c r="IEJ46" s="25"/>
      <c r="IEK46" s="26"/>
      <c r="IEL46" s="26"/>
      <c r="IEM46" s="26"/>
      <c r="IEN46" s="26"/>
      <c r="IEO46" s="26"/>
      <c r="IEP46" s="27"/>
      <c r="IEQ46" s="25"/>
      <c r="IER46" s="26"/>
      <c r="IES46" s="26"/>
      <c r="IET46" s="26"/>
      <c r="IEU46" s="26"/>
      <c r="IEV46" s="26"/>
      <c r="IEW46" s="27"/>
      <c r="IEX46" s="25"/>
      <c r="IEY46" s="26"/>
      <c r="IEZ46" s="26"/>
      <c r="IFA46" s="26"/>
      <c r="IFB46" s="26"/>
      <c r="IFC46" s="26"/>
      <c r="IFD46" s="27"/>
      <c r="IFE46" s="25"/>
      <c r="IFF46" s="26"/>
      <c r="IFG46" s="26"/>
      <c r="IFH46" s="26"/>
      <c r="IFI46" s="26"/>
      <c r="IFJ46" s="26"/>
      <c r="IFK46" s="27"/>
      <c r="IFL46" s="25"/>
      <c r="IFM46" s="26"/>
      <c r="IFN46" s="26"/>
      <c r="IFO46" s="26"/>
      <c r="IFP46" s="26"/>
      <c r="IFQ46" s="26"/>
      <c r="IFR46" s="27"/>
      <c r="IFS46" s="25"/>
      <c r="IFT46" s="26"/>
      <c r="IFU46" s="26"/>
      <c r="IFV46" s="26"/>
      <c r="IFW46" s="26"/>
      <c r="IFX46" s="26"/>
      <c r="IFY46" s="27"/>
      <c r="IFZ46" s="25"/>
      <c r="IGA46" s="26"/>
      <c r="IGB46" s="26"/>
      <c r="IGC46" s="26"/>
      <c r="IGD46" s="26"/>
      <c r="IGE46" s="26"/>
      <c r="IGF46" s="27"/>
      <c r="IGG46" s="25"/>
      <c r="IGH46" s="26"/>
      <c r="IGI46" s="26"/>
      <c r="IGJ46" s="26"/>
      <c r="IGK46" s="26"/>
      <c r="IGL46" s="26"/>
      <c r="IGM46" s="27"/>
      <c r="IGN46" s="25"/>
      <c r="IGO46" s="26"/>
      <c r="IGP46" s="26"/>
      <c r="IGQ46" s="26"/>
      <c r="IGR46" s="26"/>
      <c r="IGS46" s="26"/>
      <c r="IGT46" s="27"/>
      <c r="IGU46" s="25"/>
      <c r="IGV46" s="26"/>
      <c r="IGW46" s="26"/>
      <c r="IGX46" s="26"/>
      <c r="IGY46" s="26"/>
      <c r="IGZ46" s="26"/>
      <c r="IHA46" s="27"/>
      <c r="IHB46" s="25"/>
      <c r="IHC46" s="26"/>
      <c r="IHD46" s="26"/>
      <c r="IHE46" s="26"/>
      <c r="IHF46" s="26"/>
      <c r="IHG46" s="26"/>
      <c r="IHH46" s="27"/>
      <c r="IHI46" s="25"/>
      <c r="IHJ46" s="26"/>
      <c r="IHK46" s="26"/>
      <c r="IHL46" s="26"/>
      <c r="IHM46" s="26"/>
      <c r="IHN46" s="26"/>
      <c r="IHO46" s="27"/>
      <c r="IHP46" s="25"/>
      <c r="IHQ46" s="26"/>
      <c r="IHR46" s="26"/>
      <c r="IHS46" s="26"/>
      <c r="IHT46" s="26"/>
      <c r="IHU46" s="26"/>
      <c r="IHV46" s="27"/>
      <c r="IHW46" s="25"/>
      <c r="IHX46" s="26"/>
      <c r="IHY46" s="26"/>
      <c r="IHZ46" s="26"/>
      <c r="IIA46" s="26"/>
      <c r="IIB46" s="26"/>
      <c r="IIC46" s="27"/>
      <c r="IID46" s="25"/>
      <c r="IIE46" s="26"/>
      <c r="IIF46" s="26"/>
      <c r="IIG46" s="26"/>
      <c r="IIH46" s="26"/>
      <c r="III46" s="26"/>
      <c r="IIJ46" s="27"/>
      <c r="IIK46" s="25"/>
      <c r="IIL46" s="26"/>
      <c r="IIM46" s="26"/>
      <c r="IIN46" s="26"/>
      <c r="IIO46" s="26"/>
      <c r="IIP46" s="26"/>
      <c r="IIQ46" s="27"/>
      <c r="IIR46" s="25"/>
      <c r="IIS46" s="26"/>
      <c r="IIT46" s="26"/>
      <c r="IIU46" s="26"/>
      <c r="IIV46" s="26"/>
      <c r="IIW46" s="26"/>
      <c r="IIX46" s="27"/>
      <c r="IIY46" s="25"/>
      <c r="IIZ46" s="26"/>
      <c r="IJA46" s="26"/>
      <c r="IJB46" s="26"/>
      <c r="IJC46" s="26"/>
      <c r="IJD46" s="26"/>
      <c r="IJE46" s="27"/>
      <c r="IJF46" s="25"/>
      <c r="IJG46" s="26"/>
      <c r="IJH46" s="26"/>
      <c r="IJI46" s="26"/>
      <c r="IJJ46" s="26"/>
      <c r="IJK46" s="26"/>
      <c r="IJL46" s="27"/>
      <c r="IJM46" s="25"/>
      <c r="IJN46" s="26"/>
      <c r="IJO46" s="26"/>
      <c r="IJP46" s="26"/>
      <c r="IJQ46" s="26"/>
      <c r="IJR46" s="26"/>
      <c r="IJS46" s="27"/>
      <c r="IJT46" s="25"/>
      <c r="IJU46" s="26"/>
      <c r="IJV46" s="26"/>
      <c r="IJW46" s="26"/>
      <c r="IJX46" s="26"/>
      <c r="IJY46" s="26"/>
      <c r="IJZ46" s="27"/>
      <c r="IKA46" s="25"/>
      <c r="IKB46" s="26"/>
      <c r="IKC46" s="26"/>
      <c r="IKD46" s="26"/>
      <c r="IKE46" s="26"/>
      <c r="IKF46" s="26"/>
      <c r="IKG46" s="27"/>
      <c r="IKH46" s="25"/>
      <c r="IKI46" s="26"/>
      <c r="IKJ46" s="26"/>
      <c r="IKK46" s="26"/>
      <c r="IKL46" s="26"/>
      <c r="IKM46" s="26"/>
      <c r="IKN46" s="27"/>
      <c r="IKO46" s="25"/>
      <c r="IKP46" s="26"/>
      <c r="IKQ46" s="26"/>
      <c r="IKR46" s="26"/>
      <c r="IKS46" s="26"/>
      <c r="IKT46" s="26"/>
      <c r="IKU46" s="27"/>
      <c r="IKV46" s="25"/>
      <c r="IKW46" s="26"/>
      <c r="IKX46" s="26"/>
      <c r="IKY46" s="26"/>
      <c r="IKZ46" s="26"/>
      <c r="ILA46" s="26"/>
      <c r="ILB46" s="27"/>
      <c r="ILC46" s="25"/>
      <c r="ILD46" s="26"/>
      <c r="ILE46" s="26"/>
      <c r="ILF46" s="26"/>
      <c r="ILG46" s="26"/>
      <c r="ILH46" s="26"/>
      <c r="ILI46" s="27"/>
      <c r="ILJ46" s="25"/>
      <c r="ILK46" s="26"/>
      <c r="ILL46" s="26"/>
      <c r="ILM46" s="26"/>
      <c r="ILN46" s="26"/>
      <c r="ILO46" s="26"/>
      <c r="ILP46" s="27"/>
      <c r="ILQ46" s="25"/>
      <c r="ILR46" s="26"/>
      <c r="ILS46" s="26"/>
      <c r="ILT46" s="26"/>
      <c r="ILU46" s="26"/>
      <c r="ILV46" s="26"/>
      <c r="ILW46" s="27"/>
      <c r="ILX46" s="25"/>
      <c r="ILY46" s="26"/>
      <c r="ILZ46" s="26"/>
      <c r="IMA46" s="26"/>
      <c r="IMB46" s="26"/>
      <c r="IMC46" s="26"/>
      <c r="IMD46" s="27"/>
      <c r="IME46" s="25"/>
      <c r="IMF46" s="26"/>
      <c r="IMG46" s="26"/>
      <c r="IMH46" s="26"/>
      <c r="IMI46" s="26"/>
      <c r="IMJ46" s="26"/>
      <c r="IMK46" s="27"/>
      <c r="IML46" s="25"/>
      <c r="IMM46" s="26"/>
      <c r="IMN46" s="26"/>
      <c r="IMO46" s="26"/>
      <c r="IMP46" s="26"/>
      <c r="IMQ46" s="26"/>
      <c r="IMR46" s="27"/>
      <c r="IMS46" s="25"/>
      <c r="IMT46" s="26"/>
      <c r="IMU46" s="26"/>
      <c r="IMV46" s="26"/>
      <c r="IMW46" s="26"/>
      <c r="IMX46" s="26"/>
      <c r="IMY46" s="27"/>
      <c r="IMZ46" s="25"/>
      <c r="INA46" s="26"/>
      <c r="INB46" s="26"/>
      <c r="INC46" s="26"/>
      <c r="IND46" s="26"/>
      <c r="INE46" s="26"/>
      <c r="INF46" s="27"/>
      <c r="ING46" s="25"/>
      <c r="INH46" s="26"/>
      <c r="INI46" s="26"/>
      <c r="INJ46" s="26"/>
      <c r="INK46" s="26"/>
      <c r="INL46" s="26"/>
      <c r="INM46" s="27"/>
      <c r="INN46" s="25"/>
      <c r="INO46" s="26"/>
      <c r="INP46" s="26"/>
      <c r="INQ46" s="26"/>
      <c r="INR46" s="26"/>
      <c r="INS46" s="26"/>
      <c r="INT46" s="27"/>
      <c r="INU46" s="25"/>
      <c r="INV46" s="26"/>
      <c r="INW46" s="26"/>
      <c r="INX46" s="26"/>
      <c r="INY46" s="26"/>
      <c r="INZ46" s="26"/>
      <c r="IOA46" s="27"/>
      <c r="IOB46" s="25"/>
      <c r="IOC46" s="26"/>
      <c r="IOD46" s="26"/>
      <c r="IOE46" s="26"/>
      <c r="IOF46" s="26"/>
      <c r="IOG46" s="26"/>
      <c r="IOH46" s="27"/>
      <c r="IOI46" s="25"/>
      <c r="IOJ46" s="26"/>
      <c r="IOK46" s="26"/>
      <c r="IOL46" s="26"/>
      <c r="IOM46" s="26"/>
      <c r="ION46" s="26"/>
      <c r="IOO46" s="27"/>
      <c r="IOP46" s="25"/>
      <c r="IOQ46" s="26"/>
      <c r="IOR46" s="26"/>
      <c r="IOS46" s="26"/>
      <c r="IOT46" s="26"/>
      <c r="IOU46" s="26"/>
      <c r="IOV46" s="27"/>
      <c r="IOW46" s="25"/>
      <c r="IOX46" s="26"/>
      <c r="IOY46" s="26"/>
      <c r="IOZ46" s="26"/>
      <c r="IPA46" s="26"/>
      <c r="IPB46" s="26"/>
      <c r="IPC46" s="27"/>
      <c r="IPD46" s="25"/>
      <c r="IPE46" s="26"/>
      <c r="IPF46" s="26"/>
      <c r="IPG46" s="26"/>
      <c r="IPH46" s="26"/>
      <c r="IPI46" s="26"/>
      <c r="IPJ46" s="27"/>
      <c r="IPK46" s="25"/>
      <c r="IPL46" s="26"/>
      <c r="IPM46" s="26"/>
      <c r="IPN46" s="26"/>
      <c r="IPO46" s="26"/>
      <c r="IPP46" s="26"/>
      <c r="IPQ46" s="27"/>
      <c r="IPR46" s="25"/>
      <c r="IPS46" s="26"/>
      <c r="IPT46" s="26"/>
      <c r="IPU46" s="26"/>
      <c r="IPV46" s="26"/>
      <c r="IPW46" s="26"/>
      <c r="IPX46" s="27"/>
      <c r="IPY46" s="25"/>
      <c r="IPZ46" s="26"/>
      <c r="IQA46" s="26"/>
      <c r="IQB46" s="26"/>
      <c r="IQC46" s="26"/>
      <c r="IQD46" s="26"/>
      <c r="IQE46" s="27"/>
      <c r="IQF46" s="25"/>
      <c r="IQG46" s="26"/>
      <c r="IQH46" s="26"/>
      <c r="IQI46" s="26"/>
      <c r="IQJ46" s="26"/>
      <c r="IQK46" s="26"/>
      <c r="IQL46" s="27"/>
      <c r="IQM46" s="25"/>
      <c r="IQN46" s="26"/>
      <c r="IQO46" s="26"/>
      <c r="IQP46" s="26"/>
      <c r="IQQ46" s="26"/>
      <c r="IQR46" s="26"/>
      <c r="IQS46" s="27"/>
      <c r="IQT46" s="25"/>
      <c r="IQU46" s="26"/>
      <c r="IQV46" s="26"/>
      <c r="IQW46" s="26"/>
      <c r="IQX46" s="26"/>
      <c r="IQY46" s="26"/>
      <c r="IQZ46" s="27"/>
      <c r="IRA46" s="25"/>
      <c r="IRB46" s="26"/>
      <c r="IRC46" s="26"/>
      <c r="IRD46" s="26"/>
      <c r="IRE46" s="26"/>
      <c r="IRF46" s="26"/>
      <c r="IRG46" s="27"/>
      <c r="IRH46" s="25"/>
      <c r="IRI46" s="26"/>
      <c r="IRJ46" s="26"/>
      <c r="IRK46" s="26"/>
      <c r="IRL46" s="26"/>
      <c r="IRM46" s="26"/>
      <c r="IRN46" s="27"/>
      <c r="IRO46" s="25"/>
      <c r="IRP46" s="26"/>
      <c r="IRQ46" s="26"/>
      <c r="IRR46" s="26"/>
      <c r="IRS46" s="26"/>
      <c r="IRT46" s="26"/>
      <c r="IRU46" s="27"/>
      <c r="IRV46" s="25"/>
      <c r="IRW46" s="26"/>
      <c r="IRX46" s="26"/>
      <c r="IRY46" s="26"/>
      <c r="IRZ46" s="26"/>
      <c r="ISA46" s="26"/>
      <c r="ISB46" s="27"/>
      <c r="ISC46" s="25"/>
      <c r="ISD46" s="26"/>
      <c r="ISE46" s="26"/>
      <c r="ISF46" s="26"/>
      <c r="ISG46" s="26"/>
      <c r="ISH46" s="26"/>
      <c r="ISI46" s="27"/>
      <c r="ISJ46" s="25"/>
      <c r="ISK46" s="26"/>
      <c r="ISL46" s="26"/>
      <c r="ISM46" s="26"/>
      <c r="ISN46" s="26"/>
      <c r="ISO46" s="26"/>
      <c r="ISP46" s="27"/>
      <c r="ISQ46" s="25"/>
      <c r="ISR46" s="26"/>
      <c r="ISS46" s="26"/>
      <c r="IST46" s="26"/>
      <c r="ISU46" s="26"/>
      <c r="ISV46" s="26"/>
      <c r="ISW46" s="27"/>
      <c r="ISX46" s="25"/>
      <c r="ISY46" s="26"/>
      <c r="ISZ46" s="26"/>
      <c r="ITA46" s="26"/>
      <c r="ITB46" s="26"/>
      <c r="ITC46" s="26"/>
      <c r="ITD46" s="27"/>
      <c r="ITE46" s="25"/>
      <c r="ITF46" s="26"/>
      <c r="ITG46" s="26"/>
      <c r="ITH46" s="26"/>
      <c r="ITI46" s="26"/>
      <c r="ITJ46" s="26"/>
      <c r="ITK46" s="27"/>
      <c r="ITL46" s="25"/>
      <c r="ITM46" s="26"/>
      <c r="ITN46" s="26"/>
      <c r="ITO46" s="26"/>
      <c r="ITP46" s="26"/>
      <c r="ITQ46" s="26"/>
      <c r="ITR46" s="27"/>
      <c r="ITS46" s="25"/>
      <c r="ITT46" s="26"/>
      <c r="ITU46" s="26"/>
      <c r="ITV46" s="26"/>
      <c r="ITW46" s="26"/>
      <c r="ITX46" s="26"/>
      <c r="ITY46" s="27"/>
      <c r="ITZ46" s="25"/>
      <c r="IUA46" s="26"/>
      <c r="IUB46" s="26"/>
      <c r="IUC46" s="26"/>
      <c r="IUD46" s="26"/>
      <c r="IUE46" s="26"/>
      <c r="IUF46" s="27"/>
      <c r="IUG46" s="25"/>
      <c r="IUH46" s="26"/>
      <c r="IUI46" s="26"/>
      <c r="IUJ46" s="26"/>
      <c r="IUK46" s="26"/>
      <c r="IUL46" s="26"/>
      <c r="IUM46" s="27"/>
      <c r="IUN46" s="25"/>
      <c r="IUO46" s="26"/>
      <c r="IUP46" s="26"/>
      <c r="IUQ46" s="26"/>
      <c r="IUR46" s="26"/>
      <c r="IUS46" s="26"/>
      <c r="IUT46" s="27"/>
      <c r="IUU46" s="25"/>
      <c r="IUV46" s="26"/>
      <c r="IUW46" s="26"/>
      <c r="IUX46" s="26"/>
      <c r="IUY46" s="26"/>
      <c r="IUZ46" s="26"/>
      <c r="IVA46" s="27"/>
      <c r="IVB46" s="25"/>
      <c r="IVC46" s="26"/>
      <c r="IVD46" s="26"/>
      <c r="IVE46" s="26"/>
      <c r="IVF46" s="26"/>
      <c r="IVG46" s="26"/>
      <c r="IVH46" s="27"/>
      <c r="IVI46" s="25"/>
      <c r="IVJ46" s="26"/>
      <c r="IVK46" s="26"/>
      <c r="IVL46" s="26"/>
      <c r="IVM46" s="26"/>
      <c r="IVN46" s="26"/>
      <c r="IVO46" s="27"/>
      <c r="IVP46" s="25"/>
      <c r="IVQ46" s="26"/>
      <c r="IVR46" s="26"/>
      <c r="IVS46" s="26"/>
      <c r="IVT46" s="26"/>
      <c r="IVU46" s="26"/>
      <c r="IVV46" s="27"/>
      <c r="IVW46" s="25"/>
      <c r="IVX46" s="26"/>
      <c r="IVY46" s="26"/>
      <c r="IVZ46" s="26"/>
      <c r="IWA46" s="26"/>
      <c r="IWB46" s="26"/>
      <c r="IWC46" s="27"/>
      <c r="IWD46" s="25"/>
      <c r="IWE46" s="26"/>
      <c r="IWF46" s="26"/>
      <c r="IWG46" s="26"/>
      <c r="IWH46" s="26"/>
      <c r="IWI46" s="26"/>
      <c r="IWJ46" s="27"/>
      <c r="IWK46" s="25"/>
      <c r="IWL46" s="26"/>
      <c r="IWM46" s="26"/>
      <c r="IWN46" s="26"/>
      <c r="IWO46" s="26"/>
      <c r="IWP46" s="26"/>
      <c r="IWQ46" s="27"/>
      <c r="IWR46" s="25"/>
      <c r="IWS46" s="26"/>
      <c r="IWT46" s="26"/>
      <c r="IWU46" s="26"/>
      <c r="IWV46" s="26"/>
      <c r="IWW46" s="26"/>
      <c r="IWX46" s="27"/>
      <c r="IWY46" s="25"/>
      <c r="IWZ46" s="26"/>
      <c r="IXA46" s="26"/>
      <c r="IXB46" s="26"/>
      <c r="IXC46" s="26"/>
      <c r="IXD46" s="26"/>
      <c r="IXE46" s="27"/>
      <c r="IXF46" s="25"/>
      <c r="IXG46" s="26"/>
      <c r="IXH46" s="26"/>
      <c r="IXI46" s="26"/>
      <c r="IXJ46" s="26"/>
      <c r="IXK46" s="26"/>
      <c r="IXL46" s="27"/>
      <c r="IXM46" s="25"/>
      <c r="IXN46" s="26"/>
      <c r="IXO46" s="26"/>
      <c r="IXP46" s="26"/>
      <c r="IXQ46" s="26"/>
      <c r="IXR46" s="26"/>
      <c r="IXS46" s="27"/>
      <c r="IXT46" s="25"/>
      <c r="IXU46" s="26"/>
      <c r="IXV46" s="26"/>
      <c r="IXW46" s="26"/>
      <c r="IXX46" s="26"/>
      <c r="IXY46" s="26"/>
      <c r="IXZ46" s="27"/>
      <c r="IYA46" s="25"/>
      <c r="IYB46" s="26"/>
      <c r="IYC46" s="26"/>
      <c r="IYD46" s="26"/>
      <c r="IYE46" s="26"/>
      <c r="IYF46" s="26"/>
      <c r="IYG46" s="27"/>
      <c r="IYH46" s="25"/>
      <c r="IYI46" s="26"/>
      <c r="IYJ46" s="26"/>
      <c r="IYK46" s="26"/>
      <c r="IYL46" s="26"/>
      <c r="IYM46" s="26"/>
      <c r="IYN46" s="27"/>
      <c r="IYO46" s="25"/>
      <c r="IYP46" s="26"/>
      <c r="IYQ46" s="26"/>
      <c r="IYR46" s="26"/>
      <c r="IYS46" s="26"/>
      <c r="IYT46" s="26"/>
      <c r="IYU46" s="27"/>
      <c r="IYV46" s="25"/>
      <c r="IYW46" s="26"/>
      <c r="IYX46" s="26"/>
      <c r="IYY46" s="26"/>
      <c r="IYZ46" s="26"/>
      <c r="IZA46" s="26"/>
      <c r="IZB46" s="27"/>
      <c r="IZC46" s="25"/>
      <c r="IZD46" s="26"/>
      <c r="IZE46" s="26"/>
      <c r="IZF46" s="26"/>
      <c r="IZG46" s="26"/>
      <c r="IZH46" s="26"/>
      <c r="IZI46" s="27"/>
      <c r="IZJ46" s="25"/>
      <c r="IZK46" s="26"/>
      <c r="IZL46" s="26"/>
      <c r="IZM46" s="26"/>
      <c r="IZN46" s="26"/>
      <c r="IZO46" s="26"/>
      <c r="IZP46" s="27"/>
      <c r="IZQ46" s="25"/>
      <c r="IZR46" s="26"/>
      <c r="IZS46" s="26"/>
      <c r="IZT46" s="26"/>
      <c r="IZU46" s="26"/>
      <c r="IZV46" s="26"/>
      <c r="IZW46" s="27"/>
      <c r="IZX46" s="25"/>
      <c r="IZY46" s="26"/>
      <c r="IZZ46" s="26"/>
      <c r="JAA46" s="26"/>
      <c r="JAB46" s="26"/>
      <c r="JAC46" s="26"/>
      <c r="JAD46" s="27"/>
      <c r="JAE46" s="25"/>
      <c r="JAF46" s="26"/>
      <c r="JAG46" s="26"/>
      <c r="JAH46" s="26"/>
      <c r="JAI46" s="26"/>
      <c r="JAJ46" s="26"/>
      <c r="JAK46" s="27"/>
      <c r="JAL46" s="25"/>
      <c r="JAM46" s="26"/>
      <c r="JAN46" s="26"/>
      <c r="JAO46" s="26"/>
      <c r="JAP46" s="26"/>
      <c r="JAQ46" s="26"/>
      <c r="JAR46" s="27"/>
      <c r="JAS46" s="25"/>
      <c r="JAT46" s="26"/>
      <c r="JAU46" s="26"/>
      <c r="JAV46" s="26"/>
      <c r="JAW46" s="26"/>
      <c r="JAX46" s="26"/>
      <c r="JAY46" s="27"/>
      <c r="JAZ46" s="25"/>
      <c r="JBA46" s="26"/>
      <c r="JBB46" s="26"/>
      <c r="JBC46" s="26"/>
      <c r="JBD46" s="26"/>
      <c r="JBE46" s="26"/>
      <c r="JBF46" s="27"/>
      <c r="JBG46" s="25"/>
      <c r="JBH46" s="26"/>
      <c r="JBI46" s="26"/>
      <c r="JBJ46" s="26"/>
      <c r="JBK46" s="26"/>
      <c r="JBL46" s="26"/>
      <c r="JBM46" s="27"/>
      <c r="JBN46" s="25"/>
      <c r="JBO46" s="26"/>
      <c r="JBP46" s="26"/>
      <c r="JBQ46" s="26"/>
      <c r="JBR46" s="26"/>
      <c r="JBS46" s="26"/>
      <c r="JBT46" s="27"/>
      <c r="JBU46" s="25"/>
      <c r="JBV46" s="26"/>
      <c r="JBW46" s="26"/>
      <c r="JBX46" s="26"/>
      <c r="JBY46" s="26"/>
      <c r="JBZ46" s="26"/>
      <c r="JCA46" s="27"/>
      <c r="JCB46" s="25"/>
      <c r="JCC46" s="26"/>
      <c r="JCD46" s="26"/>
      <c r="JCE46" s="26"/>
      <c r="JCF46" s="26"/>
      <c r="JCG46" s="26"/>
      <c r="JCH46" s="27"/>
      <c r="JCI46" s="25"/>
      <c r="JCJ46" s="26"/>
      <c r="JCK46" s="26"/>
      <c r="JCL46" s="26"/>
      <c r="JCM46" s="26"/>
      <c r="JCN46" s="26"/>
      <c r="JCO46" s="27"/>
      <c r="JCP46" s="25"/>
      <c r="JCQ46" s="26"/>
      <c r="JCR46" s="26"/>
      <c r="JCS46" s="26"/>
      <c r="JCT46" s="26"/>
      <c r="JCU46" s="26"/>
      <c r="JCV46" s="27"/>
      <c r="JCW46" s="25"/>
      <c r="JCX46" s="26"/>
      <c r="JCY46" s="26"/>
      <c r="JCZ46" s="26"/>
      <c r="JDA46" s="26"/>
      <c r="JDB46" s="26"/>
      <c r="JDC46" s="27"/>
      <c r="JDD46" s="25"/>
      <c r="JDE46" s="26"/>
      <c r="JDF46" s="26"/>
      <c r="JDG46" s="26"/>
      <c r="JDH46" s="26"/>
      <c r="JDI46" s="26"/>
      <c r="JDJ46" s="27"/>
      <c r="JDK46" s="25"/>
      <c r="JDL46" s="26"/>
      <c r="JDM46" s="26"/>
      <c r="JDN46" s="26"/>
      <c r="JDO46" s="26"/>
      <c r="JDP46" s="26"/>
      <c r="JDQ46" s="27"/>
      <c r="JDR46" s="25"/>
      <c r="JDS46" s="26"/>
      <c r="JDT46" s="26"/>
      <c r="JDU46" s="26"/>
      <c r="JDV46" s="26"/>
      <c r="JDW46" s="26"/>
      <c r="JDX46" s="27"/>
      <c r="JDY46" s="25"/>
      <c r="JDZ46" s="26"/>
      <c r="JEA46" s="26"/>
      <c r="JEB46" s="26"/>
      <c r="JEC46" s="26"/>
      <c r="JED46" s="26"/>
      <c r="JEE46" s="27"/>
      <c r="JEF46" s="25"/>
      <c r="JEG46" s="26"/>
      <c r="JEH46" s="26"/>
      <c r="JEI46" s="26"/>
      <c r="JEJ46" s="26"/>
      <c r="JEK46" s="26"/>
      <c r="JEL46" s="27"/>
      <c r="JEM46" s="25"/>
      <c r="JEN46" s="26"/>
      <c r="JEO46" s="26"/>
      <c r="JEP46" s="26"/>
      <c r="JEQ46" s="26"/>
      <c r="JER46" s="26"/>
      <c r="JES46" s="27"/>
      <c r="JET46" s="25"/>
      <c r="JEU46" s="26"/>
      <c r="JEV46" s="26"/>
      <c r="JEW46" s="26"/>
      <c r="JEX46" s="26"/>
      <c r="JEY46" s="26"/>
      <c r="JEZ46" s="27"/>
      <c r="JFA46" s="25"/>
      <c r="JFB46" s="26"/>
      <c r="JFC46" s="26"/>
      <c r="JFD46" s="26"/>
      <c r="JFE46" s="26"/>
      <c r="JFF46" s="26"/>
      <c r="JFG46" s="27"/>
      <c r="JFH46" s="25"/>
      <c r="JFI46" s="26"/>
      <c r="JFJ46" s="26"/>
      <c r="JFK46" s="26"/>
      <c r="JFL46" s="26"/>
      <c r="JFM46" s="26"/>
      <c r="JFN46" s="27"/>
      <c r="JFO46" s="25"/>
      <c r="JFP46" s="26"/>
      <c r="JFQ46" s="26"/>
      <c r="JFR46" s="26"/>
      <c r="JFS46" s="26"/>
      <c r="JFT46" s="26"/>
      <c r="JFU46" s="27"/>
      <c r="JFV46" s="25"/>
      <c r="JFW46" s="26"/>
      <c r="JFX46" s="26"/>
      <c r="JFY46" s="26"/>
      <c r="JFZ46" s="26"/>
      <c r="JGA46" s="26"/>
      <c r="JGB46" s="27"/>
      <c r="JGC46" s="25"/>
      <c r="JGD46" s="26"/>
      <c r="JGE46" s="26"/>
      <c r="JGF46" s="26"/>
      <c r="JGG46" s="26"/>
      <c r="JGH46" s="26"/>
      <c r="JGI46" s="27"/>
      <c r="JGJ46" s="25"/>
      <c r="JGK46" s="26"/>
      <c r="JGL46" s="26"/>
      <c r="JGM46" s="26"/>
      <c r="JGN46" s="26"/>
      <c r="JGO46" s="26"/>
      <c r="JGP46" s="27"/>
      <c r="JGQ46" s="25"/>
      <c r="JGR46" s="26"/>
      <c r="JGS46" s="26"/>
      <c r="JGT46" s="26"/>
      <c r="JGU46" s="26"/>
      <c r="JGV46" s="26"/>
      <c r="JGW46" s="27"/>
      <c r="JGX46" s="25"/>
      <c r="JGY46" s="26"/>
      <c r="JGZ46" s="26"/>
      <c r="JHA46" s="26"/>
      <c r="JHB46" s="26"/>
      <c r="JHC46" s="26"/>
      <c r="JHD46" s="27"/>
      <c r="JHE46" s="25"/>
      <c r="JHF46" s="26"/>
      <c r="JHG46" s="26"/>
      <c r="JHH46" s="26"/>
      <c r="JHI46" s="26"/>
      <c r="JHJ46" s="26"/>
      <c r="JHK46" s="27"/>
      <c r="JHL46" s="25"/>
      <c r="JHM46" s="26"/>
      <c r="JHN46" s="26"/>
      <c r="JHO46" s="26"/>
      <c r="JHP46" s="26"/>
      <c r="JHQ46" s="26"/>
      <c r="JHR46" s="27"/>
      <c r="JHS46" s="25"/>
      <c r="JHT46" s="26"/>
      <c r="JHU46" s="26"/>
      <c r="JHV46" s="26"/>
      <c r="JHW46" s="26"/>
      <c r="JHX46" s="26"/>
      <c r="JHY46" s="27"/>
      <c r="JHZ46" s="25"/>
      <c r="JIA46" s="26"/>
      <c r="JIB46" s="26"/>
      <c r="JIC46" s="26"/>
      <c r="JID46" s="26"/>
      <c r="JIE46" s="26"/>
      <c r="JIF46" s="27"/>
      <c r="JIG46" s="25"/>
      <c r="JIH46" s="26"/>
      <c r="JII46" s="26"/>
      <c r="JIJ46" s="26"/>
      <c r="JIK46" s="26"/>
      <c r="JIL46" s="26"/>
      <c r="JIM46" s="27"/>
      <c r="JIN46" s="25"/>
      <c r="JIO46" s="26"/>
      <c r="JIP46" s="26"/>
      <c r="JIQ46" s="26"/>
      <c r="JIR46" s="26"/>
      <c r="JIS46" s="26"/>
      <c r="JIT46" s="27"/>
      <c r="JIU46" s="25"/>
      <c r="JIV46" s="26"/>
      <c r="JIW46" s="26"/>
      <c r="JIX46" s="26"/>
      <c r="JIY46" s="26"/>
      <c r="JIZ46" s="26"/>
      <c r="JJA46" s="27"/>
      <c r="JJB46" s="25"/>
      <c r="JJC46" s="26"/>
      <c r="JJD46" s="26"/>
      <c r="JJE46" s="26"/>
      <c r="JJF46" s="26"/>
      <c r="JJG46" s="26"/>
      <c r="JJH46" s="27"/>
      <c r="JJI46" s="25"/>
      <c r="JJJ46" s="26"/>
      <c r="JJK46" s="26"/>
      <c r="JJL46" s="26"/>
      <c r="JJM46" s="26"/>
      <c r="JJN46" s="26"/>
      <c r="JJO46" s="27"/>
      <c r="JJP46" s="25"/>
      <c r="JJQ46" s="26"/>
      <c r="JJR46" s="26"/>
      <c r="JJS46" s="26"/>
      <c r="JJT46" s="26"/>
      <c r="JJU46" s="26"/>
      <c r="JJV46" s="27"/>
      <c r="JJW46" s="25"/>
      <c r="JJX46" s="26"/>
      <c r="JJY46" s="26"/>
      <c r="JJZ46" s="26"/>
      <c r="JKA46" s="26"/>
      <c r="JKB46" s="26"/>
      <c r="JKC46" s="27"/>
      <c r="JKD46" s="25"/>
      <c r="JKE46" s="26"/>
      <c r="JKF46" s="26"/>
      <c r="JKG46" s="26"/>
      <c r="JKH46" s="26"/>
      <c r="JKI46" s="26"/>
      <c r="JKJ46" s="27"/>
      <c r="JKK46" s="25"/>
      <c r="JKL46" s="26"/>
      <c r="JKM46" s="26"/>
      <c r="JKN46" s="26"/>
      <c r="JKO46" s="26"/>
      <c r="JKP46" s="26"/>
      <c r="JKQ46" s="27"/>
      <c r="JKR46" s="25"/>
      <c r="JKS46" s="26"/>
      <c r="JKT46" s="26"/>
      <c r="JKU46" s="26"/>
      <c r="JKV46" s="26"/>
      <c r="JKW46" s="26"/>
      <c r="JKX46" s="27"/>
      <c r="JKY46" s="25"/>
      <c r="JKZ46" s="26"/>
      <c r="JLA46" s="26"/>
      <c r="JLB46" s="26"/>
      <c r="JLC46" s="26"/>
      <c r="JLD46" s="26"/>
      <c r="JLE46" s="27"/>
      <c r="JLF46" s="25"/>
      <c r="JLG46" s="26"/>
      <c r="JLH46" s="26"/>
      <c r="JLI46" s="26"/>
      <c r="JLJ46" s="26"/>
      <c r="JLK46" s="26"/>
      <c r="JLL46" s="27"/>
      <c r="JLM46" s="25"/>
      <c r="JLN46" s="26"/>
      <c r="JLO46" s="26"/>
      <c r="JLP46" s="26"/>
      <c r="JLQ46" s="26"/>
      <c r="JLR46" s="26"/>
      <c r="JLS46" s="27"/>
      <c r="JLT46" s="25"/>
      <c r="JLU46" s="26"/>
      <c r="JLV46" s="26"/>
      <c r="JLW46" s="26"/>
      <c r="JLX46" s="26"/>
      <c r="JLY46" s="26"/>
      <c r="JLZ46" s="27"/>
      <c r="JMA46" s="25"/>
      <c r="JMB46" s="26"/>
      <c r="JMC46" s="26"/>
      <c r="JMD46" s="26"/>
      <c r="JME46" s="26"/>
      <c r="JMF46" s="26"/>
      <c r="JMG46" s="27"/>
      <c r="JMH46" s="25"/>
      <c r="JMI46" s="26"/>
      <c r="JMJ46" s="26"/>
      <c r="JMK46" s="26"/>
      <c r="JML46" s="26"/>
      <c r="JMM46" s="26"/>
      <c r="JMN46" s="27"/>
      <c r="JMO46" s="25"/>
      <c r="JMP46" s="26"/>
      <c r="JMQ46" s="26"/>
      <c r="JMR46" s="26"/>
      <c r="JMS46" s="26"/>
      <c r="JMT46" s="26"/>
      <c r="JMU46" s="27"/>
      <c r="JMV46" s="25"/>
      <c r="JMW46" s="26"/>
      <c r="JMX46" s="26"/>
      <c r="JMY46" s="26"/>
      <c r="JMZ46" s="26"/>
      <c r="JNA46" s="26"/>
      <c r="JNB46" s="27"/>
      <c r="JNC46" s="25"/>
      <c r="JND46" s="26"/>
      <c r="JNE46" s="26"/>
      <c r="JNF46" s="26"/>
      <c r="JNG46" s="26"/>
      <c r="JNH46" s="26"/>
      <c r="JNI46" s="27"/>
      <c r="JNJ46" s="25"/>
      <c r="JNK46" s="26"/>
      <c r="JNL46" s="26"/>
      <c r="JNM46" s="26"/>
      <c r="JNN46" s="26"/>
      <c r="JNO46" s="26"/>
      <c r="JNP46" s="27"/>
      <c r="JNQ46" s="25"/>
      <c r="JNR46" s="26"/>
      <c r="JNS46" s="26"/>
      <c r="JNT46" s="26"/>
      <c r="JNU46" s="26"/>
      <c r="JNV46" s="26"/>
      <c r="JNW46" s="27"/>
      <c r="JNX46" s="25"/>
      <c r="JNY46" s="26"/>
      <c r="JNZ46" s="26"/>
      <c r="JOA46" s="26"/>
      <c r="JOB46" s="26"/>
      <c r="JOC46" s="26"/>
      <c r="JOD46" s="27"/>
      <c r="JOE46" s="25"/>
      <c r="JOF46" s="26"/>
      <c r="JOG46" s="26"/>
      <c r="JOH46" s="26"/>
      <c r="JOI46" s="26"/>
      <c r="JOJ46" s="26"/>
      <c r="JOK46" s="27"/>
      <c r="JOL46" s="25"/>
      <c r="JOM46" s="26"/>
      <c r="JON46" s="26"/>
      <c r="JOO46" s="26"/>
      <c r="JOP46" s="26"/>
      <c r="JOQ46" s="26"/>
      <c r="JOR46" s="27"/>
      <c r="JOS46" s="25"/>
      <c r="JOT46" s="26"/>
      <c r="JOU46" s="26"/>
      <c r="JOV46" s="26"/>
      <c r="JOW46" s="26"/>
      <c r="JOX46" s="26"/>
      <c r="JOY46" s="27"/>
      <c r="JOZ46" s="25"/>
      <c r="JPA46" s="26"/>
      <c r="JPB46" s="26"/>
      <c r="JPC46" s="26"/>
      <c r="JPD46" s="26"/>
      <c r="JPE46" s="26"/>
      <c r="JPF46" s="27"/>
      <c r="JPG46" s="25"/>
      <c r="JPH46" s="26"/>
      <c r="JPI46" s="26"/>
      <c r="JPJ46" s="26"/>
      <c r="JPK46" s="26"/>
      <c r="JPL46" s="26"/>
      <c r="JPM46" s="27"/>
      <c r="JPN46" s="25"/>
      <c r="JPO46" s="26"/>
      <c r="JPP46" s="26"/>
      <c r="JPQ46" s="26"/>
      <c r="JPR46" s="26"/>
      <c r="JPS46" s="26"/>
      <c r="JPT46" s="27"/>
      <c r="JPU46" s="25"/>
      <c r="JPV46" s="26"/>
      <c r="JPW46" s="26"/>
      <c r="JPX46" s="26"/>
      <c r="JPY46" s="26"/>
      <c r="JPZ46" s="26"/>
      <c r="JQA46" s="27"/>
      <c r="JQB46" s="25"/>
      <c r="JQC46" s="26"/>
      <c r="JQD46" s="26"/>
      <c r="JQE46" s="26"/>
      <c r="JQF46" s="26"/>
      <c r="JQG46" s="26"/>
      <c r="JQH46" s="27"/>
      <c r="JQI46" s="25"/>
      <c r="JQJ46" s="26"/>
      <c r="JQK46" s="26"/>
      <c r="JQL46" s="26"/>
      <c r="JQM46" s="26"/>
      <c r="JQN46" s="26"/>
      <c r="JQO46" s="27"/>
      <c r="JQP46" s="25"/>
      <c r="JQQ46" s="26"/>
      <c r="JQR46" s="26"/>
      <c r="JQS46" s="26"/>
      <c r="JQT46" s="26"/>
      <c r="JQU46" s="26"/>
      <c r="JQV46" s="27"/>
      <c r="JQW46" s="25"/>
      <c r="JQX46" s="26"/>
      <c r="JQY46" s="26"/>
      <c r="JQZ46" s="26"/>
      <c r="JRA46" s="26"/>
      <c r="JRB46" s="26"/>
      <c r="JRC46" s="27"/>
      <c r="JRD46" s="25"/>
      <c r="JRE46" s="26"/>
      <c r="JRF46" s="26"/>
      <c r="JRG46" s="26"/>
      <c r="JRH46" s="26"/>
      <c r="JRI46" s="26"/>
      <c r="JRJ46" s="27"/>
      <c r="JRK46" s="25"/>
      <c r="JRL46" s="26"/>
      <c r="JRM46" s="26"/>
      <c r="JRN46" s="26"/>
      <c r="JRO46" s="26"/>
      <c r="JRP46" s="26"/>
      <c r="JRQ46" s="27"/>
      <c r="JRR46" s="25"/>
      <c r="JRS46" s="26"/>
      <c r="JRT46" s="26"/>
      <c r="JRU46" s="26"/>
      <c r="JRV46" s="26"/>
      <c r="JRW46" s="26"/>
      <c r="JRX46" s="27"/>
      <c r="JRY46" s="25"/>
      <c r="JRZ46" s="26"/>
      <c r="JSA46" s="26"/>
      <c r="JSB46" s="26"/>
      <c r="JSC46" s="26"/>
      <c r="JSD46" s="26"/>
      <c r="JSE46" s="27"/>
      <c r="JSF46" s="25"/>
      <c r="JSG46" s="26"/>
      <c r="JSH46" s="26"/>
      <c r="JSI46" s="26"/>
      <c r="JSJ46" s="26"/>
      <c r="JSK46" s="26"/>
      <c r="JSL46" s="27"/>
      <c r="JSM46" s="25"/>
      <c r="JSN46" s="26"/>
      <c r="JSO46" s="26"/>
      <c r="JSP46" s="26"/>
      <c r="JSQ46" s="26"/>
      <c r="JSR46" s="26"/>
      <c r="JSS46" s="27"/>
      <c r="JST46" s="25"/>
      <c r="JSU46" s="26"/>
      <c r="JSV46" s="26"/>
      <c r="JSW46" s="26"/>
      <c r="JSX46" s="26"/>
      <c r="JSY46" s="26"/>
      <c r="JSZ46" s="27"/>
      <c r="JTA46" s="25"/>
      <c r="JTB46" s="26"/>
      <c r="JTC46" s="26"/>
      <c r="JTD46" s="26"/>
      <c r="JTE46" s="26"/>
      <c r="JTF46" s="26"/>
      <c r="JTG46" s="27"/>
      <c r="JTH46" s="25"/>
      <c r="JTI46" s="26"/>
      <c r="JTJ46" s="26"/>
      <c r="JTK46" s="26"/>
      <c r="JTL46" s="26"/>
      <c r="JTM46" s="26"/>
      <c r="JTN46" s="27"/>
      <c r="JTO46" s="25"/>
      <c r="JTP46" s="26"/>
      <c r="JTQ46" s="26"/>
      <c r="JTR46" s="26"/>
      <c r="JTS46" s="26"/>
      <c r="JTT46" s="26"/>
      <c r="JTU46" s="27"/>
      <c r="JTV46" s="25"/>
      <c r="JTW46" s="26"/>
      <c r="JTX46" s="26"/>
      <c r="JTY46" s="26"/>
      <c r="JTZ46" s="26"/>
      <c r="JUA46" s="26"/>
      <c r="JUB46" s="27"/>
      <c r="JUC46" s="25"/>
      <c r="JUD46" s="26"/>
      <c r="JUE46" s="26"/>
      <c r="JUF46" s="26"/>
      <c r="JUG46" s="26"/>
      <c r="JUH46" s="26"/>
      <c r="JUI46" s="27"/>
      <c r="JUJ46" s="25"/>
      <c r="JUK46" s="26"/>
      <c r="JUL46" s="26"/>
      <c r="JUM46" s="26"/>
      <c r="JUN46" s="26"/>
      <c r="JUO46" s="26"/>
      <c r="JUP46" s="27"/>
      <c r="JUQ46" s="25"/>
      <c r="JUR46" s="26"/>
      <c r="JUS46" s="26"/>
      <c r="JUT46" s="26"/>
      <c r="JUU46" s="26"/>
      <c r="JUV46" s="26"/>
      <c r="JUW46" s="27"/>
      <c r="JUX46" s="25"/>
      <c r="JUY46" s="26"/>
      <c r="JUZ46" s="26"/>
      <c r="JVA46" s="26"/>
      <c r="JVB46" s="26"/>
      <c r="JVC46" s="26"/>
      <c r="JVD46" s="27"/>
      <c r="JVE46" s="25"/>
      <c r="JVF46" s="26"/>
      <c r="JVG46" s="26"/>
      <c r="JVH46" s="26"/>
      <c r="JVI46" s="26"/>
      <c r="JVJ46" s="26"/>
      <c r="JVK46" s="27"/>
      <c r="JVL46" s="25"/>
      <c r="JVM46" s="26"/>
      <c r="JVN46" s="26"/>
      <c r="JVO46" s="26"/>
      <c r="JVP46" s="26"/>
      <c r="JVQ46" s="26"/>
      <c r="JVR46" s="27"/>
      <c r="JVS46" s="25"/>
      <c r="JVT46" s="26"/>
      <c r="JVU46" s="26"/>
      <c r="JVV46" s="26"/>
      <c r="JVW46" s="26"/>
      <c r="JVX46" s="26"/>
      <c r="JVY46" s="27"/>
      <c r="JVZ46" s="25"/>
      <c r="JWA46" s="26"/>
      <c r="JWB46" s="26"/>
      <c r="JWC46" s="26"/>
      <c r="JWD46" s="26"/>
      <c r="JWE46" s="26"/>
      <c r="JWF46" s="27"/>
      <c r="JWG46" s="25"/>
      <c r="JWH46" s="26"/>
      <c r="JWI46" s="26"/>
      <c r="JWJ46" s="26"/>
      <c r="JWK46" s="26"/>
      <c r="JWL46" s="26"/>
      <c r="JWM46" s="27"/>
      <c r="JWN46" s="25"/>
      <c r="JWO46" s="26"/>
      <c r="JWP46" s="26"/>
      <c r="JWQ46" s="26"/>
      <c r="JWR46" s="26"/>
      <c r="JWS46" s="26"/>
      <c r="JWT46" s="27"/>
      <c r="JWU46" s="25"/>
      <c r="JWV46" s="26"/>
      <c r="JWW46" s="26"/>
      <c r="JWX46" s="26"/>
      <c r="JWY46" s="26"/>
      <c r="JWZ46" s="26"/>
      <c r="JXA46" s="27"/>
      <c r="JXB46" s="25"/>
      <c r="JXC46" s="26"/>
      <c r="JXD46" s="26"/>
      <c r="JXE46" s="26"/>
      <c r="JXF46" s="26"/>
      <c r="JXG46" s="26"/>
      <c r="JXH46" s="27"/>
      <c r="JXI46" s="25"/>
      <c r="JXJ46" s="26"/>
      <c r="JXK46" s="26"/>
      <c r="JXL46" s="26"/>
      <c r="JXM46" s="26"/>
      <c r="JXN46" s="26"/>
      <c r="JXO46" s="27"/>
      <c r="JXP46" s="25"/>
      <c r="JXQ46" s="26"/>
      <c r="JXR46" s="26"/>
      <c r="JXS46" s="26"/>
      <c r="JXT46" s="26"/>
      <c r="JXU46" s="26"/>
      <c r="JXV46" s="27"/>
      <c r="JXW46" s="25"/>
      <c r="JXX46" s="26"/>
      <c r="JXY46" s="26"/>
      <c r="JXZ46" s="26"/>
      <c r="JYA46" s="26"/>
      <c r="JYB46" s="26"/>
      <c r="JYC46" s="27"/>
      <c r="JYD46" s="25"/>
      <c r="JYE46" s="26"/>
      <c r="JYF46" s="26"/>
      <c r="JYG46" s="26"/>
      <c r="JYH46" s="26"/>
      <c r="JYI46" s="26"/>
      <c r="JYJ46" s="27"/>
      <c r="JYK46" s="25"/>
      <c r="JYL46" s="26"/>
      <c r="JYM46" s="26"/>
      <c r="JYN46" s="26"/>
      <c r="JYO46" s="26"/>
      <c r="JYP46" s="26"/>
      <c r="JYQ46" s="27"/>
      <c r="JYR46" s="25"/>
      <c r="JYS46" s="26"/>
      <c r="JYT46" s="26"/>
      <c r="JYU46" s="26"/>
      <c r="JYV46" s="26"/>
      <c r="JYW46" s="26"/>
      <c r="JYX46" s="27"/>
      <c r="JYY46" s="25"/>
      <c r="JYZ46" s="26"/>
      <c r="JZA46" s="26"/>
      <c r="JZB46" s="26"/>
      <c r="JZC46" s="26"/>
      <c r="JZD46" s="26"/>
      <c r="JZE46" s="27"/>
      <c r="JZF46" s="25"/>
      <c r="JZG46" s="26"/>
      <c r="JZH46" s="26"/>
      <c r="JZI46" s="26"/>
      <c r="JZJ46" s="26"/>
      <c r="JZK46" s="26"/>
      <c r="JZL46" s="27"/>
      <c r="JZM46" s="25"/>
      <c r="JZN46" s="26"/>
      <c r="JZO46" s="26"/>
      <c r="JZP46" s="26"/>
      <c r="JZQ46" s="26"/>
      <c r="JZR46" s="26"/>
      <c r="JZS46" s="27"/>
      <c r="JZT46" s="25"/>
      <c r="JZU46" s="26"/>
      <c r="JZV46" s="26"/>
      <c r="JZW46" s="26"/>
      <c r="JZX46" s="26"/>
      <c r="JZY46" s="26"/>
      <c r="JZZ46" s="27"/>
      <c r="KAA46" s="25"/>
      <c r="KAB46" s="26"/>
      <c r="KAC46" s="26"/>
      <c r="KAD46" s="26"/>
      <c r="KAE46" s="26"/>
      <c r="KAF46" s="26"/>
      <c r="KAG46" s="27"/>
      <c r="KAH46" s="25"/>
      <c r="KAI46" s="26"/>
      <c r="KAJ46" s="26"/>
      <c r="KAK46" s="26"/>
      <c r="KAL46" s="26"/>
      <c r="KAM46" s="26"/>
      <c r="KAN46" s="27"/>
      <c r="KAO46" s="25"/>
      <c r="KAP46" s="26"/>
      <c r="KAQ46" s="26"/>
      <c r="KAR46" s="26"/>
      <c r="KAS46" s="26"/>
      <c r="KAT46" s="26"/>
      <c r="KAU46" s="27"/>
      <c r="KAV46" s="25"/>
      <c r="KAW46" s="26"/>
      <c r="KAX46" s="26"/>
      <c r="KAY46" s="26"/>
      <c r="KAZ46" s="26"/>
      <c r="KBA46" s="26"/>
      <c r="KBB46" s="27"/>
      <c r="KBC46" s="25"/>
      <c r="KBD46" s="26"/>
      <c r="KBE46" s="26"/>
      <c r="KBF46" s="26"/>
      <c r="KBG46" s="26"/>
      <c r="KBH46" s="26"/>
      <c r="KBI46" s="27"/>
      <c r="KBJ46" s="25"/>
      <c r="KBK46" s="26"/>
      <c r="KBL46" s="26"/>
      <c r="KBM46" s="26"/>
      <c r="KBN46" s="26"/>
      <c r="KBO46" s="26"/>
      <c r="KBP46" s="27"/>
      <c r="KBQ46" s="25"/>
      <c r="KBR46" s="26"/>
      <c r="KBS46" s="26"/>
      <c r="KBT46" s="26"/>
      <c r="KBU46" s="26"/>
      <c r="KBV46" s="26"/>
      <c r="KBW46" s="27"/>
      <c r="KBX46" s="25"/>
      <c r="KBY46" s="26"/>
      <c r="KBZ46" s="26"/>
      <c r="KCA46" s="26"/>
      <c r="KCB46" s="26"/>
      <c r="KCC46" s="26"/>
      <c r="KCD46" s="27"/>
      <c r="KCE46" s="25"/>
      <c r="KCF46" s="26"/>
      <c r="KCG46" s="26"/>
      <c r="KCH46" s="26"/>
      <c r="KCI46" s="26"/>
      <c r="KCJ46" s="26"/>
      <c r="KCK46" s="27"/>
      <c r="KCL46" s="25"/>
      <c r="KCM46" s="26"/>
      <c r="KCN46" s="26"/>
      <c r="KCO46" s="26"/>
      <c r="KCP46" s="26"/>
      <c r="KCQ46" s="26"/>
      <c r="KCR46" s="27"/>
      <c r="KCS46" s="25"/>
      <c r="KCT46" s="26"/>
      <c r="KCU46" s="26"/>
      <c r="KCV46" s="26"/>
      <c r="KCW46" s="26"/>
      <c r="KCX46" s="26"/>
      <c r="KCY46" s="27"/>
      <c r="KCZ46" s="25"/>
      <c r="KDA46" s="26"/>
      <c r="KDB46" s="26"/>
      <c r="KDC46" s="26"/>
      <c r="KDD46" s="26"/>
      <c r="KDE46" s="26"/>
      <c r="KDF46" s="27"/>
      <c r="KDG46" s="25"/>
      <c r="KDH46" s="26"/>
      <c r="KDI46" s="26"/>
      <c r="KDJ46" s="26"/>
      <c r="KDK46" s="26"/>
      <c r="KDL46" s="26"/>
      <c r="KDM46" s="27"/>
      <c r="KDN46" s="25"/>
      <c r="KDO46" s="26"/>
      <c r="KDP46" s="26"/>
      <c r="KDQ46" s="26"/>
      <c r="KDR46" s="26"/>
      <c r="KDS46" s="26"/>
      <c r="KDT46" s="27"/>
      <c r="KDU46" s="25"/>
      <c r="KDV46" s="26"/>
      <c r="KDW46" s="26"/>
      <c r="KDX46" s="26"/>
      <c r="KDY46" s="26"/>
      <c r="KDZ46" s="26"/>
      <c r="KEA46" s="27"/>
      <c r="KEB46" s="25"/>
      <c r="KEC46" s="26"/>
      <c r="KED46" s="26"/>
      <c r="KEE46" s="26"/>
      <c r="KEF46" s="26"/>
      <c r="KEG46" s="26"/>
      <c r="KEH46" s="27"/>
      <c r="KEI46" s="25"/>
      <c r="KEJ46" s="26"/>
      <c r="KEK46" s="26"/>
      <c r="KEL46" s="26"/>
      <c r="KEM46" s="26"/>
      <c r="KEN46" s="26"/>
      <c r="KEO46" s="27"/>
      <c r="KEP46" s="25"/>
      <c r="KEQ46" s="26"/>
      <c r="KER46" s="26"/>
      <c r="KES46" s="26"/>
      <c r="KET46" s="26"/>
      <c r="KEU46" s="26"/>
      <c r="KEV46" s="27"/>
      <c r="KEW46" s="25"/>
      <c r="KEX46" s="26"/>
      <c r="KEY46" s="26"/>
      <c r="KEZ46" s="26"/>
      <c r="KFA46" s="26"/>
      <c r="KFB46" s="26"/>
      <c r="KFC46" s="27"/>
      <c r="KFD46" s="25"/>
      <c r="KFE46" s="26"/>
      <c r="KFF46" s="26"/>
      <c r="KFG46" s="26"/>
      <c r="KFH46" s="26"/>
      <c r="KFI46" s="26"/>
      <c r="KFJ46" s="27"/>
      <c r="KFK46" s="25"/>
      <c r="KFL46" s="26"/>
      <c r="KFM46" s="26"/>
      <c r="KFN46" s="26"/>
      <c r="KFO46" s="26"/>
      <c r="KFP46" s="26"/>
      <c r="KFQ46" s="27"/>
      <c r="KFR46" s="25"/>
      <c r="KFS46" s="26"/>
      <c r="KFT46" s="26"/>
      <c r="KFU46" s="26"/>
      <c r="KFV46" s="26"/>
      <c r="KFW46" s="26"/>
      <c r="KFX46" s="27"/>
      <c r="KFY46" s="25"/>
      <c r="KFZ46" s="26"/>
      <c r="KGA46" s="26"/>
      <c r="KGB46" s="26"/>
      <c r="KGC46" s="26"/>
      <c r="KGD46" s="26"/>
      <c r="KGE46" s="27"/>
      <c r="KGF46" s="25"/>
      <c r="KGG46" s="26"/>
      <c r="KGH46" s="26"/>
      <c r="KGI46" s="26"/>
      <c r="KGJ46" s="26"/>
      <c r="KGK46" s="26"/>
      <c r="KGL46" s="27"/>
      <c r="KGM46" s="25"/>
      <c r="KGN46" s="26"/>
      <c r="KGO46" s="26"/>
      <c r="KGP46" s="26"/>
      <c r="KGQ46" s="26"/>
      <c r="KGR46" s="26"/>
      <c r="KGS46" s="27"/>
      <c r="KGT46" s="25"/>
      <c r="KGU46" s="26"/>
      <c r="KGV46" s="26"/>
      <c r="KGW46" s="26"/>
      <c r="KGX46" s="26"/>
      <c r="KGY46" s="26"/>
      <c r="KGZ46" s="27"/>
      <c r="KHA46" s="25"/>
      <c r="KHB46" s="26"/>
      <c r="KHC46" s="26"/>
      <c r="KHD46" s="26"/>
      <c r="KHE46" s="26"/>
      <c r="KHF46" s="26"/>
      <c r="KHG46" s="27"/>
      <c r="KHH46" s="25"/>
      <c r="KHI46" s="26"/>
      <c r="KHJ46" s="26"/>
      <c r="KHK46" s="26"/>
      <c r="KHL46" s="26"/>
      <c r="KHM46" s="26"/>
      <c r="KHN46" s="27"/>
      <c r="KHO46" s="25"/>
      <c r="KHP46" s="26"/>
      <c r="KHQ46" s="26"/>
      <c r="KHR46" s="26"/>
      <c r="KHS46" s="26"/>
      <c r="KHT46" s="26"/>
      <c r="KHU46" s="27"/>
      <c r="KHV46" s="25"/>
      <c r="KHW46" s="26"/>
      <c r="KHX46" s="26"/>
      <c r="KHY46" s="26"/>
      <c r="KHZ46" s="26"/>
      <c r="KIA46" s="26"/>
      <c r="KIB46" s="27"/>
      <c r="KIC46" s="25"/>
      <c r="KID46" s="26"/>
      <c r="KIE46" s="26"/>
      <c r="KIF46" s="26"/>
      <c r="KIG46" s="26"/>
      <c r="KIH46" s="26"/>
      <c r="KII46" s="27"/>
      <c r="KIJ46" s="25"/>
      <c r="KIK46" s="26"/>
      <c r="KIL46" s="26"/>
      <c r="KIM46" s="26"/>
      <c r="KIN46" s="26"/>
      <c r="KIO46" s="26"/>
      <c r="KIP46" s="27"/>
      <c r="KIQ46" s="25"/>
      <c r="KIR46" s="26"/>
      <c r="KIS46" s="26"/>
      <c r="KIT46" s="26"/>
      <c r="KIU46" s="26"/>
      <c r="KIV46" s="26"/>
      <c r="KIW46" s="27"/>
      <c r="KIX46" s="25"/>
      <c r="KIY46" s="26"/>
      <c r="KIZ46" s="26"/>
      <c r="KJA46" s="26"/>
      <c r="KJB46" s="26"/>
      <c r="KJC46" s="26"/>
      <c r="KJD46" s="27"/>
      <c r="KJE46" s="25"/>
      <c r="KJF46" s="26"/>
      <c r="KJG46" s="26"/>
      <c r="KJH46" s="26"/>
      <c r="KJI46" s="26"/>
      <c r="KJJ46" s="26"/>
      <c r="KJK46" s="27"/>
      <c r="KJL46" s="25"/>
      <c r="KJM46" s="26"/>
      <c r="KJN46" s="26"/>
      <c r="KJO46" s="26"/>
      <c r="KJP46" s="26"/>
      <c r="KJQ46" s="26"/>
      <c r="KJR46" s="27"/>
      <c r="KJS46" s="25"/>
      <c r="KJT46" s="26"/>
      <c r="KJU46" s="26"/>
      <c r="KJV46" s="26"/>
      <c r="KJW46" s="26"/>
      <c r="KJX46" s="26"/>
      <c r="KJY46" s="27"/>
      <c r="KJZ46" s="25"/>
      <c r="KKA46" s="26"/>
      <c r="KKB46" s="26"/>
      <c r="KKC46" s="26"/>
      <c r="KKD46" s="26"/>
      <c r="KKE46" s="26"/>
      <c r="KKF46" s="27"/>
      <c r="KKG46" s="25"/>
      <c r="KKH46" s="26"/>
      <c r="KKI46" s="26"/>
      <c r="KKJ46" s="26"/>
      <c r="KKK46" s="26"/>
      <c r="KKL46" s="26"/>
      <c r="KKM46" s="27"/>
      <c r="KKN46" s="25"/>
      <c r="KKO46" s="26"/>
      <c r="KKP46" s="26"/>
      <c r="KKQ46" s="26"/>
      <c r="KKR46" s="26"/>
      <c r="KKS46" s="26"/>
      <c r="KKT46" s="27"/>
      <c r="KKU46" s="25"/>
      <c r="KKV46" s="26"/>
      <c r="KKW46" s="26"/>
      <c r="KKX46" s="26"/>
      <c r="KKY46" s="26"/>
      <c r="KKZ46" s="26"/>
      <c r="KLA46" s="27"/>
      <c r="KLB46" s="25"/>
      <c r="KLC46" s="26"/>
      <c r="KLD46" s="26"/>
      <c r="KLE46" s="26"/>
      <c r="KLF46" s="26"/>
      <c r="KLG46" s="26"/>
      <c r="KLH46" s="27"/>
      <c r="KLI46" s="25"/>
      <c r="KLJ46" s="26"/>
      <c r="KLK46" s="26"/>
      <c r="KLL46" s="26"/>
      <c r="KLM46" s="26"/>
      <c r="KLN46" s="26"/>
      <c r="KLO46" s="27"/>
      <c r="KLP46" s="25"/>
      <c r="KLQ46" s="26"/>
      <c r="KLR46" s="26"/>
      <c r="KLS46" s="26"/>
      <c r="KLT46" s="26"/>
      <c r="KLU46" s="26"/>
      <c r="KLV46" s="27"/>
      <c r="KLW46" s="25"/>
      <c r="KLX46" s="26"/>
      <c r="KLY46" s="26"/>
      <c r="KLZ46" s="26"/>
      <c r="KMA46" s="26"/>
      <c r="KMB46" s="26"/>
      <c r="KMC46" s="27"/>
      <c r="KMD46" s="25"/>
      <c r="KME46" s="26"/>
      <c r="KMF46" s="26"/>
      <c r="KMG46" s="26"/>
      <c r="KMH46" s="26"/>
      <c r="KMI46" s="26"/>
      <c r="KMJ46" s="27"/>
      <c r="KMK46" s="25"/>
      <c r="KML46" s="26"/>
      <c r="KMM46" s="26"/>
      <c r="KMN46" s="26"/>
      <c r="KMO46" s="26"/>
      <c r="KMP46" s="26"/>
      <c r="KMQ46" s="27"/>
      <c r="KMR46" s="25"/>
      <c r="KMS46" s="26"/>
      <c r="KMT46" s="26"/>
      <c r="KMU46" s="26"/>
      <c r="KMV46" s="26"/>
      <c r="KMW46" s="26"/>
      <c r="KMX46" s="27"/>
      <c r="KMY46" s="25"/>
      <c r="KMZ46" s="26"/>
      <c r="KNA46" s="26"/>
      <c r="KNB46" s="26"/>
      <c r="KNC46" s="26"/>
      <c r="KND46" s="26"/>
      <c r="KNE46" s="27"/>
      <c r="KNF46" s="25"/>
      <c r="KNG46" s="26"/>
      <c r="KNH46" s="26"/>
      <c r="KNI46" s="26"/>
      <c r="KNJ46" s="26"/>
      <c r="KNK46" s="26"/>
      <c r="KNL46" s="27"/>
      <c r="KNM46" s="25"/>
      <c r="KNN46" s="26"/>
      <c r="KNO46" s="26"/>
      <c r="KNP46" s="26"/>
      <c r="KNQ46" s="26"/>
      <c r="KNR46" s="26"/>
      <c r="KNS46" s="27"/>
      <c r="KNT46" s="25"/>
      <c r="KNU46" s="26"/>
      <c r="KNV46" s="26"/>
      <c r="KNW46" s="26"/>
      <c r="KNX46" s="26"/>
      <c r="KNY46" s="26"/>
      <c r="KNZ46" s="27"/>
      <c r="KOA46" s="25"/>
      <c r="KOB46" s="26"/>
      <c r="KOC46" s="26"/>
      <c r="KOD46" s="26"/>
      <c r="KOE46" s="26"/>
      <c r="KOF46" s="26"/>
      <c r="KOG46" s="27"/>
      <c r="KOH46" s="25"/>
      <c r="KOI46" s="26"/>
      <c r="KOJ46" s="26"/>
      <c r="KOK46" s="26"/>
      <c r="KOL46" s="26"/>
      <c r="KOM46" s="26"/>
      <c r="KON46" s="27"/>
      <c r="KOO46" s="25"/>
      <c r="KOP46" s="26"/>
      <c r="KOQ46" s="26"/>
      <c r="KOR46" s="26"/>
      <c r="KOS46" s="26"/>
      <c r="KOT46" s="26"/>
      <c r="KOU46" s="27"/>
      <c r="KOV46" s="25"/>
      <c r="KOW46" s="26"/>
      <c r="KOX46" s="26"/>
      <c r="KOY46" s="26"/>
      <c r="KOZ46" s="26"/>
      <c r="KPA46" s="26"/>
      <c r="KPB46" s="27"/>
      <c r="KPC46" s="25"/>
      <c r="KPD46" s="26"/>
      <c r="KPE46" s="26"/>
      <c r="KPF46" s="26"/>
      <c r="KPG46" s="26"/>
      <c r="KPH46" s="26"/>
      <c r="KPI46" s="27"/>
      <c r="KPJ46" s="25"/>
      <c r="KPK46" s="26"/>
      <c r="KPL46" s="26"/>
      <c r="KPM46" s="26"/>
      <c r="KPN46" s="26"/>
      <c r="KPO46" s="26"/>
      <c r="KPP46" s="27"/>
      <c r="KPQ46" s="25"/>
      <c r="KPR46" s="26"/>
      <c r="KPS46" s="26"/>
      <c r="KPT46" s="26"/>
      <c r="KPU46" s="26"/>
      <c r="KPV46" s="26"/>
      <c r="KPW46" s="27"/>
      <c r="KPX46" s="25"/>
      <c r="KPY46" s="26"/>
      <c r="KPZ46" s="26"/>
      <c r="KQA46" s="26"/>
      <c r="KQB46" s="26"/>
      <c r="KQC46" s="26"/>
      <c r="KQD46" s="27"/>
      <c r="KQE46" s="25"/>
      <c r="KQF46" s="26"/>
      <c r="KQG46" s="26"/>
      <c r="KQH46" s="26"/>
      <c r="KQI46" s="26"/>
      <c r="KQJ46" s="26"/>
      <c r="KQK46" s="27"/>
      <c r="KQL46" s="25"/>
      <c r="KQM46" s="26"/>
      <c r="KQN46" s="26"/>
      <c r="KQO46" s="26"/>
      <c r="KQP46" s="26"/>
      <c r="KQQ46" s="26"/>
      <c r="KQR46" s="27"/>
      <c r="KQS46" s="25"/>
      <c r="KQT46" s="26"/>
      <c r="KQU46" s="26"/>
      <c r="KQV46" s="26"/>
      <c r="KQW46" s="26"/>
      <c r="KQX46" s="26"/>
      <c r="KQY46" s="27"/>
      <c r="KQZ46" s="25"/>
      <c r="KRA46" s="26"/>
      <c r="KRB46" s="26"/>
      <c r="KRC46" s="26"/>
      <c r="KRD46" s="26"/>
      <c r="KRE46" s="26"/>
      <c r="KRF46" s="27"/>
      <c r="KRG46" s="25"/>
      <c r="KRH46" s="26"/>
      <c r="KRI46" s="26"/>
      <c r="KRJ46" s="26"/>
      <c r="KRK46" s="26"/>
      <c r="KRL46" s="26"/>
      <c r="KRM46" s="27"/>
      <c r="KRN46" s="25"/>
      <c r="KRO46" s="26"/>
      <c r="KRP46" s="26"/>
      <c r="KRQ46" s="26"/>
      <c r="KRR46" s="26"/>
      <c r="KRS46" s="26"/>
      <c r="KRT46" s="27"/>
      <c r="KRU46" s="25"/>
      <c r="KRV46" s="26"/>
      <c r="KRW46" s="26"/>
      <c r="KRX46" s="26"/>
      <c r="KRY46" s="26"/>
      <c r="KRZ46" s="26"/>
      <c r="KSA46" s="27"/>
      <c r="KSB46" s="25"/>
      <c r="KSC46" s="26"/>
      <c r="KSD46" s="26"/>
      <c r="KSE46" s="26"/>
      <c r="KSF46" s="26"/>
      <c r="KSG46" s="26"/>
      <c r="KSH46" s="27"/>
      <c r="KSI46" s="25"/>
      <c r="KSJ46" s="26"/>
      <c r="KSK46" s="26"/>
      <c r="KSL46" s="26"/>
      <c r="KSM46" s="26"/>
      <c r="KSN46" s="26"/>
      <c r="KSO46" s="27"/>
      <c r="KSP46" s="25"/>
      <c r="KSQ46" s="26"/>
      <c r="KSR46" s="26"/>
      <c r="KSS46" s="26"/>
      <c r="KST46" s="26"/>
      <c r="KSU46" s="26"/>
      <c r="KSV46" s="27"/>
      <c r="KSW46" s="25"/>
      <c r="KSX46" s="26"/>
      <c r="KSY46" s="26"/>
      <c r="KSZ46" s="26"/>
      <c r="KTA46" s="26"/>
      <c r="KTB46" s="26"/>
      <c r="KTC46" s="27"/>
      <c r="KTD46" s="25"/>
      <c r="KTE46" s="26"/>
      <c r="KTF46" s="26"/>
      <c r="KTG46" s="26"/>
      <c r="KTH46" s="26"/>
      <c r="KTI46" s="26"/>
      <c r="KTJ46" s="27"/>
      <c r="KTK46" s="25"/>
      <c r="KTL46" s="26"/>
      <c r="KTM46" s="26"/>
      <c r="KTN46" s="26"/>
      <c r="KTO46" s="26"/>
      <c r="KTP46" s="26"/>
      <c r="KTQ46" s="27"/>
      <c r="KTR46" s="25"/>
      <c r="KTS46" s="26"/>
      <c r="KTT46" s="26"/>
      <c r="KTU46" s="26"/>
      <c r="KTV46" s="26"/>
      <c r="KTW46" s="26"/>
      <c r="KTX46" s="27"/>
      <c r="KTY46" s="25"/>
      <c r="KTZ46" s="26"/>
      <c r="KUA46" s="26"/>
      <c r="KUB46" s="26"/>
      <c r="KUC46" s="26"/>
      <c r="KUD46" s="26"/>
      <c r="KUE46" s="27"/>
      <c r="KUF46" s="25"/>
      <c r="KUG46" s="26"/>
      <c r="KUH46" s="26"/>
      <c r="KUI46" s="26"/>
      <c r="KUJ46" s="26"/>
      <c r="KUK46" s="26"/>
      <c r="KUL46" s="27"/>
      <c r="KUM46" s="25"/>
      <c r="KUN46" s="26"/>
      <c r="KUO46" s="26"/>
      <c r="KUP46" s="26"/>
      <c r="KUQ46" s="26"/>
      <c r="KUR46" s="26"/>
      <c r="KUS46" s="27"/>
      <c r="KUT46" s="25"/>
      <c r="KUU46" s="26"/>
      <c r="KUV46" s="26"/>
      <c r="KUW46" s="26"/>
      <c r="KUX46" s="26"/>
      <c r="KUY46" s="26"/>
      <c r="KUZ46" s="27"/>
      <c r="KVA46" s="25"/>
      <c r="KVB46" s="26"/>
      <c r="KVC46" s="26"/>
      <c r="KVD46" s="26"/>
      <c r="KVE46" s="26"/>
      <c r="KVF46" s="26"/>
      <c r="KVG46" s="27"/>
      <c r="KVH46" s="25"/>
      <c r="KVI46" s="26"/>
      <c r="KVJ46" s="26"/>
      <c r="KVK46" s="26"/>
      <c r="KVL46" s="26"/>
      <c r="KVM46" s="26"/>
      <c r="KVN46" s="27"/>
      <c r="KVO46" s="25"/>
      <c r="KVP46" s="26"/>
      <c r="KVQ46" s="26"/>
      <c r="KVR46" s="26"/>
      <c r="KVS46" s="26"/>
      <c r="KVT46" s="26"/>
      <c r="KVU46" s="27"/>
      <c r="KVV46" s="25"/>
      <c r="KVW46" s="26"/>
      <c r="KVX46" s="26"/>
      <c r="KVY46" s="26"/>
      <c r="KVZ46" s="26"/>
      <c r="KWA46" s="26"/>
      <c r="KWB46" s="27"/>
      <c r="KWC46" s="25"/>
      <c r="KWD46" s="26"/>
      <c r="KWE46" s="26"/>
      <c r="KWF46" s="26"/>
      <c r="KWG46" s="26"/>
      <c r="KWH46" s="26"/>
      <c r="KWI46" s="27"/>
      <c r="KWJ46" s="25"/>
      <c r="KWK46" s="26"/>
      <c r="KWL46" s="26"/>
      <c r="KWM46" s="26"/>
      <c r="KWN46" s="26"/>
      <c r="KWO46" s="26"/>
      <c r="KWP46" s="27"/>
      <c r="KWQ46" s="25"/>
      <c r="KWR46" s="26"/>
      <c r="KWS46" s="26"/>
      <c r="KWT46" s="26"/>
      <c r="KWU46" s="26"/>
      <c r="KWV46" s="26"/>
      <c r="KWW46" s="27"/>
      <c r="KWX46" s="25"/>
      <c r="KWY46" s="26"/>
      <c r="KWZ46" s="26"/>
      <c r="KXA46" s="26"/>
      <c r="KXB46" s="26"/>
      <c r="KXC46" s="26"/>
      <c r="KXD46" s="27"/>
      <c r="KXE46" s="25"/>
      <c r="KXF46" s="26"/>
      <c r="KXG46" s="26"/>
      <c r="KXH46" s="26"/>
      <c r="KXI46" s="26"/>
      <c r="KXJ46" s="26"/>
      <c r="KXK46" s="27"/>
      <c r="KXL46" s="25"/>
      <c r="KXM46" s="26"/>
      <c r="KXN46" s="26"/>
      <c r="KXO46" s="26"/>
      <c r="KXP46" s="26"/>
      <c r="KXQ46" s="26"/>
      <c r="KXR46" s="27"/>
      <c r="KXS46" s="25"/>
      <c r="KXT46" s="26"/>
      <c r="KXU46" s="26"/>
      <c r="KXV46" s="26"/>
      <c r="KXW46" s="26"/>
      <c r="KXX46" s="26"/>
      <c r="KXY46" s="27"/>
      <c r="KXZ46" s="25"/>
      <c r="KYA46" s="26"/>
      <c r="KYB46" s="26"/>
      <c r="KYC46" s="26"/>
      <c r="KYD46" s="26"/>
      <c r="KYE46" s="26"/>
      <c r="KYF46" s="27"/>
      <c r="KYG46" s="25"/>
      <c r="KYH46" s="26"/>
      <c r="KYI46" s="26"/>
      <c r="KYJ46" s="26"/>
      <c r="KYK46" s="26"/>
      <c r="KYL46" s="26"/>
      <c r="KYM46" s="27"/>
      <c r="KYN46" s="25"/>
      <c r="KYO46" s="26"/>
      <c r="KYP46" s="26"/>
      <c r="KYQ46" s="26"/>
      <c r="KYR46" s="26"/>
      <c r="KYS46" s="26"/>
      <c r="KYT46" s="27"/>
      <c r="KYU46" s="25"/>
      <c r="KYV46" s="26"/>
      <c r="KYW46" s="26"/>
      <c r="KYX46" s="26"/>
      <c r="KYY46" s="26"/>
      <c r="KYZ46" s="26"/>
      <c r="KZA46" s="27"/>
      <c r="KZB46" s="25"/>
      <c r="KZC46" s="26"/>
      <c r="KZD46" s="26"/>
      <c r="KZE46" s="26"/>
      <c r="KZF46" s="26"/>
      <c r="KZG46" s="26"/>
      <c r="KZH46" s="27"/>
      <c r="KZI46" s="25"/>
      <c r="KZJ46" s="26"/>
      <c r="KZK46" s="26"/>
      <c r="KZL46" s="26"/>
      <c r="KZM46" s="26"/>
      <c r="KZN46" s="26"/>
      <c r="KZO46" s="27"/>
      <c r="KZP46" s="25"/>
      <c r="KZQ46" s="26"/>
      <c r="KZR46" s="26"/>
      <c r="KZS46" s="26"/>
      <c r="KZT46" s="26"/>
      <c r="KZU46" s="26"/>
      <c r="KZV46" s="27"/>
      <c r="KZW46" s="25"/>
      <c r="KZX46" s="26"/>
      <c r="KZY46" s="26"/>
      <c r="KZZ46" s="26"/>
      <c r="LAA46" s="26"/>
      <c r="LAB46" s="26"/>
      <c r="LAC46" s="27"/>
      <c r="LAD46" s="25"/>
      <c r="LAE46" s="26"/>
      <c r="LAF46" s="26"/>
      <c r="LAG46" s="26"/>
      <c r="LAH46" s="26"/>
      <c r="LAI46" s="26"/>
      <c r="LAJ46" s="27"/>
      <c r="LAK46" s="25"/>
      <c r="LAL46" s="26"/>
      <c r="LAM46" s="26"/>
      <c r="LAN46" s="26"/>
      <c r="LAO46" s="26"/>
      <c r="LAP46" s="26"/>
      <c r="LAQ46" s="27"/>
      <c r="LAR46" s="25"/>
      <c r="LAS46" s="26"/>
      <c r="LAT46" s="26"/>
      <c r="LAU46" s="26"/>
      <c r="LAV46" s="26"/>
      <c r="LAW46" s="26"/>
      <c r="LAX46" s="27"/>
      <c r="LAY46" s="25"/>
      <c r="LAZ46" s="26"/>
      <c r="LBA46" s="26"/>
      <c r="LBB46" s="26"/>
      <c r="LBC46" s="26"/>
      <c r="LBD46" s="26"/>
      <c r="LBE46" s="27"/>
      <c r="LBF46" s="25"/>
      <c r="LBG46" s="26"/>
      <c r="LBH46" s="26"/>
      <c r="LBI46" s="26"/>
      <c r="LBJ46" s="26"/>
      <c r="LBK46" s="26"/>
      <c r="LBL46" s="27"/>
      <c r="LBM46" s="25"/>
      <c r="LBN46" s="26"/>
      <c r="LBO46" s="26"/>
      <c r="LBP46" s="26"/>
      <c r="LBQ46" s="26"/>
      <c r="LBR46" s="26"/>
      <c r="LBS46" s="27"/>
      <c r="LBT46" s="25"/>
      <c r="LBU46" s="26"/>
      <c r="LBV46" s="26"/>
      <c r="LBW46" s="26"/>
      <c r="LBX46" s="26"/>
      <c r="LBY46" s="26"/>
      <c r="LBZ46" s="27"/>
      <c r="LCA46" s="25"/>
      <c r="LCB46" s="26"/>
      <c r="LCC46" s="26"/>
      <c r="LCD46" s="26"/>
      <c r="LCE46" s="26"/>
      <c r="LCF46" s="26"/>
      <c r="LCG46" s="27"/>
      <c r="LCH46" s="25"/>
      <c r="LCI46" s="26"/>
      <c r="LCJ46" s="26"/>
      <c r="LCK46" s="26"/>
      <c r="LCL46" s="26"/>
      <c r="LCM46" s="26"/>
      <c r="LCN46" s="27"/>
      <c r="LCO46" s="25"/>
      <c r="LCP46" s="26"/>
      <c r="LCQ46" s="26"/>
      <c r="LCR46" s="26"/>
      <c r="LCS46" s="26"/>
      <c r="LCT46" s="26"/>
      <c r="LCU46" s="27"/>
      <c r="LCV46" s="25"/>
      <c r="LCW46" s="26"/>
      <c r="LCX46" s="26"/>
      <c r="LCY46" s="26"/>
      <c r="LCZ46" s="26"/>
      <c r="LDA46" s="26"/>
      <c r="LDB46" s="27"/>
      <c r="LDC46" s="25"/>
      <c r="LDD46" s="26"/>
      <c r="LDE46" s="26"/>
      <c r="LDF46" s="26"/>
      <c r="LDG46" s="26"/>
      <c r="LDH46" s="26"/>
      <c r="LDI46" s="27"/>
      <c r="LDJ46" s="25"/>
      <c r="LDK46" s="26"/>
      <c r="LDL46" s="26"/>
      <c r="LDM46" s="26"/>
      <c r="LDN46" s="26"/>
      <c r="LDO46" s="26"/>
      <c r="LDP46" s="27"/>
      <c r="LDQ46" s="25"/>
      <c r="LDR46" s="26"/>
      <c r="LDS46" s="26"/>
      <c r="LDT46" s="26"/>
      <c r="LDU46" s="26"/>
      <c r="LDV46" s="26"/>
      <c r="LDW46" s="27"/>
      <c r="LDX46" s="25"/>
      <c r="LDY46" s="26"/>
      <c r="LDZ46" s="26"/>
      <c r="LEA46" s="26"/>
      <c r="LEB46" s="26"/>
      <c r="LEC46" s="26"/>
      <c r="LED46" s="27"/>
      <c r="LEE46" s="25"/>
      <c r="LEF46" s="26"/>
      <c r="LEG46" s="26"/>
      <c r="LEH46" s="26"/>
      <c r="LEI46" s="26"/>
      <c r="LEJ46" s="26"/>
      <c r="LEK46" s="27"/>
      <c r="LEL46" s="25"/>
      <c r="LEM46" s="26"/>
      <c r="LEN46" s="26"/>
      <c r="LEO46" s="26"/>
      <c r="LEP46" s="26"/>
      <c r="LEQ46" s="26"/>
      <c r="LER46" s="27"/>
      <c r="LES46" s="25"/>
      <c r="LET46" s="26"/>
      <c r="LEU46" s="26"/>
      <c r="LEV46" s="26"/>
      <c r="LEW46" s="26"/>
      <c r="LEX46" s="26"/>
      <c r="LEY46" s="27"/>
      <c r="LEZ46" s="25"/>
      <c r="LFA46" s="26"/>
      <c r="LFB46" s="26"/>
      <c r="LFC46" s="26"/>
      <c r="LFD46" s="26"/>
      <c r="LFE46" s="26"/>
      <c r="LFF46" s="27"/>
      <c r="LFG46" s="25"/>
      <c r="LFH46" s="26"/>
      <c r="LFI46" s="26"/>
      <c r="LFJ46" s="26"/>
      <c r="LFK46" s="26"/>
      <c r="LFL46" s="26"/>
      <c r="LFM46" s="27"/>
      <c r="LFN46" s="25"/>
      <c r="LFO46" s="26"/>
      <c r="LFP46" s="26"/>
      <c r="LFQ46" s="26"/>
      <c r="LFR46" s="26"/>
      <c r="LFS46" s="26"/>
      <c r="LFT46" s="27"/>
      <c r="LFU46" s="25"/>
      <c r="LFV46" s="26"/>
      <c r="LFW46" s="26"/>
      <c r="LFX46" s="26"/>
      <c r="LFY46" s="26"/>
      <c r="LFZ46" s="26"/>
      <c r="LGA46" s="27"/>
      <c r="LGB46" s="25"/>
      <c r="LGC46" s="26"/>
      <c r="LGD46" s="26"/>
      <c r="LGE46" s="26"/>
      <c r="LGF46" s="26"/>
      <c r="LGG46" s="26"/>
      <c r="LGH46" s="27"/>
      <c r="LGI46" s="25"/>
      <c r="LGJ46" s="26"/>
      <c r="LGK46" s="26"/>
      <c r="LGL46" s="26"/>
      <c r="LGM46" s="26"/>
      <c r="LGN46" s="26"/>
      <c r="LGO46" s="27"/>
      <c r="LGP46" s="25"/>
      <c r="LGQ46" s="26"/>
      <c r="LGR46" s="26"/>
      <c r="LGS46" s="26"/>
      <c r="LGT46" s="26"/>
      <c r="LGU46" s="26"/>
      <c r="LGV46" s="27"/>
      <c r="LGW46" s="25"/>
      <c r="LGX46" s="26"/>
      <c r="LGY46" s="26"/>
      <c r="LGZ46" s="26"/>
      <c r="LHA46" s="26"/>
      <c r="LHB46" s="26"/>
      <c r="LHC46" s="27"/>
      <c r="LHD46" s="25"/>
      <c r="LHE46" s="26"/>
      <c r="LHF46" s="26"/>
      <c r="LHG46" s="26"/>
      <c r="LHH46" s="26"/>
      <c r="LHI46" s="26"/>
      <c r="LHJ46" s="27"/>
      <c r="LHK46" s="25"/>
      <c r="LHL46" s="26"/>
      <c r="LHM46" s="26"/>
      <c r="LHN46" s="26"/>
      <c r="LHO46" s="26"/>
      <c r="LHP46" s="26"/>
      <c r="LHQ46" s="27"/>
      <c r="LHR46" s="25"/>
      <c r="LHS46" s="26"/>
      <c r="LHT46" s="26"/>
      <c r="LHU46" s="26"/>
      <c r="LHV46" s="26"/>
      <c r="LHW46" s="26"/>
      <c r="LHX46" s="27"/>
      <c r="LHY46" s="25"/>
      <c r="LHZ46" s="26"/>
      <c r="LIA46" s="26"/>
      <c r="LIB46" s="26"/>
      <c r="LIC46" s="26"/>
      <c r="LID46" s="26"/>
      <c r="LIE46" s="27"/>
      <c r="LIF46" s="25"/>
      <c r="LIG46" s="26"/>
      <c r="LIH46" s="26"/>
      <c r="LII46" s="26"/>
      <c r="LIJ46" s="26"/>
      <c r="LIK46" s="26"/>
      <c r="LIL46" s="27"/>
      <c r="LIM46" s="25"/>
      <c r="LIN46" s="26"/>
      <c r="LIO46" s="26"/>
      <c r="LIP46" s="26"/>
      <c r="LIQ46" s="26"/>
      <c r="LIR46" s="26"/>
      <c r="LIS46" s="27"/>
      <c r="LIT46" s="25"/>
      <c r="LIU46" s="26"/>
      <c r="LIV46" s="26"/>
      <c r="LIW46" s="26"/>
      <c r="LIX46" s="26"/>
      <c r="LIY46" s="26"/>
      <c r="LIZ46" s="27"/>
      <c r="LJA46" s="25"/>
      <c r="LJB46" s="26"/>
      <c r="LJC46" s="26"/>
      <c r="LJD46" s="26"/>
      <c r="LJE46" s="26"/>
      <c r="LJF46" s="26"/>
      <c r="LJG46" s="27"/>
      <c r="LJH46" s="25"/>
      <c r="LJI46" s="26"/>
      <c r="LJJ46" s="26"/>
      <c r="LJK46" s="26"/>
      <c r="LJL46" s="26"/>
      <c r="LJM46" s="26"/>
      <c r="LJN46" s="27"/>
      <c r="LJO46" s="25"/>
      <c r="LJP46" s="26"/>
      <c r="LJQ46" s="26"/>
      <c r="LJR46" s="26"/>
      <c r="LJS46" s="26"/>
      <c r="LJT46" s="26"/>
      <c r="LJU46" s="27"/>
      <c r="LJV46" s="25"/>
      <c r="LJW46" s="26"/>
      <c r="LJX46" s="26"/>
      <c r="LJY46" s="26"/>
      <c r="LJZ46" s="26"/>
      <c r="LKA46" s="26"/>
      <c r="LKB46" s="27"/>
      <c r="LKC46" s="25"/>
      <c r="LKD46" s="26"/>
      <c r="LKE46" s="26"/>
      <c r="LKF46" s="26"/>
      <c r="LKG46" s="26"/>
      <c r="LKH46" s="26"/>
      <c r="LKI46" s="27"/>
      <c r="LKJ46" s="25"/>
      <c r="LKK46" s="26"/>
      <c r="LKL46" s="26"/>
      <c r="LKM46" s="26"/>
      <c r="LKN46" s="26"/>
      <c r="LKO46" s="26"/>
      <c r="LKP46" s="27"/>
      <c r="LKQ46" s="25"/>
      <c r="LKR46" s="26"/>
      <c r="LKS46" s="26"/>
      <c r="LKT46" s="26"/>
      <c r="LKU46" s="26"/>
      <c r="LKV46" s="26"/>
      <c r="LKW46" s="27"/>
      <c r="LKX46" s="25"/>
      <c r="LKY46" s="26"/>
      <c r="LKZ46" s="26"/>
      <c r="LLA46" s="26"/>
      <c r="LLB46" s="26"/>
      <c r="LLC46" s="26"/>
      <c r="LLD46" s="27"/>
      <c r="LLE46" s="25"/>
      <c r="LLF46" s="26"/>
      <c r="LLG46" s="26"/>
      <c r="LLH46" s="26"/>
      <c r="LLI46" s="26"/>
      <c r="LLJ46" s="26"/>
      <c r="LLK46" s="27"/>
      <c r="LLL46" s="25"/>
      <c r="LLM46" s="26"/>
      <c r="LLN46" s="26"/>
      <c r="LLO46" s="26"/>
      <c r="LLP46" s="26"/>
      <c r="LLQ46" s="26"/>
      <c r="LLR46" s="27"/>
      <c r="LLS46" s="25"/>
      <c r="LLT46" s="26"/>
      <c r="LLU46" s="26"/>
      <c r="LLV46" s="26"/>
      <c r="LLW46" s="26"/>
      <c r="LLX46" s="26"/>
      <c r="LLY46" s="27"/>
      <c r="LLZ46" s="25"/>
      <c r="LMA46" s="26"/>
      <c r="LMB46" s="26"/>
      <c r="LMC46" s="26"/>
      <c r="LMD46" s="26"/>
      <c r="LME46" s="26"/>
      <c r="LMF46" s="27"/>
      <c r="LMG46" s="25"/>
      <c r="LMH46" s="26"/>
      <c r="LMI46" s="26"/>
      <c r="LMJ46" s="26"/>
      <c r="LMK46" s="26"/>
      <c r="LML46" s="26"/>
      <c r="LMM46" s="27"/>
      <c r="LMN46" s="25"/>
      <c r="LMO46" s="26"/>
      <c r="LMP46" s="26"/>
      <c r="LMQ46" s="26"/>
      <c r="LMR46" s="26"/>
      <c r="LMS46" s="26"/>
      <c r="LMT46" s="27"/>
      <c r="LMU46" s="25"/>
      <c r="LMV46" s="26"/>
      <c r="LMW46" s="26"/>
      <c r="LMX46" s="26"/>
      <c r="LMY46" s="26"/>
      <c r="LMZ46" s="26"/>
      <c r="LNA46" s="27"/>
      <c r="LNB46" s="25"/>
      <c r="LNC46" s="26"/>
      <c r="LND46" s="26"/>
      <c r="LNE46" s="26"/>
      <c r="LNF46" s="26"/>
      <c r="LNG46" s="26"/>
      <c r="LNH46" s="27"/>
      <c r="LNI46" s="25"/>
      <c r="LNJ46" s="26"/>
      <c r="LNK46" s="26"/>
      <c r="LNL46" s="26"/>
      <c r="LNM46" s="26"/>
      <c r="LNN46" s="26"/>
      <c r="LNO46" s="27"/>
      <c r="LNP46" s="25"/>
      <c r="LNQ46" s="26"/>
      <c r="LNR46" s="26"/>
      <c r="LNS46" s="26"/>
      <c r="LNT46" s="26"/>
      <c r="LNU46" s="26"/>
      <c r="LNV46" s="27"/>
      <c r="LNW46" s="25"/>
      <c r="LNX46" s="26"/>
      <c r="LNY46" s="26"/>
      <c r="LNZ46" s="26"/>
      <c r="LOA46" s="26"/>
      <c r="LOB46" s="26"/>
      <c r="LOC46" s="27"/>
      <c r="LOD46" s="25"/>
      <c r="LOE46" s="26"/>
      <c r="LOF46" s="26"/>
      <c r="LOG46" s="26"/>
      <c r="LOH46" s="26"/>
      <c r="LOI46" s="26"/>
      <c r="LOJ46" s="27"/>
      <c r="LOK46" s="25"/>
      <c r="LOL46" s="26"/>
      <c r="LOM46" s="26"/>
      <c r="LON46" s="26"/>
      <c r="LOO46" s="26"/>
      <c r="LOP46" s="26"/>
      <c r="LOQ46" s="27"/>
      <c r="LOR46" s="25"/>
      <c r="LOS46" s="26"/>
      <c r="LOT46" s="26"/>
      <c r="LOU46" s="26"/>
      <c r="LOV46" s="26"/>
      <c r="LOW46" s="26"/>
      <c r="LOX46" s="27"/>
      <c r="LOY46" s="25"/>
      <c r="LOZ46" s="26"/>
      <c r="LPA46" s="26"/>
      <c r="LPB46" s="26"/>
      <c r="LPC46" s="26"/>
      <c r="LPD46" s="26"/>
      <c r="LPE46" s="27"/>
      <c r="LPF46" s="25"/>
      <c r="LPG46" s="26"/>
      <c r="LPH46" s="26"/>
      <c r="LPI46" s="26"/>
      <c r="LPJ46" s="26"/>
      <c r="LPK46" s="26"/>
      <c r="LPL46" s="27"/>
      <c r="LPM46" s="25"/>
      <c r="LPN46" s="26"/>
      <c r="LPO46" s="26"/>
      <c r="LPP46" s="26"/>
      <c r="LPQ46" s="26"/>
      <c r="LPR46" s="26"/>
      <c r="LPS46" s="27"/>
      <c r="LPT46" s="25"/>
      <c r="LPU46" s="26"/>
      <c r="LPV46" s="26"/>
      <c r="LPW46" s="26"/>
      <c r="LPX46" s="26"/>
      <c r="LPY46" s="26"/>
      <c r="LPZ46" s="27"/>
      <c r="LQA46" s="25"/>
      <c r="LQB46" s="26"/>
      <c r="LQC46" s="26"/>
      <c r="LQD46" s="26"/>
      <c r="LQE46" s="26"/>
      <c r="LQF46" s="26"/>
      <c r="LQG46" s="27"/>
      <c r="LQH46" s="25"/>
      <c r="LQI46" s="26"/>
      <c r="LQJ46" s="26"/>
      <c r="LQK46" s="26"/>
      <c r="LQL46" s="26"/>
      <c r="LQM46" s="26"/>
      <c r="LQN46" s="27"/>
      <c r="LQO46" s="25"/>
      <c r="LQP46" s="26"/>
      <c r="LQQ46" s="26"/>
      <c r="LQR46" s="26"/>
      <c r="LQS46" s="26"/>
      <c r="LQT46" s="26"/>
      <c r="LQU46" s="27"/>
      <c r="LQV46" s="25"/>
      <c r="LQW46" s="26"/>
      <c r="LQX46" s="26"/>
      <c r="LQY46" s="26"/>
      <c r="LQZ46" s="26"/>
      <c r="LRA46" s="26"/>
      <c r="LRB46" s="27"/>
      <c r="LRC46" s="25"/>
      <c r="LRD46" s="26"/>
      <c r="LRE46" s="26"/>
      <c r="LRF46" s="26"/>
      <c r="LRG46" s="26"/>
      <c r="LRH46" s="26"/>
      <c r="LRI46" s="27"/>
      <c r="LRJ46" s="25"/>
      <c r="LRK46" s="26"/>
      <c r="LRL46" s="26"/>
      <c r="LRM46" s="26"/>
      <c r="LRN46" s="26"/>
      <c r="LRO46" s="26"/>
      <c r="LRP46" s="27"/>
      <c r="LRQ46" s="25"/>
      <c r="LRR46" s="26"/>
      <c r="LRS46" s="26"/>
      <c r="LRT46" s="26"/>
      <c r="LRU46" s="26"/>
      <c r="LRV46" s="26"/>
      <c r="LRW46" s="27"/>
      <c r="LRX46" s="25"/>
      <c r="LRY46" s="26"/>
      <c r="LRZ46" s="26"/>
      <c r="LSA46" s="26"/>
      <c r="LSB46" s="26"/>
      <c r="LSC46" s="26"/>
      <c r="LSD46" s="27"/>
      <c r="LSE46" s="25"/>
      <c r="LSF46" s="26"/>
      <c r="LSG46" s="26"/>
      <c r="LSH46" s="26"/>
      <c r="LSI46" s="26"/>
      <c r="LSJ46" s="26"/>
      <c r="LSK46" s="27"/>
      <c r="LSL46" s="25"/>
      <c r="LSM46" s="26"/>
      <c r="LSN46" s="26"/>
      <c r="LSO46" s="26"/>
      <c r="LSP46" s="26"/>
      <c r="LSQ46" s="26"/>
      <c r="LSR46" s="27"/>
      <c r="LSS46" s="25"/>
      <c r="LST46" s="26"/>
      <c r="LSU46" s="26"/>
      <c r="LSV46" s="26"/>
      <c r="LSW46" s="26"/>
      <c r="LSX46" s="26"/>
      <c r="LSY46" s="27"/>
      <c r="LSZ46" s="25"/>
      <c r="LTA46" s="26"/>
      <c r="LTB46" s="26"/>
      <c r="LTC46" s="26"/>
      <c r="LTD46" s="26"/>
      <c r="LTE46" s="26"/>
      <c r="LTF46" s="27"/>
      <c r="LTG46" s="25"/>
      <c r="LTH46" s="26"/>
      <c r="LTI46" s="26"/>
      <c r="LTJ46" s="26"/>
      <c r="LTK46" s="26"/>
      <c r="LTL46" s="26"/>
      <c r="LTM46" s="27"/>
      <c r="LTN46" s="25"/>
      <c r="LTO46" s="26"/>
      <c r="LTP46" s="26"/>
      <c r="LTQ46" s="26"/>
      <c r="LTR46" s="26"/>
      <c r="LTS46" s="26"/>
      <c r="LTT46" s="27"/>
      <c r="LTU46" s="25"/>
      <c r="LTV46" s="26"/>
      <c r="LTW46" s="26"/>
      <c r="LTX46" s="26"/>
      <c r="LTY46" s="26"/>
      <c r="LTZ46" s="26"/>
      <c r="LUA46" s="27"/>
      <c r="LUB46" s="25"/>
      <c r="LUC46" s="26"/>
      <c r="LUD46" s="26"/>
      <c r="LUE46" s="26"/>
      <c r="LUF46" s="26"/>
      <c r="LUG46" s="26"/>
      <c r="LUH46" s="27"/>
      <c r="LUI46" s="25"/>
      <c r="LUJ46" s="26"/>
      <c r="LUK46" s="26"/>
      <c r="LUL46" s="26"/>
      <c r="LUM46" s="26"/>
      <c r="LUN46" s="26"/>
      <c r="LUO46" s="27"/>
      <c r="LUP46" s="25"/>
      <c r="LUQ46" s="26"/>
      <c r="LUR46" s="26"/>
      <c r="LUS46" s="26"/>
      <c r="LUT46" s="26"/>
      <c r="LUU46" s="26"/>
      <c r="LUV46" s="27"/>
      <c r="LUW46" s="25"/>
      <c r="LUX46" s="26"/>
      <c r="LUY46" s="26"/>
      <c r="LUZ46" s="26"/>
      <c r="LVA46" s="26"/>
      <c r="LVB46" s="26"/>
      <c r="LVC46" s="27"/>
      <c r="LVD46" s="25"/>
      <c r="LVE46" s="26"/>
      <c r="LVF46" s="26"/>
      <c r="LVG46" s="26"/>
      <c r="LVH46" s="26"/>
      <c r="LVI46" s="26"/>
      <c r="LVJ46" s="27"/>
      <c r="LVK46" s="25"/>
      <c r="LVL46" s="26"/>
      <c r="LVM46" s="26"/>
      <c r="LVN46" s="26"/>
      <c r="LVO46" s="26"/>
      <c r="LVP46" s="26"/>
      <c r="LVQ46" s="27"/>
      <c r="LVR46" s="25"/>
      <c r="LVS46" s="26"/>
      <c r="LVT46" s="26"/>
      <c r="LVU46" s="26"/>
      <c r="LVV46" s="26"/>
      <c r="LVW46" s="26"/>
      <c r="LVX46" s="27"/>
      <c r="LVY46" s="25"/>
      <c r="LVZ46" s="26"/>
      <c r="LWA46" s="26"/>
      <c r="LWB46" s="26"/>
      <c r="LWC46" s="26"/>
      <c r="LWD46" s="26"/>
      <c r="LWE46" s="27"/>
      <c r="LWF46" s="25"/>
      <c r="LWG46" s="26"/>
      <c r="LWH46" s="26"/>
      <c r="LWI46" s="26"/>
      <c r="LWJ46" s="26"/>
      <c r="LWK46" s="26"/>
      <c r="LWL46" s="27"/>
      <c r="LWM46" s="25"/>
      <c r="LWN46" s="26"/>
      <c r="LWO46" s="26"/>
      <c r="LWP46" s="26"/>
      <c r="LWQ46" s="26"/>
      <c r="LWR46" s="26"/>
      <c r="LWS46" s="27"/>
      <c r="LWT46" s="25"/>
      <c r="LWU46" s="26"/>
      <c r="LWV46" s="26"/>
      <c r="LWW46" s="26"/>
      <c r="LWX46" s="26"/>
      <c r="LWY46" s="26"/>
      <c r="LWZ46" s="27"/>
      <c r="LXA46" s="25"/>
      <c r="LXB46" s="26"/>
      <c r="LXC46" s="26"/>
      <c r="LXD46" s="26"/>
      <c r="LXE46" s="26"/>
      <c r="LXF46" s="26"/>
      <c r="LXG46" s="27"/>
      <c r="LXH46" s="25"/>
      <c r="LXI46" s="26"/>
      <c r="LXJ46" s="26"/>
      <c r="LXK46" s="26"/>
      <c r="LXL46" s="26"/>
      <c r="LXM46" s="26"/>
      <c r="LXN46" s="27"/>
      <c r="LXO46" s="25"/>
      <c r="LXP46" s="26"/>
      <c r="LXQ46" s="26"/>
      <c r="LXR46" s="26"/>
      <c r="LXS46" s="26"/>
      <c r="LXT46" s="26"/>
      <c r="LXU46" s="27"/>
      <c r="LXV46" s="25"/>
      <c r="LXW46" s="26"/>
      <c r="LXX46" s="26"/>
      <c r="LXY46" s="26"/>
      <c r="LXZ46" s="26"/>
      <c r="LYA46" s="26"/>
      <c r="LYB46" s="27"/>
      <c r="LYC46" s="25"/>
      <c r="LYD46" s="26"/>
      <c r="LYE46" s="26"/>
      <c r="LYF46" s="26"/>
      <c r="LYG46" s="26"/>
      <c r="LYH46" s="26"/>
      <c r="LYI46" s="27"/>
      <c r="LYJ46" s="25"/>
      <c r="LYK46" s="26"/>
      <c r="LYL46" s="26"/>
      <c r="LYM46" s="26"/>
      <c r="LYN46" s="26"/>
      <c r="LYO46" s="26"/>
      <c r="LYP46" s="27"/>
      <c r="LYQ46" s="25"/>
      <c r="LYR46" s="26"/>
      <c r="LYS46" s="26"/>
      <c r="LYT46" s="26"/>
      <c r="LYU46" s="26"/>
      <c r="LYV46" s="26"/>
      <c r="LYW46" s="27"/>
      <c r="LYX46" s="25"/>
      <c r="LYY46" s="26"/>
      <c r="LYZ46" s="26"/>
      <c r="LZA46" s="26"/>
      <c r="LZB46" s="26"/>
      <c r="LZC46" s="26"/>
      <c r="LZD46" s="27"/>
      <c r="LZE46" s="25"/>
      <c r="LZF46" s="26"/>
      <c r="LZG46" s="26"/>
      <c r="LZH46" s="26"/>
      <c r="LZI46" s="26"/>
      <c r="LZJ46" s="26"/>
      <c r="LZK46" s="27"/>
      <c r="LZL46" s="25"/>
      <c r="LZM46" s="26"/>
      <c r="LZN46" s="26"/>
      <c r="LZO46" s="26"/>
      <c r="LZP46" s="26"/>
      <c r="LZQ46" s="26"/>
      <c r="LZR46" s="27"/>
      <c r="LZS46" s="25"/>
      <c r="LZT46" s="26"/>
      <c r="LZU46" s="26"/>
      <c r="LZV46" s="26"/>
      <c r="LZW46" s="26"/>
      <c r="LZX46" s="26"/>
      <c r="LZY46" s="27"/>
      <c r="LZZ46" s="25"/>
      <c r="MAA46" s="26"/>
      <c r="MAB46" s="26"/>
      <c r="MAC46" s="26"/>
      <c r="MAD46" s="26"/>
      <c r="MAE46" s="26"/>
      <c r="MAF46" s="27"/>
      <c r="MAG46" s="25"/>
      <c r="MAH46" s="26"/>
      <c r="MAI46" s="26"/>
      <c r="MAJ46" s="26"/>
      <c r="MAK46" s="26"/>
      <c r="MAL46" s="26"/>
      <c r="MAM46" s="27"/>
      <c r="MAN46" s="25"/>
      <c r="MAO46" s="26"/>
      <c r="MAP46" s="26"/>
      <c r="MAQ46" s="26"/>
      <c r="MAR46" s="26"/>
      <c r="MAS46" s="26"/>
      <c r="MAT46" s="27"/>
      <c r="MAU46" s="25"/>
      <c r="MAV46" s="26"/>
      <c r="MAW46" s="26"/>
      <c r="MAX46" s="26"/>
      <c r="MAY46" s="26"/>
      <c r="MAZ46" s="26"/>
      <c r="MBA46" s="27"/>
      <c r="MBB46" s="25"/>
      <c r="MBC46" s="26"/>
      <c r="MBD46" s="26"/>
      <c r="MBE46" s="26"/>
      <c r="MBF46" s="26"/>
      <c r="MBG46" s="26"/>
      <c r="MBH46" s="27"/>
      <c r="MBI46" s="25"/>
      <c r="MBJ46" s="26"/>
      <c r="MBK46" s="26"/>
      <c r="MBL46" s="26"/>
      <c r="MBM46" s="26"/>
      <c r="MBN46" s="26"/>
      <c r="MBO46" s="27"/>
      <c r="MBP46" s="25"/>
      <c r="MBQ46" s="26"/>
      <c r="MBR46" s="26"/>
      <c r="MBS46" s="26"/>
      <c r="MBT46" s="26"/>
      <c r="MBU46" s="26"/>
      <c r="MBV46" s="27"/>
      <c r="MBW46" s="25"/>
      <c r="MBX46" s="26"/>
      <c r="MBY46" s="26"/>
      <c r="MBZ46" s="26"/>
      <c r="MCA46" s="26"/>
      <c r="MCB46" s="26"/>
      <c r="MCC46" s="27"/>
      <c r="MCD46" s="25"/>
      <c r="MCE46" s="26"/>
      <c r="MCF46" s="26"/>
      <c r="MCG46" s="26"/>
      <c r="MCH46" s="26"/>
      <c r="MCI46" s="26"/>
      <c r="MCJ46" s="27"/>
      <c r="MCK46" s="25"/>
      <c r="MCL46" s="26"/>
      <c r="MCM46" s="26"/>
      <c r="MCN46" s="26"/>
      <c r="MCO46" s="26"/>
      <c r="MCP46" s="26"/>
      <c r="MCQ46" s="27"/>
      <c r="MCR46" s="25"/>
      <c r="MCS46" s="26"/>
      <c r="MCT46" s="26"/>
      <c r="MCU46" s="26"/>
      <c r="MCV46" s="26"/>
      <c r="MCW46" s="26"/>
      <c r="MCX46" s="27"/>
      <c r="MCY46" s="25"/>
      <c r="MCZ46" s="26"/>
      <c r="MDA46" s="26"/>
      <c r="MDB46" s="26"/>
      <c r="MDC46" s="26"/>
      <c r="MDD46" s="26"/>
      <c r="MDE46" s="27"/>
      <c r="MDF46" s="25"/>
      <c r="MDG46" s="26"/>
      <c r="MDH46" s="26"/>
      <c r="MDI46" s="26"/>
      <c r="MDJ46" s="26"/>
      <c r="MDK46" s="26"/>
      <c r="MDL46" s="27"/>
      <c r="MDM46" s="25"/>
      <c r="MDN46" s="26"/>
      <c r="MDO46" s="26"/>
      <c r="MDP46" s="26"/>
      <c r="MDQ46" s="26"/>
      <c r="MDR46" s="26"/>
      <c r="MDS46" s="27"/>
      <c r="MDT46" s="25"/>
      <c r="MDU46" s="26"/>
      <c r="MDV46" s="26"/>
      <c r="MDW46" s="26"/>
      <c r="MDX46" s="26"/>
      <c r="MDY46" s="26"/>
      <c r="MDZ46" s="27"/>
      <c r="MEA46" s="25"/>
      <c r="MEB46" s="26"/>
      <c r="MEC46" s="26"/>
      <c r="MED46" s="26"/>
      <c r="MEE46" s="26"/>
      <c r="MEF46" s="26"/>
      <c r="MEG46" s="27"/>
      <c r="MEH46" s="25"/>
      <c r="MEI46" s="26"/>
      <c r="MEJ46" s="26"/>
      <c r="MEK46" s="26"/>
      <c r="MEL46" s="26"/>
      <c r="MEM46" s="26"/>
      <c r="MEN46" s="27"/>
      <c r="MEO46" s="25"/>
      <c r="MEP46" s="26"/>
      <c r="MEQ46" s="26"/>
      <c r="MER46" s="26"/>
      <c r="MES46" s="26"/>
      <c r="MET46" s="26"/>
      <c r="MEU46" s="27"/>
      <c r="MEV46" s="25"/>
      <c r="MEW46" s="26"/>
      <c r="MEX46" s="26"/>
      <c r="MEY46" s="26"/>
      <c r="MEZ46" s="26"/>
      <c r="MFA46" s="26"/>
      <c r="MFB46" s="27"/>
      <c r="MFC46" s="25"/>
      <c r="MFD46" s="26"/>
      <c r="MFE46" s="26"/>
      <c r="MFF46" s="26"/>
      <c r="MFG46" s="26"/>
      <c r="MFH46" s="26"/>
      <c r="MFI46" s="27"/>
      <c r="MFJ46" s="25"/>
      <c r="MFK46" s="26"/>
      <c r="MFL46" s="26"/>
      <c r="MFM46" s="26"/>
      <c r="MFN46" s="26"/>
      <c r="MFO46" s="26"/>
      <c r="MFP46" s="27"/>
      <c r="MFQ46" s="25"/>
      <c r="MFR46" s="26"/>
      <c r="MFS46" s="26"/>
      <c r="MFT46" s="26"/>
      <c r="MFU46" s="26"/>
      <c r="MFV46" s="26"/>
      <c r="MFW46" s="27"/>
      <c r="MFX46" s="25"/>
      <c r="MFY46" s="26"/>
      <c r="MFZ46" s="26"/>
      <c r="MGA46" s="26"/>
      <c r="MGB46" s="26"/>
      <c r="MGC46" s="26"/>
      <c r="MGD46" s="27"/>
      <c r="MGE46" s="25"/>
      <c r="MGF46" s="26"/>
      <c r="MGG46" s="26"/>
      <c r="MGH46" s="26"/>
      <c r="MGI46" s="26"/>
      <c r="MGJ46" s="26"/>
      <c r="MGK46" s="27"/>
      <c r="MGL46" s="25"/>
      <c r="MGM46" s="26"/>
      <c r="MGN46" s="26"/>
      <c r="MGO46" s="26"/>
      <c r="MGP46" s="26"/>
      <c r="MGQ46" s="26"/>
      <c r="MGR46" s="27"/>
      <c r="MGS46" s="25"/>
      <c r="MGT46" s="26"/>
      <c r="MGU46" s="26"/>
      <c r="MGV46" s="26"/>
      <c r="MGW46" s="26"/>
      <c r="MGX46" s="26"/>
      <c r="MGY46" s="27"/>
      <c r="MGZ46" s="25"/>
      <c r="MHA46" s="26"/>
      <c r="MHB46" s="26"/>
      <c r="MHC46" s="26"/>
      <c r="MHD46" s="26"/>
      <c r="MHE46" s="26"/>
      <c r="MHF46" s="27"/>
      <c r="MHG46" s="25"/>
      <c r="MHH46" s="26"/>
      <c r="MHI46" s="26"/>
      <c r="MHJ46" s="26"/>
      <c r="MHK46" s="26"/>
      <c r="MHL46" s="26"/>
      <c r="MHM46" s="27"/>
      <c r="MHN46" s="25"/>
      <c r="MHO46" s="26"/>
      <c r="MHP46" s="26"/>
      <c r="MHQ46" s="26"/>
      <c r="MHR46" s="26"/>
      <c r="MHS46" s="26"/>
      <c r="MHT46" s="27"/>
      <c r="MHU46" s="25"/>
      <c r="MHV46" s="26"/>
      <c r="MHW46" s="26"/>
      <c r="MHX46" s="26"/>
      <c r="MHY46" s="26"/>
      <c r="MHZ46" s="26"/>
      <c r="MIA46" s="27"/>
      <c r="MIB46" s="25"/>
      <c r="MIC46" s="26"/>
      <c r="MID46" s="26"/>
      <c r="MIE46" s="26"/>
      <c r="MIF46" s="26"/>
      <c r="MIG46" s="26"/>
      <c r="MIH46" s="27"/>
      <c r="MII46" s="25"/>
      <c r="MIJ46" s="26"/>
      <c r="MIK46" s="26"/>
      <c r="MIL46" s="26"/>
      <c r="MIM46" s="26"/>
      <c r="MIN46" s="26"/>
      <c r="MIO46" s="27"/>
      <c r="MIP46" s="25"/>
      <c r="MIQ46" s="26"/>
      <c r="MIR46" s="26"/>
      <c r="MIS46" s="26"/>
      <c r="MIT46" s="26"/>
      <c r="MIU46" s="26"/>
      <c r="MIV46" s="27"/>
      <c r="MIW46" s="25"/>
      <c r="MIX46" s="26"/>
      <c r="MIY46" s="26"/>
      <c r="MIZ46" s="26"/>
      <c r="MJA46" s="26"/>
      <c r="MJB46" s="26"/>
      <c r="MJC46" s="27"/>
      <c r="MJD46" s="25"/>
      <c r="MJE46" s="26"/>
      <c r="MJF46" s="26"/>
      <c r="MJG46" s="26"/>
      <c r="MJH46" s="26"/>
      <c r="MJI46" s="26"/>
      <c r="MJJ46" s="27"/>
      <c r="MJK46" s="25"/>
      <c r="MJL46" s="26"/>
      <c r="MJM46" s="26"/>
      <c r="MJN46" s="26"/>
      <c r="MJO46" s="26"/>
      <c r="MJP46" s="26"/>
      <c r="MJQ46" s="27"/>
      <c r="MJR46" s="25"/>
      <c r="MJS46" s="26"/>
      <c r="MJT46" s="26"/>
      <c r="MJU46" s="26"/>
      <c r="MJV46" s="26"/>
      <c r="MJW46" s="26"/>
      <c r="MJX46" s="27"/>
      <c r="MJY46" s="25"/>
      <c r="MJZ46" s="26"/>
      <c r="MKA46" s="26"/>
      <c r="MKB46" s="26"/>
      <c r="MKC46" s="26"/>
      <c r="MKD46" s="26"/>
      <c r="MKE46" s="27"/>
      <c r="MKF46" s="25"/>
      <c r="MKG46" s="26"/>
      <c r="MKH46" s="26"/>
      <c r="MKI46" s="26"/>
      <c r="MKJ46" s="26"/>
      <c r="MKK46" s="26"/>
      <c r="MKL46" s="27"/>
      <c r="MKM46" s="25"/>
      <c r="MKN46" s="26"/>
      <c r="MKO46" s="26"/>
      <c r="MKP46" s="26"/>
      <c r="MKQ46" s="26"/>
      <c r="MKR46" s="26"/>
      <c r="MKS46" s="27"/>
      <c r="MKT46" s="25"/>
      <c r="MKU46" s="26"/>
      <c r="MKV46" s="26"/>
      <c r="MKW46" s="26"/>
      <c r="MKX46" s="26"/>
      <c r="MKY46" s="26"/>
      <c r="MKZ46" s="27"/>
      <c r="MLA46" s="25"/>
      <c r="MLB46" s="26"/>
      <c r="MLC46" s="26"/>
      <c r="MLD46" s="26"/>
      <c r="MLE46" s="26"/>
      <c r="MLF46" s="26"/>
      <c r="MLG46" s="27"/>
      <c r="MLH46" s="25"/>
      <c r="MLI46" s="26"/>
      <c r="MLJ46" s="26"/>
      <c r="MLK46" s="26"/>
      <c r="MLL46" s="26"/>
      <c r="MLM46" s="26"/>
      <c r="MLN46" s="27"/>
      <c r="MLO46" s="25"/>
      <c r="MLP46" s="26"/>
      <c r="MLQ46" s="26"/>
      <c r="MLR46" s="26"/>
      <c r="MLS46" s="26"/>
      <c r="MLT46" s="26"/>
      <c r="MLU46" s="27"/>
      <c r="MLV46" s="25"/>
      <c r="MLW46" s="26"/>
      <c r="MLX46" s="26"/>
      <c r="MLY46" s="26"/>
      <c r="MLZ46" s="26"/>
      <c r="MMA46" s="26"/>
      <c r="MMB46" s="27"/>
      <c r="MMC46" s="25"/>
      <c r="MMD46" s="26"/>
      <c r="MME46" s="26"/>
      <c r="MMF46" s="26"/>
      <c r="MMG46" s="26"/>
      <c r="MMH46" s="26"/>
      <c r="MMI46" s="27"/>
      <c r="MMJ46" s="25"/>
      <c r="MMK46" s="26"/>
      <c r="MML46" s="26"/>
      <c r="MMM46" s="26"/>
      <c r="MMN46" s="26"/>
      <c r="MMO46" s="26"/>
      <c r="MMP46" s="27"/>
      <c r="MMQ46" s="25"/>
      <c r="MMR46" s="26"/>
      <c r="MMS46" s="26"/>
      <c r="MMT46" s="26"/>
      <c r="MMU46" s="26"/>
      <c r="MMV46" s="26"/>
      <c r="MMW46" s="27"/>
      <c r="MMX46" s="25"/>
      <c r="MMY46" s="26"/>
      <c r="MMZ46" s="26"/>
      <c r="MNA46" s="26"/>
      <c r="MNB46" s="26"/>
      <c r="MNC46" s="26"/>
      <c r="MND46" s="27"/>
      <c r="MNE46" s="25"/>
      <c r="MNF46" s="26"/>
      <c r="MNG46" s="26"/>
      <c r="MNH46" s="26"/>
      <c r="MNI46" s="26"/>
      <c r="MNJ46" s="26"/>
      <c r="MNK46" s="27"/>
      <c r="MNL46" s="25"/>
      <c r="MNM46" s="26"/>
      <c r="MNN46" s="26"/>
      <c r="MNO46" s="26"/>
      <c r="MNP46" s="26"/>
      <c r="MNQ46" s="26"/>
      <c r="MNR46" s="27"/>
      <c r="MNS46" s="25"/>
      <c r="MNT46" s="26"/>
      <c r="MNU46" s="26"/>
      <c r="MNV46" s="26"/>
      <c r="MNW46" s="26"/>
      <c r="MNX46" s="26"/>
      <c r="MNY46" s="27"/>
      <c r="MNZ46" s="25"/>
      <c r="MOA46" s="26"/>
      <c r="MOB46" s="26"/>
      <c r="MOC46" s="26"/>
      <c r="MOD46" s="26"/>
      <c r="MOE46" s="26"/>
      <c r="MOF46" s="27"/>
      <c r="MOG46" s="25"/>
      <c r="MOH46" s="26"/>
      <c r="MOI46" s="26"/>
      <c r="MOJ46" s="26"/>
      <c r="MOK46" s="26"/>
      <c r="MOL46" s="26"/>
      <c r="MOM46" s="27"/>
      <c r="MON46" s="25"/>
      <c r="MOO46" s="26"/>
      <c r="MOP46" s="26"/>
      <c r="MOQ46" s="26"/>
      <c r="MOR46" s="26"/>
      <c r="MOS46" s="26"/>
      <c r="MOT46" s="27"/>
      <c r="MOU46" s="25"/>
      <c r="MOV46" s="26"/>
      <c r="MOW46" s="26"/>
      <c r="MOX46" s="26"/>
      <c r="MOY46" s="26"/>
      <c r="MOZ46" s="26"/>
      <c r="MPA46" s="27"/>
      <c r="MPB46" s="25"/>
      <c r="MPC46" s="26"/>
      <c r="MPD46" s="26"/>
      <c r="MPE46" s="26"/>
      <c r="MPF46" s="26"/>
      <c r="MPG46" s="26"/>
      <c r="MPH46" s="27"/>
      <c r="MPI46" s="25"/>
      <c r="MPJ46" s="26"/>
      <c r="MPK46" s="26"/>
      <c r="MPL46" s="26"/>
      <c r="MPM46" s="26"/>
      <c r="MPN46" s="26"/>
      <c r="MPO46" s="27"/>
      <c r="MPP46" s="25"/>
      <c r="MPQ46" s="26"/>
      <c r="MPR46" s="26"/>
      <c r="MPS46" s="26"/>
      <c r="MPT46" s="26"/>
      <c r="MPU46" s="26"/>
      <c r="MPV46" s="27"/>
      <c r="MPW46" s="25"/>
      <c r="MPX46" s="26"/>
      <c r="MPY46" s="26"/>
      <c r="MPZ46" s="26"/>
      <c r="MQA46" s="26"/>
      <c r="MQB46" s="26"/>
      <c r="MQC46" s="27"/>
      <c r="MQD46" s="25"/>
      <c r="MQE46" s="26"/>
      <c r="MQF46" s="26"/>
      <c r="MQG46" s="26"/>
      <c r="MQH46" s="26"/>
      <c r="MQI46" s="26"/>
      <c r="MQJ46" s="27"/>
      <c r="MQK46" s="25"/>
      <c r="MQL46" s="26"/>
      <c r="MQM46" s="26"/>
      <c r="MQN46" s="26"/>
      <c r="MQO46" s="26"/>
      <c r="MQP46" s="26"/>
      <c r="MQQ46" s="27"/>
      <c r="MQR46" s="25"/>
      <c r="MQS46" s="26"/>
      <c r="MQT46" s="26"/>
      <c r="MQU46" s="26"/>
      <c r="MQV46" s="26"/>
      <c r="MQW46" s="26"/>
      <c r="MQX46" s="27"/>
      <c r="MQY46" s="25"/>
      <c r="MQZ46" s="26"/>
      <c r="MRA46" s="26"/>
      <c r="MRB46" s="26"/>
      <c r="MRC46" s="26"/>
      <c r="MRD46" s="26"/>
      <c r="MRE46" s="27"/>
      <c r="MRF46" s="25"/>
      <c r="MRG46" s="26"/>
      <c r="MRH46" s="26"/>
      <c r="MRI46" s="26"/>
      <c r="MRJ46" s="26"/>
      <c r="MRK46" s="26"/>
      <c r="MRL46" s="27"/>
      <c r="MRM46" s="25"/>
      <c r="MRN46" s="26"/>
      <c r="MRO46" s="26"/>
      <c r="MRP46" s="26"/>
      <c r="MRQ46" s="26"/>
      <c r="MRR46" s="26"/>
      <c r="MRS46" s="27"/>
      <c r="MRT46" s="25"/>
      <c r="MRU46" s="26"/>
      <c r="MRV46" s="26"/>
      <c r="MRW46" s="26"/>
      <c r="MRX46" s="26"/>
      <c r="MRY46" s="26"/>
      <c r="MRZ46" s="27"/>
      <c r="MSA46" s="25"/>
      <c r="MSB46" s="26"/>
      <c r="MSC46" s="26"/>
      <c r="MSD46" s="26"/>
      <c r="MSE46" s="26"/>
      <c r="MSF46" s="26"/>
      <c r="MSG46" s="27"/>
      <c r="MSH46" s="25"/>
      <c r="MSI46" s="26"/>
      <c r="MSJ46" s="26"/>
      <c r="MSK46" s="26"/>
      <c r="MSL46" s="26"/>
      <c r="MSM46" s="26"/>
      <c r="MSN46" s="27"/>
      <c r="MSO46" s="25"/>
      <c r="MSP46" s="26"/>
      <c r="MSQ46" s="26"/>
      <c r="MSR46" s="26"/>
      <c r="MSS46" s="26"/>
      <c r="MST46" s="26"/>
      <c r="MSU46" s="27"/>
      <c r="MSV46" s="25"/>
      <c r="MSW46" s="26"/>
      <c r="MSX46" s="26"/>
      <c r="MSY46" s="26"/>
      <c r="MSZ46" s="26"/>
      <c r="MTA46" s="26"/>
      <c r="MTB46" s="27"/>
      <c r="MTC46" s="25"/>
      <c r="MTD46" s="26"/>
      <c r="MTE46" s="26"/>
      <c r="MTF46" s="26"/>
      <c r="MTG46" s="26"/>
      <c r="MTH46" s="26"/>
      <c r="MTI46" s="27"/>
      <c r="MTJ46" s="25"/>
      <c r="MTK46" s="26"/>
      <c r="MTL46" s="26"/>
      <c r="MTM46" s="26"/>
      <c r="MTN46" s="26"/>
      <c r="MTO46" s="26"/>
      <c r="MTP46" s="27"/>
      <c r="MTQ46" s="25"/>
      <c r="MTR46" s="26"/>
      <c r="MTS46" s="26"/>
      <c r="MTT46" s="26"/>
      <c r="MTU46" s="26"/>
      <c r="MTV46" s="26"/>
      <c r="MTW46" s="27"/>
      <c r="MTX46" s="25"/>
      <c r="MTY46" s="26"/>
      <c r="MTZ46" s="26"/>
      <c r="MUA46" s="26"/>
      <c r="MUB46" s="26"/>
      <c r="MUC46" s="26"/>
      <c r="MUD46" s="27"/>
      <c r="MUE46" s="25"/>
      <c r="MUF46" s="26"/>
      <c r="MUG46" s="26"/>
      <c r="MUH46" s="26"/>
      <c r="MUI46" s="26"/>
      <c r="MUJ46" s="26"/>
      <c r="MUK46" s="27"/>
      <c r="MUL46" s="25"/>
      <c r="MUM46" s="26"/>
      <c r="MUN46" s="26"/>
      <c r="MUO46" s="26"/>
      <c r="MUP46" s="26"/>
      <c r="MUQ46" s="26"/>
      <c r="MUR46" s="27"/>
      <c r="MUS46" s="25"/>
      <c r="MUT46" s="26"/>
      <c r="MUU46" s="26"/>
      <c r="MUV46" s="26"/>
      <c r="MUW46" s="26"/>
      <c r="MUX46" s="26"/>
      <c r="MUY46" s="27"/>
      <c r="MUZ46" s="25"/>
      <c r="MVA46" s="26"/>
      <c r="MVB46" s="26"/>
      <c r="MVC46" s="26"/>
      <c r="MVD46" s="26"/>
      <c r="MVE46" s="26"/>
      <c r="MVF46" s="27"/>
      <c r="MVG46" s="25"/>
      <c r="MVH46" s="26"/>
      <c r="MVI46" s="26"/>
      <c r="MVJ46" s="26"/>
      <c r="MVK46" s="26"/>
      <c r="MVL46" s="26"/>
      <c r="MVM46" s="27"/>
      <c r="MVN46" s="25"/>
      <c r="MVO46" s="26"/>
      <c r="MVP46" s="26"/>
      <c r="MVQ46" s="26"/>
      <c r="MVR46" s="26"/>
      <c r="MVS46" s="26"/>
      <c r="MVT46" s="27"/>
      <c r="MVU46" s="25"/>
      <c r="MVV46" s="26"/>
      <c r="MVW46" s="26"/>
      <c r="MVX46" s="26"/>
      <c r="MVY46" s="26"/>
      <c r="MVZ46" s="26"/>
      <c r="MWA46" s="27"/>
      <c r="MWB46" s="25"/>
      <c r="MWC46" s="26"/>
      <c r="MWD46" s="26"/>
      <c r="MWE46" s="26"/>
      <c r="MWF46" s="26"/>
      <c r="MWG46" s="26"/>
      <c r="MWH46" s="27"/>
      <c r="MWI46" s="25"/>
      <c r="MWJ46" s="26"/>
      <c r="MWK46" s="26"/>
      <c r="MWL46" s="26"/>
      <c r="MWM46" s="26"/>
      <c r="MWN46" s="26"/>
      <c r="MWO46" s="27"/>
      <c r="MWP46" s="25"/>
      <c r="MWQ46" s="26"/>
      <c r="MWR46" s="26"/>
      <c r="MWS46" s="26"/>
      <c r="MWT46" s="26"/>
      <c r="MWU46" s="26"/>
      <c r="MWV46" s="27"/>
      <c r="MWW46" s="25"/>
      <c r="MWX46" s="26"/>
      <c r="MWY46" s="26"/>
      <c r="MWZ46" s="26"/>
      <c r="MXA46" s="26"/>
      <c r="MXB46" s="26"/>
      <c r="MXC46" s="27"/>
      <c r="MXD46" s="25"/>
      <c r="MXE46" s="26"/>
      <c r="MXF46" s="26"/>
      <c r="MXG46" s="26"/>
      <c r="MXH46" s="26"/>
      <c r="MXI46" s="26"/>
      <c r="MXJ46" s="27"/>
      <c r="MXK46" s="25"/>
      <c r="MXL46" s="26"/>
      <c r="MXM46" s="26"/>
      <c r="MXN46" s="26"/>
      <c r="MXO46" s="26"/>
      <c r="MXP46" s="26"/>
      <c r="MXQ46" s="27"/>
      <c r="MXR46" s="25"/>
      <c r="MXS46" s="26"/>
      <c r="MXT46" s="26"/>
      <c r="MXU46" s="26"/>
      <c r="MXV46" s="26"/>
      <c r="MXW46" s="26"/>
      <c r="MXX46" s="27"/>
      <c r="MXY46" s="25"/>
      <c r="MXZ46" s="26"/>
      <c r="MYA46" s="26"/>
      <c r="MYB46" s="26"/>
      <c r="MYC46" s="26"/>
      <c r="MYD46" s="26"/>
      <c r="MYE46" s="27"/>
      <c r="MYF46" s="25"/>
      <c r="MYG46" s="26"/>
      <c r="MYH46" s="26"/>
      <c r="MYI46" s="26"/>
      <c r="MYJ46" s="26"/>
      <c r="MYK46" s="26"/>
      <c r="MYL46" s="27"/>
      <c r="MYM46" s="25"/>
      <c r="MYN46" s="26"/>
      <c r="MYO46" s="26"/>
      <c r="MYP46" s="26"/>
      <c r="MYQ46" s="26"/>
      <c r="MYR46" s="26"/>
      <c r="MYS46" s="27"/>
      <c r="MYT46" s="25"/>
      <c r="MYU46" s="26"/>
      <c r="MYV46" s="26"/>
      <c r="MYW46" s="26"/>
      <c r="MYX46" s="26"/>
      <c r="MYY46" s="26"/>
      <c r="MYZ46" s="27"/>
      <c r="MZA46" s="25"/>
      <c r="MZB46" s="26"/>
      <c r="MZC46" s="26"/>
      <c r="MZD46" s="26"/>
      <c r="MZE46" s="26"/>
      <c r="MZF46" s="26"/>
      <c r="MZG46" s="27"/>
      <c r="MZH46" s="25"/>
      <c r="MZI46" s="26"/>
      <c r="MZJ46" s="26"/>
      <c r="MZK46" s="26"/>
      <c r="MZL46" s="26"/>
      <c r="MZM46" s="26"/>
      <c r="MZN46" s="27"/>
      <c r="MZO46" s="25"/>
      <c r="MZP46" s="26"/>
      <c r="MZQ46" s="26"/>
      <c r="MZR46" s="26"/>
      <c r="MZS46" s="26"/>
      <c r="MZT46" s="26"/>
      <c r="MZU46" s="27"/>
      <c r="MZV46" s="25"/>
      <c r="MZW46" s="26"/>
      <c r="MZX46" s="26"/>
      <c r="MZY46" s="26"/>
      <c r="MZZ46" s="26"/>
      <c r="NAA46" s="26"/>
      <c r="NAB46" s="27"/>
      <c r="NAC46" s="25"/>
      <c r="NAD46" s="26"/>
      <c r="NAE46" s="26"/>
      <c r="NAF46" s="26"/>
      <c r="NAG46" s="26"/>
      <c r="NAH46" s="26"/>
      <c r="NAI46" s="27"/>
      <c r="NAJ46" s="25"/>
      <c r="NAK46" s="26"/>
      <c r="NAL46" s="26"/>
      <c r="NAM46" s="26"/>
      <c r="NAN46" s="26"/>
      <c r="NAO46" s="26"/>
      <c r="NAP46" s="27"/>
      <c r="NAQ46" s="25"/>
      <c r="NAR46" s="26"/>
      <c r="NAS46" s="26"/>
      <c r="NAT46" s="26"/>
      <c r="NAU46" s="26"/>
      <c r="NAV46" s="26"/>
      <c r="NAW46" s="27"/>
      <c r="NAX46" s="25"/>
      <c r="NAY46" s="26"/>
      <c r="NAZ46" s="26"/>
      <c r="NBA46" s="26"/>
      <c r="NBB46" s="26"/>
      <c r="NBC46" s="26"/>
      <c r="NBD46" s="27"/>
      <c r="NBE46" s="25"/>
      <c r="NBF46" s="26"/>
      <c r="NBG46" s="26"/>
      <c r="NBH46" s="26"/>
      <c r="NBI46" s="26"/>
      <c r="NBJ46" s="26"/>
      <c r="NBK46" s="27"/>
      <c r="NBL46" s="25"/>
      <c r="NBM46" s="26"/>
      <c r="NBN46" s="26"/>
      <c r="NBO46" s="26"/>
      <c r="NBP46" s="26"/>
      <c r="NBQ46" s="26"/>
      <c r="NBR46" s="27"/>
      <c r="NBS46" s="25"/>
      <c r="NBT46" s="26"/>
      <c r="NBU46" s="26"/>
      <c r="NBV46" s="26"/>
      <c r="NBW46" s="26"/>
      <c r="NBX46" s="26"/>
      <c r="NBY46" s="27"/>
      <c r="NBZ46" s="25"/>
      <c r="NCA46" s="26"/>
      <c r="NCB46" s="26"/>
      <c r="NCC46" s="26"/>
      <c r="NCD46" s="26"/>
      <c r="NCE46" s="26"/>
      <c r="NCF46" s="27"/>
      <c r="NCG46" s="25"/>
      <c r="NCH46" s="26"/>
      <c r="NCI46" s="26"/>
      <c r="NCJ46" s="26"/>
      <c r="NCK46" s="26"/>
      <c r="NCL46" s="26"/>
      <c r="NCM46" s="27"/>
      <c r="NCN46" s="25"/>
      <c r="NCO46" s="26"/>
      <c r="NCP46" s="26"/>
      <c r="NCQ46" s="26"/>
      <c r="NCR46" s="26"/>
      <c r="NCS46" s="26"/>
      <c r="NCT46" s="27"/>
      <c r="NCU46" s="25"/>
      <c r="NCV46" s="26"/>
      <c r="NCW46" s="26"/>
      <c r="NCX46" s="26"/>
      <c r="NCY46" s="26"/>
      <c r="NCZ46" s="26"/>
      <c r="NDA46" s="27"/>
      <c r="NDB46" s="25"/>
      <c r="NDC46" s="26"/>
      <c r="NDD46" s="26"/>
      <c r="NDE46" s="26"/>
      <c r="NDF46" s="26"/>
      <c r="NDG46" s="26"/>
      <c r="NDH46" s="27"/>
      <c r="NDI46" s="25"/>
      <c r="NDJ46" s="26"/>
      <c r="NDK46" s="26"/>
      <c r="NDL46" s="26"/>
      <c r="NDM46" s="26"/>
      <c r="NDN46" s="26"/>
      <c r="NDO46" s="27"/>
      <c r="NDP46" s="25"/>
      <c r="NDQ46" s="26"/>
      <c r="NDR46" s="26"/>
      <c r="NDS46" s="26"/>
      <c r="NDT46" s="26"/>
      <c r="NDU46" s="26"/>
      <c r="NDV46" s="27"/>
      <c r="NDW46" s="25"/>
      <c r="NDX46" s="26"/>
      <c r="NDY46" s="26"/>
      <c r="NDZ46" s="26"/>
      <c r="NEA46" s="26"/>
      <c r="NEB46" s="26"/>
      <c r="NEC46" s="27"/>
      <c r="NED46" s="25"/>
      <c r="NEE46" s="26"/>
      <c r="NEF46" s="26"/>
      <c r="NEG46" s="26"/>
      <c r="NEH46" s="26"/>
      <c r="NEI46" s="26"/>
      <c r="NEJ46" s="27"/>
      <c r="NEK46" s="25"/>
      <c r="NEL46" s="26"/>
      <c r="NEM46" s="26"/>
      <c r="NEN46" s="26"/>
      <c r="NEO46" s="26"/>
      <c r="NEP46" s="26"/>
      <c r="NEQ46" s="27"/>
      <c r="NER46" s="25"/>
      <c r="NES46" s="26"/>
      <c r="NET46" s="26"/>
      <c r="NEU46" s="26"/>
      <c r="NEV46" s="26"/>
      <c r="NEW46" s="26"/>
      <c r="NEX46" s="27"/>
      <c r="NEY46" s="25"/>
      <c r="NEZ46" s="26"/>
      <c r="NFA46" s="26"/>
      <c r="NFB46" s="26"/>
      <c r="NFC46" s="26"/>
      <c r="NFD46" s="26"/>
      <c r="NFE46" s="27"/>
      <c r="NFF46" s="25"/>
      <c r="NFG46" s="26"/>
      <c r="NFH46" s="26"/>
      <c r="NFI46" s="26"/>
      <c r="NFJ46" s="26"/>
      <c r="NFK46" s="26"/>
      <c r="NFL46" s="27"/>
      <c r="NFM46" s="25"/>
      <c r="NFN46" s="26"/>
      <c r="NFO46" s="26"/>
      <c r="NFP46" s="26"/>
      <c r="NFQ46" s="26"/>
      <c r="NFR46" s="26"/>
      <c r="NFS46" s="27"/>
      <c r="NFT46" s="25"/>
      <c r="NFU46" s="26"/>
      <c r="NFV46" s="26"/>
      <c r="NFW46" s="26"/>
      <c r="NFX46" s="26"/>
      <c r="NFY46" s="26"/>
      <c r="NFZ46" s="27"/>
      <c r="NGA46" s="25"/>
      <c r="NGB46" s="26"/>
      <c r="NGC46" s="26"/>
      <c r="NGD46" s="26"/>
      <c r="NGE46" s="26"/>
      <c r="NGF46" s="26"/>
      <c r="NGG46" s="27"/>
      <c r="NGH46" s="25"/>
      <c r="NGI46" s="26"/>
      <c r="NGJ46" s="26"/>
      <c r="NGK46" s="26"/>
      <c r="NGL46" s="26"/>
      <c r="NGM46" s="26"/>
      <c r="NGN46" s="27"/>
      <c r="NGO46" s="25"/>
      <c r="NGP46" s="26"/>
      <c r="NGQ46" s="26"/>
      <c r="NGR46" s="26"/>
      <c r="NGS46" s="26"/>
      <c r="NGT46" s="26"/>
      <c r="NGU46" s="27"/>
      <c r="NGV46" s="25"/>
      <c r="NGW46" s="26"/>
      <c r="NGX46" s="26"/>
      <c r="NGY46" s="26"/>
      <c r="NGZ46" s="26"/>
      <c r="NHA46" s="26"/>
      <c r="NHB46" s="27"/>
      <c r="NHC46" s="25"/>
      <c r="NHD46" s="26"/>
      <c r="NHE46" s="26"/>
      <c r="NHF46" s="26"/>
      <c r="NHG46" s="26"/>
      <c r="NHH46" s="26"/>
      <c r="NHI46" s="27"/>
      <c r="NHJ46" s="25"/>
      <c r="NHK46" s="26"/>
      <c r="NHL46" s="26"/>
      <c r="NHM46" s="26"/>
      <c r="NHN46" s="26"/>
      <c r="NHO46" s="26"/>
      <c r="NHP46" s="27"/>
      <c r="NHQ46" s="25"/>
      <c r="NHR46" s="26"/>
      <c r="NHS46" s="26"/>
      <c r="NHT46" s="26"/>
      <c r="NHU46" s="26"/>
      <c r="NHV46" s="26"/>
      <c r="NHW46" s="27"/>
      <c r="NHX46" s="25"/>
      <c r="NHY46" s="26"/>
      <c r="NHZ46" s="26"/>
      <c r="NIA46" s="26"/>
      <c r="NIB46" s="26"/>
      <c r="NIC46" s="26"/>
      <c r="NID46" s="27"/>
      <c r="NIE46" s="25"/>
      <c r="NIF46" s="26"/>
      <c r="NIG46" s="26"/>
      <c r="NIH46" s="26"/>
      <c r="NII46" s="26"/>
      <c r="NIJ46" s="26"/>
      <c r="NIK46" s="27"/>
      <c r="NIL46" s="25"/>
      <c r="NIM46" s="26"/>
      <c r="NIN46" s="26"/>
      <c r="NIO46" s="26"/>
      <c r="NIP46" s="26"/>
      <c r="NIQ46" s="26"/>
      <c r="NIR46" s="27"/>
      <c r="NIS46" s="25"/>
      <c r="NIT46" s="26"/>
      <c r="NIU46" s="26"/>
      <c r="NIV46" s="26"/>
      <c r="NIW46" s="26"/>
      <c r="NIX46" s="26"/>
      <c r="NIY46" s="27"/>
      <c r="NIZ46" s="25"/>
      <c r="NJA46" s="26"/>
      <c r="NJB46" s="26"/>
      <c r="NJC46" s="26"/>
      <c r="NJD46" s="26"/>
      <c r="NJE46" s="26"/>
      <c r="NJF46" s="27"/>
      <c r="NJG46" s="25"/>
      <c r="NJH46" s="26"/>
      <c r="NJI46" s="26"/>
      <c r="NJJ46" s="26"/>
      <c r="NJK46" s="26"/>
      <c r="NJL46" s="26"/>
      <c r="NJM46" s="27"/>
      <c r="NJN46" s="25"/>
      <c r="NJO46" s="26"/>
      <c r="NJP46" s="26"/>
      <c r="NJQ46" s="26"/>
      <c r="NJR46" s="26"/>
      <c r="NJS46" s="26"/>
      <c r="NJT46" s="27"/>
      <c r="NJU46" s="25"/>
      <c r="NJV46" s="26"/>
      <c r="NJW46" s="26"/>
      <c r="NJX46" s="26"/>
      <c r="NJY46" s="26"/>
      <c r="NJZ46" s="26"/>
      <c r="NKA46" s="27"/>
      <c r="NKB46" s="25"/>
      <c r="NKC46" s="26"/>
      <c r="NKD46" s="26"/>
      <c r="NKE46" s="26"/>
      <c r="NKF46" s="26"/>
      <c r="NKG46" s="26"/>
      <c r="NKH46" s="27"/>
      <c r="NKI46" s="25"/>
      <c r="NKJ46" s="26"/>
      <c r="NKK46" s="26"/>
      <c r="NKL46" s="26"/>
      <c r="NKM46" s="26"/>
      <c r="NKN46" s="26"/>
      <c r="NKO46" s="27"/>
      <c r="NKP46" s="25"/>
      <c r="NKQ46" s="26"/>
      <c r="NKR46" s="26"/>
      <c r="NKS46" s="26"/>
      <c r="NKT46" s="26"/>
      <c r="NKU46" s="26"/>
      <c r="NKV46" s="27"/>
      <c r="NKW46" s="25"/>
      <c r="NKX46" s="26"/>
      <c r="NKY46" s="26"/>
      <c r="NKZ46" s="26"/>
      <c r="NLA46" s="26"/>
      <c r="NLB46" s="26"/>
      <c r="NLC46" s="27"/>
      <c r="NLD46" s="25"/>
      <c r="NLE46" s="26"/>
      <c r="NLF46" s="26"/>
      <c r="NLG46" s="26"/>
      <c r="NLH46" s="26"/>
      <c r="NLI46" s="26"/>
      <c r="NLJ46" s="27"/>
      <c r="NLK46" s="25"/>
      <c r="NLL46" s="26"/>
      <c r="NLM46" s="26"/>
      <c r="NLN46" s="26"/>
      <c r="NLO46" s="26"/>
      <c r="NLP46" s="26"/>
      <c r="NLQ46" s="27"/>
      <c r="NLR46" s="25"/>
      <c r="NLS46" s="26"/>
      <c r="NLT46" s="26"/>
      <c r="NLU46" s="26"/>
      <c r="NLV46" s="26"/>
      <c r="NLW46" s="26"/>
      <c r="NLX46" s="27"/>
      <c r="NLY46" s="25"/>
      <c r="NLZ46" s="26"/>
      <c r="NMA46" s="26"/>
      <c r="NMB46" s="26"/>
      <c r="NMC46" s="26"/>
      <c r="NMD46" s="26"/>
      <c r="NME46" s="27"/>
      <c r="NMF46" s="25"/>
      <c r="NMG46" s="26"/>
      <c r="NMH46" s="26"/>
      <c r="NMI46" s="26"/>
      <c r="NMJ46" s="26"/>
      <c r="NMK46" s="26"/>
      <c r="NML46" s="27"/>
      <c r="NMM46" s="25"/>
      <c r="NMN46" s="26"/>
      <c r="NMO46" s="26"/>
      <c r="NMP46" s="26"/>
      <c r="NMQ46" s="26"/>
      <c r="NMR46" s="26"/>
      <c r="NMS46" s="27"/>
      <c r="NMT46" s="25"/>
      <c r="NMU46" s="26"/>
      <c r="NMV46" s="26"/>
      <c r="NMW46" s="26"/>
      <c r="NMX46" s="26"/>
      <c r="NMY46" s="26"/>
      <c r="NMZ46" s="27"/>
      <c r="NNA46" s="25"/>
      <c r="NNB46" s="26"/>
      <c r="NNC46" s="26"/>
      <c r="NND46" s="26"/>
      <c r="NNE46" s="26"/>
      <c r="NNF46" s="26"/>
      <c r="NNG46" s="27"/>
      <c r="NNH46" s="25"/>
      <c r="NNI46" s="26"/>
      <c r="NNJ46" s="26"/>
      <c r="NNK46" s="26"/>
      <c r="NNL46" s="26"/>
      <c r="NNM46" s="26"/>
      <c r="NNN46" s="27"/>
      <c r="NNO46" s="25"/>
      <c r="NNP46" s="26"/>
      <c r="NNQ46" s="26"/>
      <c r="NNR46" s="26"/>
      <c r="NNS46" s="26"/>
      <c r="NNT46" s="26"/>
      <c r="NNU46" s="27"/>
      <c r="NNV46" s="25"/>
      <c r="NNW46" s="26"/>
      <c r="NNX46" s="26"/>
      <c r="NNY46" s="26"/>
      <c r="NNZ46" s="26"/>
      <c r="NOA46" s="26"/>
      <c r="NOB46" s="27"/>
      <c r="NOC46" s="25"/>
      <c r="NOD46" s="26"/>
      <c r="NOE46" s="26"/>
      <c r="NOF46" s="26"/>
      <c r="NOG46" s="26"/>
      <c r="NOH46" s="26"/>
      <c r="NOI46" s="27"/>
      <c r="NOJ46" s="25"/>
      <c r="NOK46" s="26"/>
      <c r="NOL46" s="26"/>
      <c r="NOM46" s="26"/>
      <c r="NON46" s="26"/>
      <c r="NOO46" s="26"/>
      <c r="NOP46" s="27"/>
      <c r="NOQ46" s="25"/>
      <c r="NOR46" s="26"/>
      <c r="NOS46" s="26"/>
      <c r="NOT46" s="26"/>
      <c r="NOU46" s="26"/>
      <c r="NOV46" s="26"/>
      <c r="NOW46" s="27"/>
      <c r="NOX46" s="25"/>
      <c r="NOY46" s="26"/>
      <c r="NOZ46" s="26"/>
      <c r="NPA46" s="26"/>
      <c r="NPB46" s="26"/>
      <c r="NPC46" s="26"/>
      <c r="NPD46" s="27"/>
      <c r="NPE46" s="25"/>
      <c r="NPF46" s="26"/>
      <c r="NPG46" s="26"/>
      <c r="NPH46" s="26"/>
      <c r="NPI46" s="26"/>
      <c r="NPJ46" s="26"/>
      <c r="NPK46" s="27"/>
      <c r="NPL46" s="25"/>
      <c r="NPM46" s="26"/>
      <c r="NPN46" s="26"/>
      <c r="NPO46" s="26"/>
      <c r="NPP46" s="26"/>
      <c r="NPQ46" s="26"/>
      <c r="NPR46" s="27"/>
      <c r="NPS46" s="25"/>
      <c r="NPT46" s="26"/>
      <c r="NPU46" s="26"/>
      <c r="NPV46" s="26"/>
      <c r="NPW46" s="26"/>
      <c r="NPX46" s="26"/>
      <c r="NPY46" s="27"/>
      <c r="NPZ46" s="25"/>
      <c r="NQA46" s="26"/>
      <c r="NQB46" s="26"/>
      <c r="NQC46" s="26"/>
      <c r="NQD46" s="26"/>
      <c r="NQE46" s="26"/>
      <c r="NQF46" s="27"/>
      <c r="NQG46" s="25"/>
      <c r="NQH46" s="26"/>
      <c r="NQI46" s="26"/>
      <c r="NQJ46" s="26"/>
      <c r="NQK46" s="26"/>
      <c r="NQL46" s="26"/>
      <c r="NQM46" s="27"/>
      <c r="NQN46" s="25"/>
      <c r="NQO46" s="26"/>
      <c r="NQP46" s="26"/>
      <c r="NQQ46" s="26"/>
      <c r="NQR46" s="26"/>
      <c r="NQS46" s="26"/>
      <c r="NQT46" s="27"/>
      <c r="NQU46" s="25"/>
      <c r="NQV46" s="26"/>
      <c r="NQW46" s="26"/>
      <c r="NQX46" s="26"/>
      <c r="NQY46" s="26"/>
      <c r="NQZ46" s="26"/>
      <c r="NRA46" s="27"/>
      <c r="NRB46" s="25"/>
      <c r="NRC46" s="26"/>
      <c r="NRD46" s="26"/>
      <c r="NRE46" s="26"/>
      <c r="NRF46" s="26"/>
      <c r="NRG46" s="26"/>
      <c r="NRH46" s="27"/>
      <c r="NRI46" s="25"/>
      <c r="NRJ46" s="26"/>
      <c r="NRK46" s="26"/>
      <c r="NRL46" s="26"/>
      <c r="NRM46" s="26"/>
      <c r="NRN46" s="26"/>
      <c r="NRO46" s="27"/>
      <c r="NRP46" s="25"/>
      <c r="NRQ46" s="26"/>
      <c r="NRR46" s="26"/>
      <c r="NRS46" s="26"/>
      <c r="NRT46" s="26"/>
      <c r="NRU46" s="26"/>
      <c r="NRV46" s="27"/>
      <c r="NRW46" s="25"/>
      <c r="NRX46" s="26"/>
      <c r="NRY46" s="26"/>
      <c r="NRZ46" s="26"/>
      <c r="NSA46" s="26"/>
      <c r="NSB46" s="26"/>
      <c r="NSC46" s="27"/>
      <c r="NSD46" s="25"/>
      <c r="NSE46" s="26"/>
      <c r="NSF46" s="26"/>
      <c r="NSG46" s="26"/>
      <c r="NSH46" s="26"/>
      <c r="NSI46" s="26"/>
      <c r="NSJ46" s="27"/>
      <c r="NSK46" s="25"/>
      <c r="NSL46" s="26"/>
      <c r="NSM46" s="26"/>
      <c r="NSN46" s="26"/>
      <c r="NSO46" s="26"/>
      <c r="NSP46" s="26"/>
      <c r="NSQ46" s="27"/>
      <c r="NSR46" s="25"/>
      <c r="NSS46" s="26"/>
      <c r="NST46" s="26"/>
      <c r="NSU46" s="26"/>
      <c r="NSV46" s="26"/>
      <c r="NSW46" s="26"/>
      <c r="NSX46" s="27"/>
      <c r="NSY46" s="25"/>
      <c r="NSZ46" s="26"/>
      <c r="NTA46" s="26"/>
      <c r="NTB46" s="26"/>
      <c r="NTC46" s="26"/>
      <c r="NTD46" s="26"/>
      <c r="NTE46" s="27"/>
      <c r="NTF46" s="25"/>
      <c r="NTG46" s="26"/>
      <c r="NTH46" s="26"/>
      <c r="NTI46" s="26"/>
      <c r="NTJ46" s="26"/>
      <c r="NTK46" s="26"/>
      <c r="NTL46" s="27"/>
      <c r="NTM46" s="25"/>
      <c r="NTN46" s="26"/>
      <c r="NTO46" s="26"/>
      <c r="NTP46" s="26"/>
      <c r="NTQ46" s="26"/>
      <c r="NTR46" s="26"/>
      <c r="NTS46" s="27"/>
      <c r="NTT46" s="25"/>
      <c r="NTU46" s="26"/>
      <c r="NTV46" s="26"/>
      <c r="NTW46" s="26"/>
      <c r="NTX46" s="26"/>
      <c r="NTY46" s="26"/>
      <c r="NTZ46" s="27"/>
      <c r="NUA46" s="25"/>
      <c r="NUB46" s="26"/>
      <c r="NUC46" s="26"/>
      <c r="NUD46" s="26"/>
      <c r="NUE46" s="26"/>
      <c r="NUF46" s="26"/>
      <c r="NUG46" s="27"/>
      <c r="NUH46" s="25"/>
      <c r="NUI46" s="26"/>
      <c r="NUJ46" s="26"/>
      <c r="NUK46" s="26"/>
      <c r="NUL46" s="26"/>
      <c r="NUM46" s="26"/>
      <c r="NUN46" s="27"/>
      <c r="NUO46" s="25"/>
      <c r="NUP46" s="26"/>
      <c r="NUQ46" s="26"/>
      <c r="NUR46" s="26"/>
      <c r="NUS46" s="26"/>
      <c r="NUT46" s="26"/>
      <c r="NUU46" s="27"/>
      <c r="NUV46" s="25"/>
      <c r="NUW46" s="26"/>
      <c r="NUX46" s="26"/>
      <c r="NUY46" s="26"/>
      <c r="NUZ46" s="26"/>
      <c r="NVA46" s="26"/>
      <c r="NVB46" s="27"/>
      <c r="NVC46" s="25"/>
      <c r="NVD46" s="26"/>
      <c r="NVE46" s="26"/>
      <c r="NVF46" s="26"/>
      <c r="NVG46" s="26"/>
      <c r="NVH46" s="26"/>
      <c r="NVI46" s="27"/>
      <c r="NVJ46" s="25"/>
      <c r="NVK46" s="26"/>
      <c r="NVL46" s="26"/>
      <c r="NVM46" s="26"/>
      <c r="NVN46" s="26"/>
      <c r="NVO46" s="26"/>
      <c r="NVP46" s="27"/>
      <c r="NVQ46" s="25"/>
      <c r="NVR46" s="26"/>
      <c r="NVS46" s="26"/>
      <c r="NVT46" s="26"/>
      <c r="NVU46" s="26"/>
      <c r="NVV46" s="26"/>
      <c r="NVW46" s="27"/>
      <c r="NVX46" s="25"/>
      <c r="NVY46" s="26"/>
      <c r="NVZ46" s="26"/>
      <c r="NWA46" s="26"/>
      <c r="NWB46" s="26"/>
      <c r="NWC46" s="26"/>
      <c r="NWD46" s="27"/>
      <c r="NWE46" s="25"/>
      <c r="NWF46" s="26"/>
      <c r="NWG46" s="26"/>
      <c r="NWH46" s="26"/>
      <c r="NWI46" s="26"/>
      <c r="NWJ46" s="26"/>
      <c r="NWK46" s="27"/>
      <c r="NWL46" s="25"/>
      <c r="NWM46" s="26"/>
      <c r="NWN46" s="26"/>
      <c r="NWO46" s="26"/>
      <c r="NWP46" s="26"/>
      <c r="NWQ46" s="26"/>
      <c r="NWR46" s="27"/>
      <c r="NWS46" s="25"/>
      <c r="NWT46" s="26"/>
      <c r="NWU46" s="26"/>
      <c r="NWV46" s="26"/>
      <c r="NWW46" s="26"/>
      <c r="NWX46" s="26"/>
      <c r="NWY46" s="27"/>
      <c r="NWZ46" s="25"/>
      <c r="NXA46" s="26"/>
      <c r="NXB46" s="26"/>
      <c r="NXC46" s="26"/>
      <c r="NXD46" s="26"/>
      <c r="NXE46" s="26"/>
      <c r="NXF46" s="27"/>
      <c r="NXG46" s="25"/>
      <c r="NXH46" s="26"/>
      <c r="NXI46" s="26"/>
      <c r="NXJ46" s="26"/>
      <c r="NXK46" s="26"/>
      <c r="NXL46" s="26"/>
      <c r="NXM46" s="27"/>
      <c r="NXN46" s="25"/>
      <c r="NXO46" s="26"/>
      <c r="NXP46" s="26"/>
      <c r="NXQ46" s="26"/>
      <c r="NXR46" s="26"/>
      <c r="NXS46" s="26"/>
      <c r="NXT46" s="27"/>
      <c r="NXU46" s="25"/>
      <c r="NXV46" s="26"/>
      <c r="NXW46" s="26"/>
      <c r="NXX46" s="26"/>
      <c r="NXY46" s="26"/>
      <c r="NXZ46" s="26"/>
      <c r="NYA46" s="27"/>
      <c r="NYB46" s="25"/>
      <c r="NYC46" s="26"/>
      <c r="NYD46" s="26"/>
      <c r="NYE46" s="26"/>
      <c r="NYF46" s="26"/>
      <c r="NYG46" s="26"/>
      <c r="NYH46" s="27"/>
      <c r="NYI46" s="25"/>
      <c r="NYJ46" s="26"/>
      <c r="NYK46" s="26"/>
      <c r="NYL46" s="26"/>
      <c r="NYM46" s="26"/>
      <c r="NYN46" s="26"/>
      <c r="NYO46" s="27"/>
      <c r="NYP46" s="25"/>
      <c r="NYQ46" s="26"/>
      <c r="NYR46" s="26"/>
      <c r="NYS46" s="26"/>
      <c r="NYT46" s="26"/>
      <c r="NYU46" s="26"/>
      <c r="NYV46" s="27"/>
      <c r="NYW46" s="25"/>
      <c r="NYX46" s="26"/>
      <c r="NYY46" s="26"/>
      <c r="NYZ46" s="26"/>
      <c r="NZA46" s="26"/>
      <c r="NZB46" s="26"/>
      <c r="NZC46" s="27"/>
      <c r="NZD46" s="25"/>
      <c r="NZE46" s="26"/>
      <c r="NZF46" s="26"/>
      <c r="NZG46" s="26"/>
      <c r="NZH46" s="26"/>
      <c r="NZI46" s="26"/>
      <c r="NZJ46" s="27"/>
      <c r="NZK46" s="25"/>
      <c r="NZL46" s="26"/>
      <c r="NZM46" s="26"/>
      <c r="NZN46" s="26"/>
      <c r="NZO46" s="26"/>
      <c r="NZP46" s="26"/>
      <c r="NZQ46" s="27"/>
      <c r="NZR46" s="25"/>
      <c r="NZS46" s="26"/>
      <c r="NZT46" s="26"/>
      <c r="NZU46" s="26"/>
      <c r="NZV46" s="26"/>
      <c r="NZW46" s="26"/>
      <c r="NZX46" s="27"/>
      <c r="NZY46" s="25"/>
      <c r="NZZ46" s="26"/>
      <c r="OAA46" s="26"/>
      <c r="OAB46" s="26"/>
      <c r="OAC46" s="26"/>
      <c r="OAD46" s="26"/>
      <c r="OAE46" s="27"/>
      <c r="OAF46" s="25"/>
      <c r="OAG46" s="26"/>
      <c r="OAH46" s="26"/>
      <c r="OAI46" s="26"/>
      <c r="OAJ46" s="26"/>
      <c r="OAK46" s="26"/>
      <c r="OAL46" s="27"/>
      <c r="OAM46" s="25"/>
      <c r="OAN46" s="26"/>
      <c r="OAO46" s="26"/>
      <c r="OAP46" s="26"/>
      <c r="OAQ46" s="26"/>
      <c r="OAR46" s="26"/>
      <c r="OAS46" s="27"/>
      <c r="OAT46" s="25"/>
      <c r="OAU46" s="26"/>
      <c r="OAV46" s="26"/>
      <c r="OAW46" s="26"/>
      <c r="OAX46" s="26"/>
      <c r="OAY46" s="26"/>
      <c r="OAZ46" s="27"/>
      <c r="OBA46" s="25"/>
      <c r="OBB46" s="26"/>
      <c r="OBC46" s="26"/>
      <c r="OBD46" s="26"/>
      <c r="OBE46" s="26"/>
      <c r="OBF46" s="26"/>
      <c r="OBG46" s="27"/>
      <c r="OBH46" s="25"/>
      <c r="OBI46" s="26"/>
      <c r="OBJ46" s="26"/>
      <c r="OBK46" s="26"/>
      <c r="OBL46" s="26"/>
      <c r="OBM46" s="26"/>
      <c r="OBN46" s="27"/>
      <c r="OBO46" s="25"/>
      <c r="OBP46" s="26"/>
      <c r="OBQ46" s="26"/>
      <c r="OBR46" s="26"/>
      <c r="OBS46" s="26"/>
      <c r="OBT46" s="26"/>
      <c r="OBU46" s="27"/>
      <c r="OBV46" s="25"/>
      <c r="OBW46" s="26"/>
      <c r="OBX46" s="26"/>
      <c r="OBY46" s="26"/>
      <c r="OBZ46" s="26"/>
      <c r="OCA46" s="26"/>
      <c r="OCB46" s="27"/>
      <c r="OCC46" s="25"/>
      <c r="OCD46" s="26"/>
      <c r="OCE46" s="26"/>
      <c r="OCF46" s="26"/>
      <c r="OCG46" s="26"/>
      <c r="OCH46" s="26"/>
      <c r="OCI46" s="27"/>
      <c r="OCJ46" s="25"/>
      <c r="OCK46" s="26"/>
      <c r="OCL46" s="26"/>
      <c r="OCM46" s="26"/>
      <c r="OCN46" s="26"/>
      <c r="OCO46" s="26"/>
      <c r="OCP46" s="27"/>
      <c r="OCQ46" s="25"/>
      <c r="OCR46" s="26"/>
      <c r="OCS46" s="26"/>
      <c r="OCT46" s="26"/>
      <c r="OCU46" s="26"/>
      <c r="OCV46" s="26"/>
      <c r="OCW46" s="27"/>
      <c r="OCX46" s="25"/>
      <c r="OCY46" s="26"/>
      <c r="OCZ46" s="26"/>
      <c r="ODA46" s="26"/>
      <c r="ODB46" s="26"/>
      <c r="ODC46" s="26"/>
      <c r="ODD46" s="27"/>
      <c r="ODE46" s="25"/>
      <c r="ODF46" s="26"/>
      <c r="ODG46" s="26"/>
      <c r="ODH46" s="26"/>
      <c r="ODI46" s="26"/>
      <c r="ODJ46" s="26"/>
      <c r="ODK46" s="27"/>
      <c r="ODL46" s="25"/>
      <c r="ODM46" s="26"/>
      <c r="ODN46" s="26"/>
      <c r="ODO46" s="26"/>
      <c r="ODP46" s="26"/>
      <c r="ODQ46" s="26"/>
      <c r="ODR46" s="27"/>
      <c r="ODS46" s="25"/>
      <c r="ODT46" s="26"/>
      <c r="ODU46" s="26"/>
      <c r="ODV46" s="26"/>
      <c r="ODW46" s="26"/>
      <c r="ODX46" s="26"/>
      <c r="ODY46" s="27"/>
      <c r="ODZ46" s="25"/>
      <c r="OEA46" s="26"/>
      <c r="OEB46" s="26"/>
      <c r="OEC46" s="26"/>
      <c r="OED46" s="26"/>
      <c r="OEE46" s="26"/>
      <c r="OEF46" s="27"/>
      <c r="OEG46" s="25"/>
      <c r="OEH46" s="26"/>
      <c r="OEI46" s="26"/>
      <c r="OEJ46" s="26"/>
      <c r="OEK46" s="26"/>
      <c r="OEL46" s="26"/>
      <c r="OEM46" s="27"/>
      <c r="OEN46" s="25"/>
      <c r="OEO46" s="26"/>
      <c r="OEP46" s="26"/>
      <c r="OEQ46" s="26"/>
      <c r="OER46" s="26"/>
      <c r="OES46" s="26"/>
      <c r="OET46" s="27"/>
      <c r="OEU46" s="25"/>
      <c r="OEV46" s="26"/>
      <c r="OEW46" s="26"/>
      <c r="OEX46" s="26"/>
      <c r="OEY46" s="26"/>
      <c r="OEZ46" s="26"/>
      <c r="OFA46" s="27"/>
      <c r="OFB46" s="25"/>
      <c r="OFC46" s="26"/>
      <c r="OFD46" s="26"/>
      <c r="OFE46" s="26"/>
      <c r="OFF46" s="26"/>
      <c r="OFG46" s="26"/>
      <c r="OFH46" s="27"/>
      <c r="OFI46" s="25"/>
      <c r="OFJ46" s="26"/>
      <c r="OFK46" s="26"/>
      <c r="OFL46" s="26"/>
      <c r="OFM46" s="26"/>
      <c r="OFN46" s="26"/>
      <c r="OFO46" s="27"/>
      <c r="OFP46" s="25"/>
      <c r="OFQ46" s="26"/>
      <c r="OFR46" s="26"/>
      <c r="OFS46" s="26"/>
      <c r="OFT46" s="26"/>
      <c r="OFU46" s="26"/>
      <c r="OFV46" s="27"/>
      <c r="OFW46" s="25"/>
      <c r="OFX46" s="26"/>
      <c r="OFY46" s="26"/>
      <c r="OFZ46" s="26"/>
      <c r="OGA46" s="26"/>
      <c r="OGB46" s="26"/>
      <c r="OGC46" s="27"/>
      <c r="OGD46" s="25"/>
      <c r="OGE46" s="26"/>
      <c r="OGF46" s="26"/>
      <c r="OGG46" s="26"/>
      <c r="OGH46" s="26"/>
      <c r="OGI46" s="26"/>
      <c r="OGJ46" s="27"/>
      <c r="OGK46" s="25"/>
      <c r="OGL46" s="26"/>
      <c r="OGM46" s="26"/>
      <c r="OGN46" s="26"/>
      <c r="OGO46" s="26"/>
      <c r="OGP46" s="26"/>
      <c r="OGQ46" s="27"/>
      <c r="OGR46" s="25"/>
      <c r="OGS46" s="26"/>
      <c r="OGT46" s="26"/>
      <c r="OGU46" s="26"/>
      <c r="OGV46" s="26"/>
      <c r="OGW46" s="26"/>
      <c r="OGX46" s="27"/>
      <c r="OGY46" s="25"/>
      <c r="OGZ46" s="26"/>
      <c r="OHA46" s="26"/>
      <c r="OHB46" s="26"/>
      <c r="OHC46" s="26"/>
      <c r="OHD46" s="26"/>
      <c r="OHE46" s="27"/>
      <c r="OHF46" s="25"/>
      <c r="OHG46" s="26"/>
      <c r="OHH46" s="26"/>
      <c r="OHI46" s="26"/>
      <c r="OHJ46" s="26"/>
      <c r="OHK46" s="26"/>
      <c r="OHL46" s="27"/>
      <c r="OHM46" s="25"/>
      <c r="OHN46" s="26"/>
      <c r="OHO46" s="26"/>
      <c r="OHP46" s="26"/>
      <c r="OHQ46" s="26"/>
      <c r="OHR46" s="26"/>
      <c r="OHS46" s="27"/>
      <c r="OHT46" s="25"/>
      <c r="OHU46" s="26"/>
      <c r="OHV46" s="26"/>
      <c r="OHW46" s="26"/>
      <c r="OHX46" s="26"/>
      <c r="OHY46" s="26"/>
      <c r="OHZ46" s="27"/>
      <c r="OIA46" s="25"/>
      <c r="OIB46" s="26"/>
      <c r="OIC46" s="26"/>
      <c r="OID46" s="26"/>
      <c r="OIE46" s="26"/>
      <c r="OIF46" s="26"/>
      <c r="OIG46" s="27"/>
      <c r="OIH46" s="25"/>
      <c r="OII46" s="26"/>
      <c r="OIJ46" s="26"/>
      <c r="OIK46" s="26"/>
      <c r="OIL46" s="26"/>
      <c r="OIM46" s="26"/>
      <c r="OIN46" s="27"/>
      <c r="OIO46" s="25"/>
      <c r="OIP46" s="26"/>
      <c r="OIQ46" s="26"/>
      <c r="OIR46" s="26"/>
      <c r="OIS46" s="26"/>
      <c r="OIT46" s="26"/>
      <c r="OIU46" s="27"/>
      <c r="OIV46" s="25"/>
      <c r="OIW46" s="26"/>
      <c r="OIX46" s="26"/>
      <c r="OIY46" s="26"/>
      <c r="OIZ46" s="26"/>
      <c r="OJA46" s="26"/>
      <c r="OJB46" s="27"/>
      <c r="OJC46" s="25"/>
      <c r="OJD46" s="26"/>
      <c r="OJE46" s="26"/>
      <c r="OJF46" s="26"/>
      <c r="OJG46" s="26"/>
      <c r="OJH46" s="26"/>
      <c r="OJI46" s="27"/>
      <c r="OJJ46" s="25"/>
      <c r="OJK46" s="26"/>
      <c r="OJL46" s="26"/>
      <c r="OJM46" s="26"/>
      <c r="OJN46" s="26"/>
      <c r="OJO46" s="26"/>
      <c r="OJP46" s="27"/>
      <c r="OJQ46" s="25"/>
      <c r="OJR46" s="26"/>
      <c r="OJS46" s="26"/>
      <c r="OJT46" s="26"/>
      <c r="OJU46" s="26"/>
      <c r="OJV46" s="26"/>
      <c r="OJW46" s="27"/>
      <c r="OJX46" s="25"/>
      <c r="OJY46" s="26"/>
      <c r="OJZ46" s="26"/>
      <c r="OKA46" s="26"/>
      <c r="OKB46" s="26"/>
      <c r="OKC46" s="26"/>
      <c r="OKD46" s="27"/>
      <c r="OKE46" s="25"/>
      <c r="OKF46" s="26"/>
      <c r="OKG46" s="26"/>
      <c r="OKH46" s="26"/>
      <c r="OKI46" s="26"/>
      <c r="OKJ46" s="26"/>
      <c r="OKK46" s="27"/>
      <c r="OKL46" s="25"/>
      <c r="OKM46" s="26"/>
      <c r="OKN46" s="26"/>
      <c r="OKO46" s="26"/>
      <c r="OKP46" s="26"/>
      <c r="OKQ46" s="26"/>
      <c r="OKR46" s="27"/>
      <c r="OKS46" s="25"/>
      <c r="OKT46" s="26"/>
      <c r="OKU46" s="26"/>
      <c r="OKV46" s="26"/>
      <c r="OKW46" s="26"/>
      <c r="OKX46" s="26"/>
      <c r="OKY46" s="27"/>
      <c r="OKZ46" s="25"/>
      <c r="OLA46" s="26"/>
      <c r="OLB46" s="26"/>
      <c r="OLC46" s="26"/>
      <c r="OLD46" s="26"/>
      <c r="OLE46" s="26"/>
      <c r="OLF46" s="27"/>
      <c r="OLG46" s="25"/>
      <c r="OLH46" s="26"/>
      <c r="OLI46" s="26"/>
      <c r="OLJ46" s="26"/>
      <c r="OLK46" s="26"/>
      <c r="OLL46" s="26"/>
      <c r="OLM46" s="27"/>
      <c r="OLN46" s="25"/>
      <c r="OLO46" s="26"/>
      <c r="OLP46" s="26"/>
      <c r="OLQ46" s="26"/>
      <c r="OLR46" s="26"/>
      <c r="OLS46" s="26"/>
      <c r="OLT46" s="27"/>
      <c r="OLU46" s="25"/>
      <c r="OLV46" s="26"/>
      <c r="OLW46" s="26"/>
      <c r="OLX46" s="26"/>
      <c r="OLY46" s="26"/>
      <c r="OLZ46" s="26"/>
      <c r="OMA46" s="27"/>
      <c r="OMB46" s="25"/>
      <c r="OMC46" s="26"/>
      <c r="OMD46" s="26"/>
      <c r="OME46" s="26"/>
      <c r="OMF46" s="26"/>
      <c r="OMG46" s="26"/>
      <c r="OMH46" s="27"/>
      <c r="OMI46" s="25"/>
      <c r="OMJ46" s="26"/>
      <c r="OMK46" s="26"/>
      <c r="OML46" s="26"/>
      <c r="OMM46" s="26"/>
      <c r="OMN46" s="26"/>
      <c r="OMO46" s="27"/>
      <c r="OMP46" s="25"/>
      <c r="OMQ46" s="26"/>
      <c r="OMR46" s="26"/>
      <c r="OMS46" s="26"/>
      <c r="OMT46" s="26"/>
      <c r="OMU46" s="26"/>
      <c r="OMV46" s="27"/>
      <c r="OMW46" s="25"/>
      <c r="OMX46" s="26"/>
      <c r="OMY46" s="26"/>
      <c r="OMZ46" s="26"/>
      <c r="ONA46" s="26"/>
      <c r="ONB46" s="26"/>
      <c r="ONC46" s="27"/>
      <c r="OND46" s="25"/>
      <c r="ONE46" s="26"/>
      <c r="ONF46" s="26"/>
      <c r="ONG46" s="26"/>
      <c r="ONH46" s="26"/>
      <c r="ONI46" s="26"/>
      <c r="ONJ46" s="27"/>
      <c r="ONK46" s="25"/>
      <c r="ONL46" s="26"/>
      <c r="ONM46" s="26"/>
      <c r="ONN46" s="26"/>
      <c r="ONO46" s="26"/>
      <c r="ONP46" s="26"/>
      <c r="ONQ46" s="27"/>
      <c r="ONR46" s="25"/>
      <c r="ONS46" s="26"/>
      <c r="ONT46" s="26"/>
      <c r="ONU46" s="26"/>
      <c r="ONV46" s="26"/>
      <c r="ONW46" s="26"/>
      <c r="ONX46" s="27"/>
      <c r="ONY46" s="25"/>
      <c r="ONZ46" s="26"/>
      <c r="OOA46" s="26"/>
      <c r="OOB46" s="26"/>
      <c r="OOC46" s="26"/>
      <c r="OOD46" s="26"/>
      <c r="OOE46" s="27"/>
      <c r="OOF46" s="25"/>
      <c r="OOG46" s="26"/>
      <c r="OOH46" s="26"/>
      <c r="OOI46" s="26"/>
      <c r="OOJ46" s="26"/>
      <c r="OOK46" s="26"/>
      <c r="OOL46" s="27"/>
      <c r="OOM46" s="25"/>
      <c r="OON46" s="26"/>
      <c r="OOO46" s="26"/>
      <c r="OOP46" s="26"/>
      <c r="OOQ46" s="26"/>
      <c r="OOR46" s="26"/>
      <c r="OOS46" s="27"/>
      <c r="OOT46" s="25"/>
      <c r="OOU46" s="26"/>
      <c r="OOV46" s="26"/>
      <c r="OOW46" s="26"/>
      <c r="OOX46" s="26"/>
      <c r="OOY46" s="26"/>
      <c r="OOZ46" s="27"/>
      <c r="OPA46" s="25"/>
      <c r="OPB46" s="26"/>
      <c r="OPC46" s="26"/>
      <c r="OPD46" s="26"/>
      <c r="OPE46" s="26"/>
      <c r="OPF46" s="26"/>
      <c r="OPG46" s="27"/>
      <c r="OPH46" s="25"/>
      <c r="OPI46" s="26"/>
      <c r="OPJ46" s="26"/>
      <c r="OPK46" s="26"/>
      <c r="OPL46" s="26"/>
      <c r="OPM46" s="26"/>
      <c r="OPN46" s="27"/>
      <c r="OPO46" s="25"/>
      <c r="OPP46" s="26"/>
      <c r="OPQ46" s="26"/>
      <c r="OPR46" s="26"/>
      <c r="OPS46" s="26"/>
      <c r="OPT46" s="26"/>
      <c r="OPU46" s="27"/>
      <c r="OPV46" s="25"/>
      <c r="OPW46" s="26"/>
      <c r="OPX46" s="26"/>
      <c r="OPY46" s="26"/>
      <c r="OPZ46" s="26"/>
      <c r="OQA46" s="26"/>
      <c r="OQB46" s="27"/>
      <c r="OQC46" s="25"/>
      <c r="OQD46" s="26"/>
      <c r="OQE46" s="26"/>
      <c r="OQF46" s="26"/>
      <c r="OQG46" s="26"/>
      <c r="OQH46" s="26"/>
      <c r="OQI46" s="27"/>
      <c r="OQJ46" s="25"/>
      <c r="OQK46" s="26"/>
      <c r="OQL46" s="26"/>
      <c r="OQM46" s="26"/>
      <c r="OQN46" s="26"/>
      <c r="OQO46" s="26"/>
      <c r="OQP46" s="27"/>
      <c r="OQQ46" s="25"/>
      <c r="OQR46" s="26"/>
      <c r="OQS46" s="26"/>
      <c r="OQT46" s="26"/>
      <c r="OQU46" s="26"/>
      <c r="OQV46" s="26"/>
      <c r="OQW46" s="27"/>
      <c r="OQX46" s="25"/>
      <c r="OQY46" s="26"/>
      <c r="OQZ46" s="26"/>
      <c r="ORA46" s="26"/>
      <c r="ORB46" s="26"/>
      <c r="ORC46" s="26"/>
      <c r="ORD46" s="27"/>
      <c r="ORE46" s="25"/>
      <c r="ORF46" s="26"/>
      <c r="ORG46" s="26"/>
      <c r="ORH46" s="26"/>
      <c r="ORI46" s="26"/>
      <c r="ORJ46" s="26"/>
      <c r="ORK46" s="27"/>
      <c r="ORL46" s="25"/>
      <c r="ORM46" s="26"/>
      <c r="ORN46" s="26"/>
      <c r="ORO46" s="26"/>
      <c r="ORP46" s="26"/>
      <c r="ORQ46" s="26"/>
      <c r="ORR46" s="27"/>
      <c r="ORS46" s="25"/>
      <c r="ORT46" s="26"/>
      <c r="ORU46" s="26"/>
      <c r="ORV46" s="26"/>
      <c r="ORW46" s="26"/>
      <c r="ORX46" s="26"/>
      <c r="ORY46" s="27"/>
      <c r="ORZ46" s="25"/>
      <c r="OSA46" s="26"/>
      <c r="OSB46" s="26"/>
      <c r="OSC46" s="26"/>
      <c r="OSD46" s="26"/>
      <c r="OSE46" s="26"/>
      <c r="OSF46" s="27"/>
      <c r="OSG46" s="25"/>
      <c r="OSH46" s="26"/>
      <c r="OSI46" s="26"/>
      <c r="OSJ46" s="26"/>
      <c r="OSK46" s="26"/>
      <c r="OSL46" s="26"/>
      <c r="OSM46" s="27"/>
      <c r="OSN46" s="25"/>
      <c r="OSO46" s="26"/>
      <c r="OSP46" s="26"/>
      <c r="OSQ46" s="26"/>
      <c r="OSR46" s="26"/>
      <c r="OSS46" s="26"/>
      <c r="OST46" s="27"/>
      <c r="OSU46" s="25"/>
      <c r="OSV46" s="26"/>
      <c r="OSW46" s="26"/>
      <c r="OSX46" s="26"/>
      <c r="OSY46" s="26"/>
      <c r="OSZ46" s="26"/>
      <c r="OTA46" s="27"/>
      <c r="OTB46" s="25"/>
      <c r="OTC46" s="26"/>
      <c r="OTD46" s="26"/>
      <c r="OTE46" s="26"/>
      <c r="OTF46" s="26"/>
      <c r="OTG46" s="26"/>
      <c r="OTH46" s="27"/>
      <c r="OTI46" s="25"/>
      <c r="OTJ46" s="26"/>
      <c r="OTK46" s="26"/>
      <c r="OTL46" s="26"/>
      <c r="OTM46" s="26"/>
      <c r="OTN46" s="26"/>
      <c r="OTO46" s="27"/>
      <c r="OTP46" s="25"/>
      <c r="OTQ46" s="26"/>
      <c r="OTR46" s="26"/>
      <c r="OTS46" s="26"/>
      <c r="OTT46" s="26"/>
      <c r="OTU46" s="26"/>
      <c r="OTV46" s="27"/>
      <c r="OTW46" s="25"/>
      <c r="OTX46" s="26"/>
      <c r="OTY46" s="26"/>
      <c r="OTZ46" s="26"/>
      <c r="OUA46" s="26"/>
      <c r="OUB46" s="26"/>
      <c r="OUC46" s="27"/>
      <c r="OUD46" s="25"/>
      <c r="OUE46" s="26"/>
      <c r="OUF46" s="26"/>
      <c r="OUG46" s="26"/>
      <c r="OUH46" s="26"/>
      <c r="OUI46" s="26"/>
      <c r="OUJ46" s="27"/>
      <c r="OUK46" s="25"/>
      <c r="OUL46" s="26"/>
      <c r="OUM46" s="26"/>
      <c r="OUN46" s="26"/>
      <c r="OUO46" s="26"/>
      <c r="OUP46" s="26"/>
      <c r="OUQ46" s="27"/>
      <c r="OUR46" s="25"/>
      <c r="OUS46" s="26"/>
      <c r="OUT46" s="26"/>
      <c r="OUU46" s="26"/>
      <c r="OUV46" s="26"/>
      <c r="OUW46" s="26"/>
      <c r="OUX46" s="27"/>
      <c r="OUY46" s="25"/>
      <c r="OUZ46" s="26"/>
      <c r="OVA46" s="26"/>
      <c r="OVB46" s="26"/>
      <c r="OVC46" s="26"/>
      <c r="OVD46" s="26"/>
      <c r="OVE46" s="27"/>
      <c r="OVF46" s="25"/>
      <c r="OVG46" s="26"/>
      <c r="OVH46" s="26"/>
      <c r="OVI46" s="26"/>
      <c r="OVJ46" s="26"/>
      <c r="OVK46" s="26"/>
      <c r="OVL46" s="27"/>
      <c r="OVM46" s="25"/>
      <c r="OVN46" s="26"/>
      <c r="OVO46" s="26"/>
      <c r="OVP46" s="26"/>
      <c r="OVQ46" s="26"/>
      <c r="OVR46" s="26"/>
      <c r="OVS46" s="27"/>
      <c r="OVT46" s="25"/>
      <c r="OVU46" s="26"/>
      <c r="OVV46" s="26"/>
      <c r="OVW46" s="26"/>
      <c r="OVX46" s="26"/>
      <c r="OVY46" s="26"/>
      <c r="OVZ46" s="27"/>
      <c r="OWA46" s="25"/>
      <c r="OWB46" s="26"/>
      <c r="OWC46" s="26"/>
      <c r="OWD46" s="26"/>
      <c r="OWE46" s="26"/>
      <c r="OWF46" s="26"/>
      <c r="OWG46" s="27"/>
      <c r="OWH46" s="25"/>
      <c r="OWI46" s="26"/>
      <c r="OWJ46" s="26"/>
      <c r="OWK46" s="26"/>
      <c r="OWL46" s="26"/>
      <c r="OWM46" s="26"/>
      <c r="OWN46" s="27"/>
      <c r="OWO46" s="25"/>
      <c r="OWP46" s="26"/>
      <c r="OWQ46" s="26"/>
      <c r="OWR46" s="26"/>
      <c r="OWS46" s="26"/>
      <c r="OWT46" s="26"/>
      <c r="OWU46" s="27"/>
      <c r="OWV46" s="25"/>
      <c r="OWW46" s="26"/>
      <c r="OWX46" s="26"/>
      <c r="OWY46" s="26"/>
      <c r="OWZ46" s="26"/>
      <c r="OXA46" s="26"/>
      <c r="OXB46" s="27"/>
      <c r="OXC46" s="25"/>
      <c r="OXD46" s="26"/>
      <c r="OXE46" s="26"/>
      <c r="OXF46" s="26"/>
      <c r="OXG46" s="26"/>
      <c r="OXH46" s="26"/>
      <c r="OXI46" s="27"/>
      <c r="OXJ46" s="25"/>
      <c r="OXK46" s="26"/>
      <c r="OXL46" s="26"/>
      <c r="OXM46" s="26"/>
      <c r="OXN46" s="26"/>
      <c r="OXO46" s="26"/>
      <c r="OXP46" s="27"/>
      <c r="OXQ46" s="25"/>
      <c r="OXR46" s="26"/>
      <c r="OXS46" s="26"/>
      <c r="OXT46" s="26"/>
      <c r="OXU46" s="26"/>
      <c r="OXV46" s="26"/>
      <c r="OXW46" s="27"/>
      <c r="OXX46" s="25"/>
      <c r="OXY46" s="26"/>
      <c r="OXZ46" s="26"/>
      <c r="OYA46" s="26"/>
      <c r="OYB46" s="26"/>
      <c r="OYC46" s="26"/>
      <c r="OYD46" s="27"/>
      <c r="OYE46" s="25"/>
      <c r="OYF46" s="26"/>
      <c r="OYG46" s="26"/>
      <c r="OYH46" s="26"/>
      <c r="OYI46" s="26"/>
      <c r="OYJ46" s="26"/>
      <c r="OYK46" s="27"/>
      <c r="OYL46" s="25"/>
      <c r="OYM46" s="26"/>
      <c r="OYN46" s="26"/>
      <c r="OYO46" s="26"/>
      <c r="OYP46" s="26"/>
      <c r="OYQ46" s="26"/>
      <c r="OYR46" s="27"/>
      <c r="OYS46" s="25"/>
      <c r="OYT46" s="26"/>
      <c r="OYU46" s="26"/>
      <c r="OYV46" s="26"/>
      <c r="OYW46" s="26"/>
      <c r="OYX46" s="26"/>
      <c r="OYY46" s="27"/>
      <c r="OYZ46" s="25"/>
      <c r="OZA46" s="26"/>
      <c r="OZB46" s="26"/>
      <c r="OZC46" s="26"/>
      <c r="OZD46" s="26"/>
      <c r="OZE46" s="26"/>
      <c r="OZF46" s="27"/>
      <c r="OZG46" s="25"/>
      <c r="OZH46" s="26"/>
      <c r="OZI46" s="26"/>
      <c r="OZJ46" s="26"/>
      <c r="OZK46" s="26"/>
      <c r="OZL46" s="26"/>
      <c r="OZM46" s="27"/>
      <c r="OZN46" s="25"/>
      <c r="OZO46" s="26"/>
      <c r="OZP46" s="26"/>
      <c r="OZQ46" s="26"/>
      <c r="OZR46" s="26"/>
      <c r="OZS46" s="26"/>
      <c r="OZT46" s="27"/>
      <c r="OZU46" s="25"/>
      <c r="OZV46" s="26"/>
      <c r="OZW46" s="26"/>
      <c r="OZX46" s="26"/>
      <c r="OZY46" s="26"/>
      <c r="OZZ46" s="26"/>
      <c r="PAA46" s="27"/>
      <c r="PAB46" s="25"/>
      <c r="PAC46" s="26"/>
      <c r="PAD46" s="26"/>
      <c r="PAE46" s="26"/>
      <c r="PAF46" s="26"/>
      <c r="PAG46" s="26"/>
      <c r="PAH46" s="27"/>
      <c r="PAI46" s="25"/>
      <c r="PAJ46" s="26"/>
      <c r="PAK46" s="26"/>
      <c r="PAL46" s="26"/>
      <c r="PAM46" s="26"/>
      <c r="PAN46" s="26"/>
      <c r="PAO46" s="27"/>
      <c r="PAP46" s="25"/>
      <c r="PAQ46" s="26"/>
      <c r="PAR46" s="26"/>
      <c r="PAS46" s="26"/>
      <c r="PAT46" s="26"/>
      <c r="PAU46" s="26"/>
      <c r="PAV46" s="27"/>
      <c r="PAW46" s="25"/>
      <c r="PAX46" s="26"/>
      <c r="PAY46" s="26"/>
      <c r="PAZ46" s="26"/>
      <c r="PBA46" s="26"/>
      <c r="PBB46" s="26"/>
      <c r="PBC46" s="27"/>
      <c r="PBD46" s="25"/>
      <c r="PBE46" s="26"/>
      <c r="PBF46" s="26"/>
      <c r="PBG46" s="26"/>
      <c r="PBH46" s="26"/>
      <c r="PBI46" s="26"/>
      <c r="PBJ46" s="27"/>
      <c r="PBK46" s="25"/>
      <c r="PBL46" s="26"/>
      <c r="PBM46" s="26"/>
      <c r="PBN46" s="26"/>
      <c r="PBO46" s="26"/>
      <c r="PBP46" s="26"/>
      <c r="PBQ46" s="27"/>
      <c r="PBR46" s="25"/>
      <c r="PBS46" s="26"/>
      <c r="PBT46" s="26"/>
      <c r="PBU46" s="26"/>
      <c r="PBV46" s="26"/>
      <c r="PBW46" s="26"/>
      <c r="PBX46" s="27"/>
      <c r="PBY46" s="25"/>
      <c r="PBZ46" s="26"/>
      <c r="PCA46" s="26"/>
      <c r="PCB46" s="26"/>
      <c r="PCC46" s="26"/>
      <c r="PCD46" s="26"/>
      <c r="PCE46" s="27"/>
      <c r="PCF46" s="25"/>
      <c r="PCG46" s="26"/>
      <c r="PCH46" s="26"/>
      <c r="PCI46" s="26"/>
      <c r="PCJ46" s="26"/>
      <c r="PCK46" s="26"/>
      <c r="PCL46" s="27"/>
      <c r="PCM46" s="25"/>
      <c r="PCN46" s="26"/>
      <c r="PCO46" s="26"/>
      <c r="PCP46" s="26"/>
      <c r="PCQ46" s="26"/>
      <c r="PCR46" s="26"/>
      <c r="PCS46" s="27"/>
      <c r="PCT46" s="25"/>
      <c r="PCU46" s="26"/>
      <c r="PCV46" s="26"/>
      <c r="PCW46" s="26"/>
      <c r="PCX46" s="26"/>
      <c r="PCY46" s="26"/>
      <c r="PCZ46" s="27"/>
      <c r="PDA46" s="25"/>
      <c r="PDB46" s="26"/>
      <c r="PDC46" s="26"/>
      <c r="PDD46" s="26"/>
      <c r="PDE46" s="26"/>
      <c r="PDF46" s="26"/>
      <c r="PDG46" s="27"/>
      <c r="PDH46" s="25"/>
      <c r="PDI46" s="26"/>
      <c r="PDJ46" s="26"/>
      <c r="PDK46" s="26"/>
      <c r="PDL46" s="26"/>
      <c r="PDM46" s="26"/>
      <c r="PDN46" s="27"/>
      <c r="PDO46" s="25"/>
      <c r="PDP46" s="26"/>
      <c r="PDQ46" s="26"/>
      <c r="PDR46" s="26"/>
      <c r="PDS46" s="26"/>
      <c r="PDT46" s="26"/>
      <c r="PDU46" s="27"/>
      <c r="PDV46" s="25"/>
      <c r="PDW46" s="26"/>
      <c r="PDX46" s="26"/>
      <c r="PDY46" s="26"/>
      <c r="PDZ46" s="26"/>
      <c r="PEA46" s="26"/>
      <c r="PEB46" s="27"/>
      <c r="PEC46" s="25"/>
      <c r="PED46" s="26"/>
      <c r="PEE46" s="26"/>
      <c r="PEF46" s="26"/>
      <c r="PEG46" s="26"/>
      <c r="PEH46" s="26"/>
      <c r="PEI46" s="27"/>
      <c r="PEJ46" s="25"/>
      <c r="PEK46" s="26"/>
      <c r="PEL46" s="26"/>
      <c r="PEM46" s="26"/>
      <c r="PEN46" s="26"/>
      <c r="PEO46" s="26"/>
      <c r="PEP46" s="27"/>
      <c r="PEQ46" s="25"/>
      <c r="PER46" s="26"/>
      <c r="PES46" s="26"/>
      <c r="PET46" s="26"/>
      <c r="PEU46" s="26"/>
      <c r="PEV46" s="26"/>
      <c r="PEW46" s="27"/>
      <c r="PEX46" s="25"/>
      <c r="PEY46" s="26"/>
      <c r="PEZ46" s="26"/>
      <c r="PFA46" s="26"/>
      <c r="PFB46" s="26"/>
      <c r="PFC46" s="26"/>
      <c r="PFD46" s="27"/>
      <c r="PFE46" s="25"/>
      <c r="PFF46" s="26"/>
      <c r="PFG46" s="26"/>
      <c r="PFH46" s="26"/>
      <c r="PFI46" s="26"/>
      <c r="PFJ46" s="26"/>
      <c r="PFK46" s="27"/>
      <c r="PFL46" s="25"/>
      <c r="PFM46" s="26"/>
      <c r="PFN46" s="26"/>
      <c r="PFO46" s="26"/>
      <c r="PFP46" s="26"/>
      <c r="PFQ46" s="26"/>
      <c r="PFR46" s="27"/>
      <c r="PFS46" s="25"/>
      <c r="PFT46" s="26"/>
      <c r="PFU46" s="26"/>
      <c r="PFV46" s="26"/>
      <c r="PFW46" s="26"/>
      <c r="PFX46" s="26"/>
      <c r="PFY46" s="27"/>
      <c r="PFZ46" s="25"/>
      <c r="PGA46" s="26"/>
      <c r="PGB46" s="26"/>
      <c r="PGC46" s="26"/>
      <c r="PGD46" s="26"/>
      <c r="PGE46" s="26"/>
      <c r="PGF46" s="27"/>
      <c r="PGG46" s="25"/>
      <c r="PGH46" s="26"/>
      <c r="PGI46" s="26"/>
      <c r="PGJ46" s="26"/>
      <c r="PGK46" s="26"/>
      <c r="PGL46" s="26"/>
      <c r="PGM46" s="27"/>
      <c r="PGN46" s="25"/>
      <c r="PGO46" s="26"/>
      <c r="PGP46" s="26"/>
      <c r="PGQ46" s="26"/>
      <c r="PGR46" s="26"/>
      <c r="PGS46" s="26"/>
      <c r="PGT46" s="27"/>
      <c r="PGU46" s="25"/>
      <c r="PGV46" s="26"/>
      <c r="PGW46" s="26"/>
      <c r="PGX46" s="26"/>
      <c r="PGY46" s="26"/>
      <c r="PGZ46" s="26"/>
      <c r="PHA46" s="27"/>
      <c r="PHB46" s="25"/>
      <c r="PHC46" s="26"/>
      <c r="PHD46" s="26"/>
      <c r="PHE46" s="26"/>
      <c r="PHF46" s="26"/>
      <c r="PHG46" s="26"/>
      <c r="PHH46" s="27"/>
      <c r="PHI46" s="25"/>
      <c r="PHJ46" s="26"/>
      <c r="PHK46" s="26"/>
      <c r="PHL46" s="26"/>
      <c r="PHM46" s="26"/>
      <c r="PHN46" s="26"/>
      <c r="PHO46" s="27"/>
      <c r="PHP46" s="25"/>
      <c r="PHQ46" s="26"/>
      <c r="PHR46" s="26"/>
      <c r="PHS46" s="26"/>
      <c r="PHT46" s="26"/>
      <c r="PHU46" s="26"/>
      <c r="PHV46" s="27"/>
      <c r="PHW46" s="25"/>
      <c r="PHX46" s="26"/>
      <c r="PHY46" s="26"/>
      <c r="PHZ46" s="26"/>
      <c r="PIA46" s="26"/>
      <c r="PIB46" s="26"/>
      <c r="PIC46" s="27"/>
      <c r="PID46" s="25"/>
      <c r="PIE46" s="26"/>
      <c r="PIF46" s="26"/>
      <c r="PIG46" s="26"/>
      <c r="PIH46" s="26"/>
      <c r="PII46" s="26"/>
      <c r="PIJ46" s="27"/>
      <c r="PIK46" s="25"/>
      <c r="PIL46" s="26"/>
      <c r="PIM46" s="26"/>
      <c r="PIN46" s="26"/>
      <c r="PIO46" s="26"/>
      <c r="PIP46" s="26"/>
      <c r="PIQ46" s="27"/>
      <c r="PIR46" s="25"/>
      <c r="PIS46" s="26"/>
      <c r="PIT46" s="26"/>
      <c r="PIU46" s="26"/>
      <c r="PIV46" s="26"/>
      <c r="PIW46" s="26"/>
      <c r="PIX46" s="27"/>
      <c r="PIY46" s="25"/>
      <c r="PIZ46" s="26"/>
      <c r="PJA46" s="26"/>
      <c r="PJB46" s="26"/>
      <c r="PJC46" s="26"/>
      <c r="PJD46" s="26"/>
      <c r="PJE46" s="27"/>
      <c r="PJF46" s="25"/>
      <c r="PJG46" s="26"/>
      <c r="PJH46" s="26"/>
      <c r="PJI46" s="26"/>
      <c r="PJJ46" s="26"/>
      <c r="PJK46" s="26"/>
      <c r="PJL46" s="27"/>
      <c r="PJM46" s="25"/>
      <c r="PJN46" s="26"/>
      <c r="PJO46" s="26"/>
      <c r="PJP46" s="26"/>
      <c r="PJQ46" s="26"/>
      <c r="PJR46" s="26"/>
      <c r="PJS46" s="27"/>
      <c r="PJT46" s="25"/>
      <c r="PJU46" s="26"/>
      <c r="PJV46" s="26"/>
      <c r="PJW46" s="26"/>
      <c r="PJX46" s="26"/>
      <c r="PJY46" s="26"/>
      <c r="PJZ46" s="27"/>
      <c r="PKA46" s="25"/>
      <c r="PKB46" s="26"/>
      <c r="PKC46" s="26"/>
      <c r="PKD46" s="26"/>
      <c r="PKE46" s="26"/>
      <c r="PKF46" s="26"/>
      <c r="PKG46" s="27"/>
      <c r="PKH46" s="25"/>
      <c r="PKI46" s="26"/>
      <c r="PKJ46" s="26"/>
      <c r="PKK46" s="26"/>
      <c r="PKL46" s="26"/>
      <c r="PKM46" s="26"/>
      <c r="PKN46" s="27"/>
      <c r="PKO46" s="25"/>
      <c r="PKP46" s="26"/>
      <c r="PKQ46" s="26"/>
      <c r="PKR46" s="26"/>
      <c r="PKS46" s="26"/>
      <c r="PKT46" s="26"/>
      <c r="PKU46" s="27"/>
      <c r="PKV46" s="25"/>
      <c r="PKW46" s="26"/>
      <c r="PKX46" s="26"/>
      <c r="PKY46" s="26"/>
      <c r="PKZ46" s="26"/>
      <c r="PLA46" s="26"/>
      <c r="PLB46" s="27"/>
      <c r="PLC46" s="25"/>
      <c r="PLD46" s="26"/>
      <c r="PLE46" s="26"/>
      <c r="PLF46" s="26"/>
      <c r="PLG46" s="26"/>
      <c r="PLH46" s="26"/>
      <c r="PLI46" s="27"/>
      <c r="PLJ46" s="25"/>
      <c r="PLK46" s="26"/>
      <c r="PLL46" s="26"/>
      <c r="PLM46" s="26"/>
      <c r="PLN46" s="26"/>
      <c r="PLO46" s="26"/>
      <c r="PLP46" s="27"/>
      <c r="PLQ46" s="25"/>
      <c r="PLR46" s="26"/>
      <c r="PLS46" s="26"/>
      <c r="PLT46" s="26"/>
      <c r="PLU46" s="26"/>
      <c r="PLV46" s="26"/>
      <c r="PLW46" s="27"/>
      <c r="PLX46" s="25"/>
      <c r="PLY46" s="26"/>
      <c r="PLZ46" s="26"/>
      <c r="PMA46" s="26"/>
      <c r="PMB46" s="26"/>
      <c r="PMC46" s="26"/>
      <c r="PMD46" s="27"/>
      <c r="PME46" s="25"/>
      <c r="PMF46" s="26"/>
      <c r="PMG46" s="26"/>
      <c r="PMH46" s="26"/>
      <c r="PMI46" s="26"/>
      <c r="PMJ46" s="26"/>
      <c r="PMK46" s="27"/>
      <c r="PML46" s="25"/>
      <c r="PMM46" s="26"/>
      <c r="PMN46" s="26"/>
      <c r="PMO46" s="26"/>
      <c r="PMP46" s="26"/>
      <c r="PMQ46" s="26"/>
      <c r="PMR46" s="27"/>
      <c r="PMS46" s="25"/>
      <c r="PMT46" s="26"/>
      <c r="PMU46" s="26"/>
      <c r="PMV46" s="26"/>
      <c r="PMW46" s="26"/>
      <c r="PMX46" s="26"/>
      <c r="PMY46" s="27"/>
      <c r="PMZ46" s="25"/>
      <c r="PNA46" s="26"/>
      <c r="PNB46" s="26"/>
      <c r="PNC46" s="26"/>
      <c r="PND46" s="26"/>
      <c r="PNE46" s="26"/>
      <c r="PNF46" s="27"/>
      <c r="PNG46" s="25"/>
      <c r="PNH46" s="26"/>
      <c r="PNI46" s="26"/>
      <c r="PNJ46" s="26"/>
      <c r="PNK46" s="26"/>
      <c r="PNL46" s="26"/>
      <c r="PNM46" s="27"/>
      <c r="PNN46" s="25"/>
      <c r="PNO46" s="26"/>
      <c r="PNP46" s="26"/>
      <c r="PNQ46" s="26"/>
      <c r="PNR46" s="26"/>
      <c r="PNS46" s="26"/>
      <c r="PNT46" s="27"/>
      <c r="PNU46" s="25"/>
      <c r="PNV46" s="26"/>
      <c r="PNW46" s="26"/>
      <c r="PNX46" s="26"/>
      <c r="PNY46" s="26"/>
      <c r="PNZ46" s="26"/>
      <c r="POA46" s="27"/>
      <c r="POB46" s="25"/>
      <c r="POC46" s="26"/>
      <c r="POD46" s="26"/>
      <c r="POE46" s="26"/>
      <c r="POF46" s="26"/>
      <c r="POG46" s="26"/>
      <c r="POH46" s="27"/>
      <c r="POI46" s="25"/>
      <c r="POJ46" s="26"/>
      <c r="POK46" s="26"/>
      <c r="POL46" s="26"/>
      <c r="POM46" s="26"/>
      <c r="PON46" s="26"/>
      <c r="POO46" s="27"/>
      <c r="POP46" s="25"/>
      <c r="POQ46" s="26"/>
      <c r="POR46" s="26"/>
      <c r="POS46" s="26"/>
      <c r="POT46" s="26"/>
      <c r="POU46" s="26"/>
      <c r="POV46" s="27"/>
      <c r="POW46" s="25"/>
      <c r="POX46" s="26"/>
      <c r="POY46" s="26"/>
      <c r="POZ46" s="26"/>
      <c r="PPA46" s="26"/>
      <c r="PPB46" s="26"/>
      <c r="PPC46" s="27"/>
      <c r="PPD46" s="25"/>
      <c r="PPE46" s="26"/>
      <c r="PPF46" s="26"/>
      <c r="PPG46" s="26"/>
      <c r="PPH46" s="26"/>
      <c r="PPI46" s="26"/>
      <c r="PPJ46" s="27"/>
      <c r="PPK46" s="25"/>
      <c r="PPL46" s="26"/>
      <c r="PPM46" s="26"/>
      <c r="PPN46" s="26"/>
      <c r="PPO46" s="26"/>
      <c r="PPP46" s="26"/>
      <c r="PPQ46" s="27"/>
      <c r="PPR46" s="25"/>
      <c r="PPS46" s="26"/>
      <c r="PPT46" s="26"/>
      <c r="PPU46" s="26"/>
      <c r="PPV46" s="26"/>
      <c r="PPW46" s="26"/>
      <c r="PPX46" s="27"/>
      <c r="PPY46" s="25"/>
      <c r="PPZ46" s="26"/>
      <c r="PQA46" s="26"/>
      <c r="PQB46" s="26"/>
      <c r="PQC46" s="26"/>
      <c r="PQD46" s="26"/>
      <c r="PQE46" s="27"/>
      <c r="PQF46" s="25"/>
      <c r="PQG46" s="26"/>
      <c r="PQH46" s="26"/>
      <c r="PQI46" s="26"/>
      <c r="PQJ46" s="26"/>
      <c r="PQK46" s="26"/>
      <c r="PQL46" s="27"/>
      <c r="PQM46" s="25"/>
      <c r="PQN46" s="26"/>
      <c r="PQO46" s="26"/>
      <c r="PQP46" s="26"/>
      <c r="PQQ46" s="26"/>
      <c r="PQR46" s="26"/>
      <c r="PQS46" s="27"/>
      <c r="PQT46" s="25"/>
      <c r="PQU46" s="26"/>
      <c r="PQV46" s="26"/>
      <c r="PQW46" s="26"/>
      <c r="PQX46" s="26"/>
      <c r="PQY46" s="26"/>
      <c r="PQZ46" s="27"/>
      <c r="PRA46" s="25"/>
      <c r="PRB46" s="26"/>
      <c r="PRC46" s="26"/>
      <c r="PRD46" s="26"/>
      <c r="PRE46" s="26"/>
      <c r="PRF46" s="26"/>
      <c r="PRG46" s="27"/>
      <c r="PRH46" s="25"/>
      <c r="PRI46" s="26"/>
      <c r="PRJ46" s="26"/>
      <c r="PRK46" s="26"/>
      <c r="PRL46" s="26"/>
      <c r="PRM46" s="26"/>
      <c r="PRN46" s="27"/>
      <c r="PRO46" s="25"/>
      <c r="PRP46" s="26"/>
      <c r="PRQ46" s="26"/>
      <c r="PRR46" s="26"/>
      <c r="PRS46" s="26"/>
      <c r="PRT46" s="26"/>
      <c r="PRU46" s="27"/>
      <c r="PRV46" s="25"/>
      <c r="PRW46" s="26"/>
      <c r="PRX46" s="26"/>
      <c r="PRY46" s="26"/>
      <c r="PRZ46" s="26"/>
      <c r="PSA46" s="26"/>
      <c r="PSB46" s="27"/>
      <c r="PSC46" s="25"/>
      <c r="PSD46" s="26"/>
      <c r="PSE46" s="26"/>
      <c r="PSF46" s="26"/>
      <c r="PSG46" s="26"/>
      <c r="PSH46" s="26"/>
      <c r="PSI46" s="27"/>
      <c r="PSJ46" s="25"/>
      <c r="PSK46" s="26"/>
      <c r="PSL46" s="26"/>
      <c r="PSM46" s="26"/>
      <c r="PSN46" s="26"/>
      <c r="PSO46" s="26"/>
      <c r="PSP46" s="27"/>
      <c r="PSQ46" s="25"/>
      <c r="PSR46" s="26"/>
      <c r="PSS46" s="26"/>
      <c r="PST46" s="26"/>
      <c r="PSU46" s="26"/>
      <c r="PSV46" s="26"/>
      <c r="PSW46" s="27"/>
      <c r="PSX46" s="25"/>
      <c r="PSY46" s="26"/>
      <c r="PSZ46" s="26"/>
      <c r="PTA46" s="26"/>
      <c r="PTB46" s="26"/>
      <c r="PTC46" s="26"/>
      <c r="PTD46" s="27"/>
      <c r="PTE46" s="25"/>
      <c r="PTF46" s="26"/>
      <c r="PTG46" s="26"/>
      <c r="PTH46" s="26"/>
      <c r="PTI46" s="26"/>
      <c r="PTJ46" s="26"/>
      <c r="PTK46" s="27"/>
      <c r="PTL46" s="25"/>
      <c r="PTM46" s="26"/>
      <c r="PTN46" s="26"/>
      <c r="PTO46" s="26"/>
      <c r="PTP46" s="26"/>
      <c r="PTQ46" s="26"/>
      <c r="PTR46" s="27"/>
      <c r="PTS46" s="25"/>
      <c r="PTT46" s="26"/>
      <c r="PTU46" s="26"/>
      <c r="PTV46" s="26"/>
      <c r="PTW46" s="26"/>
      <c r="PTX46" s="26"/>
      <c r="PTY46" s="27"/>
      <c r="PTZ46" s="25"/>
      <c r="PUA46" s="26"/>
      <c r="PUB46" s="26"/>
      <c r="PUC46" s="26"/>
      <c r="PUD46" s="26"/>
      <c r="PUE46" s="26"/>
      <c r="PUF46" s="27"/>
      <c r="PUG46" s="25"/>
      <c r="PUH46" s="26"/>
      <c r="PUI46" s="26"/>
      <c r="PUJ46" s="26"/>
      <c r="PUK46" s="26"/>
      <c r="PUL46" s="26"/>
      <c r="PUM46" s="27"/>
      <c r="PUN46" s="25"/>
      <c r="PUO46" s="26"/>
      <c r="PUP46" s="26"/>
      <c r="PUQ46" s="26"/>
      <c r="PUR46" s="26"/>
      <c r="PUS46" s="26"/>
      <c r="PUT46" s="27"/>
      <c r="PUU46" s="25"/>
      <c r="PUV46" s="26"/>
      <c r="PUW46" s="26"/>
      <c r="PUX46" s="26"/>
      <c r="PUY46" s="26"/>
      <c r="PUZ46" s="26"/>
      <c r="PVA46" s="27"/>
      <c r="PVB46" s="25"/>
      <c r="PVC46" s="26"/>
      <c r="PVD46" s="26"/>
      <c r="PVE46" s="26"/>
      <c r="PVF46" s="26"/>
      <c r="PVG46" s="26"/>
      <c r="PVH46" s="27"/>
      <c r="PVI46" s="25"/>
      <c r="PVJ46" s="26"/>
      <c r="PVK46" s="26"/>
      <c r="PVL46" s="26"/>
      <c r="PVM46" s="26"/>
      <c r="PVN46" s="26"/>
      <c r="PVO46" s="27"/>
      <c r="PVP46" s="25"/>
      <c r="PVQ46" s="26"/>
      <c r="PVR46" s="26"/>
      <c r="PVS46" s="26"/>
      <c r="PVT46" s="26"/>
      <c r="PVU46" s="26"/>
      <c r="PVV46" s="27"/>
      <c r="PVW46" s="25"/>
      <c r="PVX46" s="26"/>
      <c r="PVY46" s="26"/>
      <c r="PVZ46" s="26"/>
      <c r="PWA46" s="26"/>
      <c r="PWB46" s="26"/>
      <c r="PWC46" s="27"/>
      <c r="PWD46" s="25"/>
      <c r="PWE46" s="26"/>
      <c r="PWF46" s="26"/>
      <c r="PWG46" s="26"/>
      <c r="PWH46" s="26"/>
      <c r="PWI46" s="26"/>
      <c r="PWJ46" s="27"/>
      <c r="PWK46" s="25"/>
      <c r="PWL46" s="26"/>
      <c r="PWM46" s="26"/>
      <c r="PWN46" s="26"/>
      <c r="PWO46" s="26"/>
      <c r="PWP46" s="26"/>
      <c r="PWQ46" s="27"/>
      <c r="PWR46" s="25"/>
      <c r="PWS46" s="26"/>
      <c r="PWT46" s="26"/>
      <c r="PWU46" s="26"/>
      <c r="PWV46" s="26"/>
      <c r="PWW46" s="26"/>
      <c r="PWX46" s="27"/>
      <c r="PWY46" s="25"/>
      <c r="PWZ46" s="26"/>
      <c r="PXA46" s="26"/>
      <c r="PXB46" s="26"/>
      <c r="PXC46" s="26"/>
      <c r="PXD46" s="26"/>
      <c r="PXE46" s="27"/>
      <c r="PXF46" s="25"/>
      <c r="PXG46" s="26"/>
      <c r="PXH46" s="26"/>
      <c r="PXI46" s="26"/>
      <c r="PXJ46" s="26"/>
      <c r="PXK46" s="26"/>
      <c r="PXL46" s="27"/>
      <c r="PXM46" s="25"/>
      <c r="PXN46" s="26"/>
      <c r="PXO46" s="26"/>
      <c r="PXP46" s="26"/>
      <c r="PXQ46" s="26"/>
      <c r="PXR46" s="26"/>
      <c r="PXS46" s="27"/>
      <c r="PXT46" s="25"/>
      <c r="PXU46" s="26"/>
      <c r="PXV46" s="26"/>
      <c r="PXW46" s="26"/>
      <c r="PXX46" s="26"/>
      <c r="PXY46" s="26"/>
      <c r="PXZ46" s="27"/>
      <c r="PYA46" s="25"/>
      <c r="PYB46" s="26"/>
      <c r="PYC46" s="26"/>
      <c r="PYD46" s="26"/>
      <c r="PYE46" s="26"/>
      <c r="PYF46" s="26"/>
      <c r="PYG46" s="27"/>
      <c r="PYH46" s="25"/>
      <c r="PYI46" s="26"/>
      <c r="PYJ46" s="26"/>
      <c r="PYK46" s="26"/>
      <c r="PYL46" s="26"/>
      <c r="PYM46" s="26"/>
      <c r="PYN46" s="27"/>
      <c r="PYO46" s="25"/>
      <c r="PYP46" s="26"/>
      <c r="PYQ46" s="26"/>
      <c r="PYR46" s="26"/>
      <c r="PYS46" s="26"/>
      <c r="PYT46" s="26"/>
      <c r="PYU46" s="27"/>
      <c r="PYV46" s="25"/>
      <c r="PYW46" s="26"/>
      <c r="PYX46" s="26"/>
      <c r="PYY46" s="26"/>
      <c r="PYZ46" s="26"/>
      <c r="PZA46" s="26"/>
      <c r="PZB46" s="27"/>
      <c r="PZC46" s="25"/>
      <c r="PZD46" s="26"/>
      <c r="PZE46" s="26"/>
      <c r="PZF46" s="26"/>
      <c r="PZG46" s="26"/>
      <c r="PZH46" s="26"/>
      <c r="PZI46" s="27"/>
      <c r="PZJ46" s="25"/>
      <c r="PZK46" s="26"/>
      <c r="PZL46" s="26"/>
      <c r="PZM46" s="26"/>
      <c r="PZN46" s="26"/>
      <c r="PZO46" s="26"/>
      <c r="PZP46" s="27"/>
      <c r="PZQ46" s="25"/>
      <c r="PZR46" s="26"/>
      <c r="PZS46" s="26"/>
      <c r="PZT46" s="26"/>
      <c r="PZU46" s="26"/>
      <c r="PZV46" s="26"/>
      <c r="PZW46" s="27"/>
      <c r="PZX46" s="25"/>
      <c r="PZY46" s="26"/>
      <c r="PZZ46" s="26"/>
      <c r="QAA46" s="26"/>
      <c r="QAB46" s="26"/>
      <c r="QAC46" s="26"/>
      <c r="QAD46" s="27"/>
      <c r="QAE46" s="25"/>
      <c r="QAF46" s="26"/>
      <c r="QAG46" s="26"/>
      <c r="QAH46" s="26"/>
      <c r="QAI46" s="26"/>
      <c r="QAJ46" s="26"/>
      <c r="QAK46" s="27"/>
      <c r="QAL46" s="25"/>
      <c r="QAM46" s="26"/>
      <c r="QAN46" s="26"/>
      <c r="QAO46" s="26"/>
      <c r="QAP46" s="26"/>
      <c r="QAQ46" s="26"/>
      <c r="QAR46" s="27"/>
      <c r="QAS46" s="25"/>
      <c r="QAT46" s="26"/>
      <c r="QAU46" s="26"/>
      <c r="QAV46" s="26"/>
      <c r="QAW46" s="26"/>
      <c r="QAX46" s="26"/>
      <c r="QAY46" s="27"/>
      <c r="QAZ46" s="25"/>
      <c r="QBA46" s="26"/>
      <c r="QBB46" s="26"/>
      <c r="QBC46" s="26"/>
      <c r="QBD46" s="26"/>
      <c r="QBE46" s="26"/>
      <c r="QBF46" s="27"/>
      <c r="QBG46" s="25"/>
      <c r="QBH46" s="26"/>
      <c r="QBI46" s="26"/>
      <c r="QBJ46" s="26"/>
      <c r="QBK46" s="26"/>
      <c r="QBL46" s="26"/>
      <c r="QBM46" s="27"/>
      <c r="QBN46" s="25"/>
      <c r="QBO46" s="26"/>
      <c r="QBP46" s="26"/>
      <c r="QBQ46" s="26"/>
      <c r="QBR46" s="26"/>
      <c r="QBS46" s="26"/>
      <c r="QBT46" s="27"/>
      <c r="QBU46" s="25"/>
      <c r="QBV46" s="26"/>
      <c r="QBW46" s="26"/>
      <c r="QBX46" s="26"/>
      <c r="QBY46" s="26"/>
      <c r="QBZ46" s="26"/>
      <c r="QCA46" s="27"/>
      <c r="QCB46" s="25"/>
      <c r="QCC46" s="26"/>
      <c r="QCD46" s="26"/>
      <c r="QCE46" s="26"/>
      <c r="QCF46" s="26"/>
      <c r="QCG46" s="26"/>
      <c r="QCH46" s="27"/>
      <c r="QCI46" s="25"/>
      <c r="QCJ46" s="26"/>
      <c r="QCK46" s="26"/>
      <c r="QCL46" s="26"/>
      <c r="QCM46" s="26"/>
      <c r="QCN46" s="26"/>
      <c r="QCO46" s="27"/>
      <c r="QCP46" s="25"/>
      <c r="QCQ46" s="26"/>
      <c r="QCR46" s="26"/>
      <c r="QCS46" s="26"/>
      <c r="QCT46" s="26"/>
      <c r="QCU46" s="26"/>
      <c r="QCV46" s="27"/>
      <c r="QCW46" s="25"/>
      <c r="QCX46" s="26"/>
      <c r="QCY46" s="26"/>
      <c r="QCZ46" s="26"/>
      <c r="QDA46" s="26"/>
      <c r="QDB46" s="26"/>
      <c r="QDC46" s="27"/>
      <c r="QDD46" s="25"/>
      <c r="QDE46" s="26"/>
      <c r="QDF46" s="26"/>
      <c r="QDG46" s="26"/>
      <c r="QDH46" s="26"/>
      <c r="QDI46" s="26"/>
      <c r="QDJ46" s="27"/>
      <c r="QDK46" s="25"/>
      <c r="QDL46" s="26"/>
      <c r="QDM46" s="26"/>
      <c r="QDN46" s="26"/>
      <c r="QDO46" s="26"/>
      <c r="QDP46" s="26"/>
      <c r="QDQ46" s="27"/>
      <c r="QDR46" s="25"/>
      <c r="QDS46" s="26"/>
      <c r="QDT46" s="26"/>
      <c r="QDU46" s="26"/>
      <c r="QDV46" s="26"/>
      <c r="QDW46" s="26"/>
      <c r="QDX46" s="27"/>
      <c r="QDY46" s="25"/>
      <c r="QDZ46" s="26"/>
      <c r="QEA46" s="26"/>
      <c r="QEB46" s="26"/>
      <c r="QEC46" s="26"/>
      <c r="QED46" s="26"/>
      <c r="QEE46" s="27"/>
      <c r="QEF46" s="25"/>
      <c r="QEG46" s="26"/>
      <c r="QEH46" s="26"/>
      <c r="QEI46" s="26"/>
      <c r="QEJ46" s="26"/>
      <c r="QEK46" s="26"/>
      <c r="QEL46" s="27"/>
      <c r="QEM46" s="25"/>
      <c r="QEN46" s="26"/>
      <c r="QEO46" s="26"/>
      <c r="QEP46" s="26"/>
      <c r="QEQ46" s="26"/>
      <c r="QER46" s="26"/>
      <c r="QES46" s="27"/>
      <c r="QET46" s="25"/>
      <c r="QEU46" s="26"/>
      <c r="QEV46" s="26"/>
      <c r="QEW46" s="26"/>
      <c r="QEX46" s="26"/>
      <c r="QEY46" s="26"/>
      <c r="QEZ46" s="27"/>
      <c r="QFA46" s="25"/>
      <c r="QFB46" s="26"/>
      <c r="QFC46" s="26"/>
      <c r="QFD46" s="26"/>
      <c r="QFE46" s="26"/>
      <c r="QFF46" s="26"/>
      <c r="QFG46" s="27"/>
      <c r="QFH46" s="25"/>
      <c r="QFI46" s="26"/>
      <c r="QFJ46" s="26"/>
      <c r="QFK46" s="26"/>
      <c r="QFL46" s="26"/>
      <c r="QFM46" s="26"/>
      <c r="QFN46" s="27"/>
      <c r="QFO46" s="25"/>
      <c r="QFP46" s="26"/>
      <c r="QFQ46" s="26"/>
      <c r="QFR46" s="26"/>
      <c r="QFS46" s="26"/>
      <c r="QFT46" s="26"/>
      <c r="QFU46" s="27"/>
      <c r="QFV46" s="25"/>
      <c r="QFW46" s="26"/>
      <c r="QFX46" s="26"/>
      <c r="QFY46" s="26"/>
      <c r="QFZ46" s="26"/>
      <c r="QGA46" s="26"/>
      <c r="QGB46" s="27"/>
      <c r="QGC46" s="25"/>
      <c r="QGD46" s="26"/>
      <c r="QGE46" s="26"/>
      <c r="QGF46" s="26"/>
      <c r="QGG46" s="26"/>
      <c r="QGH46" s="26"/>
      <c r="QGI46" s="27"/>
      <c r="QGJ46" s="25"/>
      <c r="QGK46" s="26"/>
      <c r="QGL46" s="26"/>
      <c r="QGM46" s="26"/>
      <c r="QGN46" s="26"/>
      <c r="QGO46" s="26"/>
      <c r="QGP46" s="27"/>
      <c r="QGQ46" s="25"/>
      <c r="QGR46" s="26"/>
      <c r="QGS46" s="26"/>
      <c r="QGT46" s="26"/>
      <c r="QGU46" s="26"/>
      <c r="QGV46" s="26"/>
      <c r="QGW46" s="27"/>
      <c r="QGX46" s="25"/>
      <c r="QGY46" s="26"/>
      <c r="QGZ46" s="26"/>
      <c r="QHA46" s="26"/>
      <c r="QHB46" s="26"/>
      <c r="QHC46" s="26"/>
      <c r="QHD46" s="27"/>
      <c r="QHE46" s="25"/>
      <c r="QHF46" s="26"/>
      <c r="QHG46" s="26"/>
      <c r="QHH46" s="26"/>
      <c r="QHI46" s="26"/>
      <c r="QHJ46" s="26"/>
      <c r="QHK46" s="27"/>
      <c r="QHL46" s="25"/>
      <c r="QHM46" s="26"/>
      <c r="QHN46" s="26"/>
      <c r="QHO46" s="26"/>
      <c r="QHP46" s="26"/>
      <c r="QHQ46" s="26"/>
      <c r="QHR46" s="27"/>
      <c r="QHS46" s="25"/>
      <c r="QHT46" s="26"/>
      <c r="QHU46" s="26"/>
      <c r="QHV46" s="26"/>
      <c r="QHW46" s="26"/>
      <c r="QHX46" s="26"/>
      <c r="QHY46" s="27"/>
      <c r="QHZ46" s="25"/>
      <c r="QIA46" s="26"/>
      <c r="QIB46" s="26"/>
      <c r="QIC46" s="26"/>
      <c r="QID46" s="26"/>
      <c r="QIE46" s="26"/>
      <c r="QIF46" s="27"/>
      <c r="QIG46" s="25"/>
      <c r="QIH46" s="26"/>
      <c r="QII46" s="26"/>
      <c r="QIJ46" s="26"/>
      <c r="QIK46" s="26"/>
      <c r="QIL46" s="26"/>
      <c r="QIM46" s="27"/>
      <c r="QIN46" s="25"/>
      <c r="QIO46" s="26"/>
      <c r="QIP46" s="26"/>
      <c r="QIQ46" s="26"/>
      <c r="QIR46" s="26"/>
      <c r="QIS46" s="26"/>
      <c r="QIT46" s="27"/>
      <c r="QIU46" s="25"/>
      <c r="QIV46" s="26"/>
      <c r="QIW46" s="26"/>
      <c r="QIX46" s="26"/>
      <c r="QIY46" s="26"/>
      <c r="QIZ46" s="26"/>
      <c r="QJA46" s="27"/>
      <c r="QJB46" s="25"/>
      <c r="QJC46" s="26"/>
      <c r="QJD46" s="26"/>
      <c r="QJE46" s="26"/>
      <c r="QJF46" s="26"/>
      <c r="QJG46" s="26"/>
      <c r="QJH46" s="27"/>
      <c r="QJI46" s="25"/>
      <c r="QJJ46" s="26"/>
      <c r="QJK46" s="26"/>
      <c r="QJL46" s="26"/>
      <c r="QJM46" s="26"/>
      <c r="QJN46" s="26"/>
      <c r="QJO46" s="27"/>
      <c r="QJP46" s="25"/>
      <c r="QJQ46" s="26"/>
      <c r="QJR46" s="26"/>
      <c r="QJS46" s="26"/>
      <c r="QJT46" s="26"/>
      <c r="QJU46" s="26"/>
      <c r="QJV46" s="27"/>
      <c r="QJW46" s="25"/>
      <c r="QJX46" s="26"/>
      <c r="QJY46" s="26"/>
      <c r="QJZ46" s="26"/>
      <c r="QKA46" s="26"/>
      <c r="QKB46" s="26"/>
      <c r="QKC46" s="27"/>
      <c r="QKD46" s="25"/>
      <c r="QKE46" s="26"/>
      <c r="QKF46" s="26"/>
      <c r="QKG46" s="26"/>
      <c r="QKH46" s="26"/>
      <c r="QKI46" s="26"/>
      <c r="QKJ46" s="27"/>
      <c r="QKK46" s="25"/>
      <c r="QKL46" s="26"/>
      <c r="QKM46" s="26"/>
      <c r="QKN46" s="26"/>
      <c r="QKO46" s="26"/>
      <c r="QKP46" s="26"/>
      <c r="QKQ46" s="27"/>
      <c r="QKR46" s="25"/>
      <c r="QKS46" s="26"/>
      <c r="QKT46" s="26"/>
      <c r="QKU46" s="26"/>
      <c r="QKV46" s="26"/>
      <c r="QKW46" s="26"/>
      <c r="QKX46" s="27"/>
      <c r="QKY46" s="25"/>
      <c r="QKZ46" s="26"/>
      <c r="QLA46" s="26"/>
      <c r="QLB46" s="26"/>
      <c r="QLC46" s="26"/>
      <c r="QLD46" s="26"/>
      <c r="QLE46" s="27"/>
      <c r="QLF46" s="25"/>
      <c r="QLG46" s="26"/>
      <c r="QLH46" s="26"/>
      <c r="QLI46" s="26"/>
      <c r="QLJ46" s="26"/>
      <c r="QLK46" s="26"/>
      <c r="QLL46" s="27"/>
      <c r="QLM46" s="25"/>
      <c r="QLN46" s="26"/>
      <c r="QLO46" s="26"/>
      <c r="QLP46" s="26"/>
      <c r="QLQ46" s="26"/>
      <c r="QLR46" s="26"/>
      <c r="QLS46" s="27"/>
      <c r="QLT46" s="25"/>
      <c r="QLU46" s="26"/>
      <c r="QLV46" s="26"/>
      <c r="QLW46" s="26"/>
      <c r="QLX46" s="26"/>
      <c r="QLY46" s="26"/>
      <c r="QLZ46" s="27"/>
      <c r="QMA46" s="25"/>
      <c r="QMB46" s="26"/>
      <c r="QMC46" s="26"/>
      <c r="QMD46" s="26"/>
      <c r="QME46" s="26"/>
      <c r="QMF46" s="26"/>
      <c r="QMG46" s="27"/>
      <c r="QMH46" s="25"/>
      <c r="QMI46" s="26"/>
      <c r="QMJ46" s="26"/>
      <c r="QMK46" s="26"/>
      <c r="QML46" s="26"/>
      <c r="QMM46" s="26"/>
      <c r="QMN46" s="27"/>
      <c r="QMO46" s="25"/>
      <c r="QMP46" s="26"/>
      <c r="QMQ46" s="26"/>
      <c r="QMR46" s="26"/>
      <c r="QMS46" s="26"/>
      <c r="QMT46" s="26"/>
      <c r="QMU46" s="27"/>
      <c r="QMV46" s="25"/>
      <c r="QMW46" s="26"/>
      <c r="QMX46" s="26"/>
      <c r="QMY46" s="26"/>
      <c r="QMZ46" s="26"/>
      <c r="QNA46" s="26"/>
      <c r="QNB46" s="27"/>
      <c r="QNC46" s="25"/>
      <c r="QND46" s="26"/>
      <c r="QNE46" s="26"/>
      <c r="QNF46" s="26"/>
      <c r="QNG46" s="26"/>
      <c r="QNH46" s="26"/>
      <c r="QNI46" s="27"/>
      <c r="QNJ46" s="25"/>
      <c r="QNK46" s="26"/>
      <c r="QNL46" s="26"/>
      <c r="QNM46" s="26"/>
      <c r="QNN46" s="26"/>
      <c r="QNO46" s="26"/>
      <c r="QNP46" s="27"/>
      <c r="QNQ46" s="25"/>
      <c r="QNR46" s="26"/>
      <c r="QNS46" s="26"/>
      <c r="QNT46" s="26"/>
      <c r="QNU46" s="26"/>
      <c r="QNV46" s="26"/>
      <c r="QNW46" s="27"/>
      <c r="QNX46" s="25"/>
      <c r="QNY46" s="26"/>
      <c r="QNZ46" s="26"/>
      <c r="QOA46" s="26"/>
      <c r="QOB46" s="26"/>
      <c r="QOC46" s="26"/>
      <c r="QOD46" s="27"/>
      <c r="QOE46" s="25"/>
      <c r="QOF46" s="26"/>
      <c r="QOG46" s="26"/>
      <c r="QOH46" s="26"/>
      <c r="QOI46" s="26"/>
      <c r="QOJ46" s="26"/>
      <c r="QOK46" s="27"/>
      <c r="QOL46" s="25"/>
      <c r="QOM46" s="26"/>
      <c r="QON46" s="26"/>
      <c r="QOO46" s="26"/>
      <c r="QOP46" s="26"/>
      <c r="QOQ46" s="26"/>
      <c r="QOR46" s="27"/>
      <c r="QOS46" s="25"/>
      <c r="QOT46" s="26"/>
      <c r="QOU46" s="26"/>
      <c r="QOV46" s="26"/>
      <c r="QOW46" s="26"/>
      <c r="QOX46" s="26"/>
      <c r="QOY46" s="27"/>
      <c r="QOZ46" s="25"/>
      <c r="QPA46" s="26"/>
      <c r="QPB46" s="26"/>
      <c r="QPC46" s="26"/>
      <c r="QPD46" s="26"/>
      <c r="QPE46" s="26"/>
      <c r="QPF46" s="27"/>
      <c r="QPG46" s="25"/>
      <c r="QPH46" s="26"/>
      <c r="QPI46" s="26"/>
      <c r="QPJ46" s="26"/>
      <c r="QPK46" s="26"/>
      <c r="QPL46" s="26"/>
      <c r="QPM46" s="27"/>
      <c r="QPN46" s="25"/>
      <c r="QPO46" s="26"/>
      <c r="QPP46" s="26"/>
      <c r="QPQ46" s="26"/>
      <c r="QPR46" s="26"/>
      <c r="QPS46" s="26"/>
      <c r="QPT46" s="27"/>
      <c r="QPU46" s="25"/>
      <c r="QPV46" s="26"/>
      <c r="QPW46" s="26"/>
      <c r="QPX46" s="26"/>
      <c r="QPY46" s="26"/>
      <c r="QPZ46" s="26"/>
      <c r="QQA46" s="27"/>
      <c r="QQB46" s="25"/>
      <c r="QQC46" s="26"/>
      <c r="QQD46" s="26"/>
      <c r="QQE46" s="26"/>
      <c r="QQF46" s="26"/>
      <c r="QQG46" s="26"/>
      <c r="QQH46" s="27"/>
      <c r="QQI46" s="25"/>
      <c r="QQJ46" s="26"/>
      <c r="QQK46" s="26"/>
      <c r="QQL46" s="26"/>
      <c r="QQM46" s="26"/>
      <c r="QQN46" s="26"/>
      <c r="QQO46" s="27"/>
      <c r="QQP46" s="25"/>
      <c r="QQQ46" s="26"/>
      <c r="QQR46" s="26"/>
      <c r="QQS46" s="26"/>
      <c r="QQT46" s="26"/>
      <c r="QQU46" s="26"/>
      <c r="QQV46" s="27"/>
      <c r="QQW46" s="25"/>
      <c r="QQX46" s="26"/>
      <c r="QQY46" s="26"/>
      <c r="QQZ46" s="26"/>
      <c r="QRA46" s="26"/>
      <c r="QRB46" s="26"/>
      <c r="QRC46" s="27"/>
      <c r="QRD46" s="25"/>
      <c r="QRE46" s="26"/>
      <c r="QRF46" s="26"/>
      <c r="QRG46" s="26"/>
      <c r="QRH46" s="26"/>
      <c r="QRI46" s="26"/>
      <c r="QRJ46" s="27"/>
      <c r="QRK46" s="25"/>
      <c r="QRL46" s="26"/>
      <c r="QRM46" s="26"/>
      <c r="QRN46" s="26"/>
      <c r="QRO46" s="26"/>
      <c r="QRP46" s="26"/>
      <c r="QRQ46" s="27"/>
      <c r="QRR46" s="25"/>
      <c r="QRS46" s="26"/>
      <c r="QRT46" s="26"/>
      <c r="QRU46" s="26"/>
      <c r="QRV46" s="26"/>
      <c r="QRW46" s="26"/>
      <c r="QRX46" s="27"/>
      <c r="QRY46" s="25"/>
      <c r="QRZ46" s="26"/>
      <c r="QSA46" s="26"/>
      <c r="QSB46" s="26"/>
      <c r="QSC46" s="26"/>
      <c r="QSD46" s="26"/>
      <c r="QSE46" s="27"/>
      <c r="QSF46" s="25"/>
      <c r="QSG46" s="26"/>
      <c r="QSH46" s="26"/>
      <c r="QSI46" s="26"/>
      <c r="QSJ46" s="26"/>
      <c r="QSK46" s="26"/>
      <c r="QSL46" s="27"/>
      <c r="QSM46" s="25"/>
      <c r="QSN46" s="26"/>
      <c r="QSO46" s="26"/>
      <c r="QSP46" s="26"/>
      <c r="QSQ46" s="26"/>
      <c r="QSR46" s="26"/>
      <c r="QSS46" s="27"/>
      <c r="QST46" s="25"/>
      <c r="QSU46" s="26"/>
      <c r="QSV46" s="26"/>
      <c r="QSW46" s="26"/>
      <c r="QSX46" s="26"/>
      <c r="QSY46" s="26"/>
      <c r="QSZ46" s="27"/>
      <c r="QTA46" s="25"/>
      <c r="QTB46" s="26"/>
      <c r="QTC46" s="26"/>
      <c r="QTD46" s="26"/>
      <c r="QTE46" s="26"/>
      <c r="QTF46" s="26"/>
      <c r="QTG46" s="27"/>
      <c r="QTH46" s="25"/>
      <c r="QTI46" s="26"/>
      <c r="QTJ46" s="26"/>
      <c r="QTK46" s="26"/>
      <c r="QTL46" s="26"/>
      <c r="QTM46" s="26"/>
      <c r="QTN46" s="27"/>
      <c r="QTO46" s="25"/>
      <c r="QTP46" s="26"/>
      <c r="QTQ46" s="26"/>
      <c r="QTR46" s="26"/>
      <c r="QTS46" s="26"/>
      <c r="QTT46" s="26"/>
      <c r="QTU46" s="27"/>
      <c r="QTV46" s="25"/>
      <c r="QTW46" s="26"/>
      <c r="QTX46" s="26"/>
      <c r="QTY46" s="26"/>
      <c r="QTZ46" s="26"/>
      <c r="QUA46" s="26"/>
      <c r="QUB46" s="27"/>
      <c r="QUC46" s="25"/>
      <c r="QUD46" s="26"/>
      <c r="QUE46" s="26"/>
      <c r="QUF46" s="26"/>
      <c r="QUG46" s="26"/>
      <c r="QUH46" s="26"/>
      <c r="QUI46" s="27"/>
      <c r="QUJ46" s="25"/>
      <c r="QUK46" s="26"/>
      <c r="QUL46" s="26"/>
      <c r="QUM46" s="26"/>
      <c r="QUN46" s="26"/>
      <c r="QUO46" s="26"/>
      <c r="QUP46" s="27"/>
      <c r="QUQ46" s="25"/>
      <c r="QUR46" s="26"/>
      <c r="QUS46" s="26"/>
      <c r="QUT46" s="26"/>
      <c r="QUU46" s="26"/>
      <c r="QUV46" s="26"/>
      <c r="QUW46" s="27"/>
      <c r="QUX46" s="25"/>
      <c r="QUY46" s="26"/>
      <c r="QUZ46" s="26"/>
      <c r="QVA46" s="26"/>
      <c r="QVB46" s="26"/>
      <c r="QVC46" s="26"/>
      <c r="QVD46" s="27"/>
      <c r="QVE46" s="25"/>
      <c r="QVF46" s="26"/>
      <c r="QVG46" s="26"/>
      <c r="QVH46" s="26"/>
      <c r="QVI46" s="26"/>
      <c r="QVJ46" s="26"/>
      <c r="QVK46" s="27"/>
      <c r="QVL46" s="25"/>
      <c r="QVM46" s="26"/>
      <c r="QVN46" s="26"/>
      <c r="QVO46" s="26"/>
      <c r="QVP46" s="26"/>
      <c r="QVQ46" s="26"/>
      <c r="QVR46" s="27"/>
      <c r="QVS46" s="25"/>
      <c r="QVT46" s="26"/>
      <c r="QVU46" s="26"/>
      <c r="QVV46" s="26"/>
      <c r="QVW46" s="26"/>
      <c r="QVX46" s="26"/>
      <c r="QVY46" s="27"/>
      <c r="QVZ46" s="25"/>
      <c r="QWA46" s="26"/>
      <c r="QWB46" s="26"/>
      <c r="QWC46" s="26"/>
      <c r="QWD46" s="26"/>
      <c r="QWE46" s="26"/>
      <c r="QWF46" s="27"/>
      <c r="QWG46" s="25"/>
      <c r="QWH46" s="26"/>
      <c r="QWI46" s="26"/>
      <c r="QWJ46" s="26"/>
      <c r="QWK46" s="26"/>
      <c r="QWL46" s="26"/>
      <c r="QWM46" s="27"/>
      <c r="QWN46" s="25"/>
      <c r="QWO46" s="26"/>
      <c r="QWP46" s="26"/>
      <c r="QWQ46" s="26"/>
      <c r="QWR46" s="26"/>
      <c r="QWS46" s="26"/>
      <c r="QWT46" s="27"/>
      <c r="QWU46" s="25"/>
      <c r="QWV46" s="26"/>
      <c r="QWW46" s="26"/>
      <c r="QWX46" s="26"/>
      <c r="QWY46" s="26"/>
      <c r="QWZ46" s="26"/>
      <c r="QXA46" s="27"/>
      <c r="QXB46" s="25"/>
      <c r="QXC46" s="26"/>
      <c r="QXD46" s="26"/>
      <c r="QXE46" s="26"/>
      <c r="QXF46" s="26"/>
      <c r="QXG46" s="26"/>
      <c r="QXH46" s="27"/>
      <c r="QXI46" s="25"/>
      <c r="QXJ46" s="26"/>
      <c r="QXK46" s="26"/>
      <c r="QXL46" s="26"/>
      <c r="QXM46" s="26"/>
      <c r="QXN46" s="26"/>
      <c r="QXO46" s="27"/>
      <c r="QXP46" s="25"/>
      <c r="QXQ46" s="26"/>
      <c r="QXR46" s="26"/>
      <c r="QXS46" s="26"/>
      <c r="QXT46" s="26"/>
      <c r="QXU46" s="26"/>
      <c r="QXV46" s="27"/>
      <c r="QXW46" s="25"/>
      <c r="QXX46" s="26"/>
      <c r="QXY46" s="26"/>
      <c r="QXZ46" s="26"/>
      <c r="QYA46" s="26"/>
      <c r="QYB46" s="26"/>
      <c r="QYC46" s="27"/>
      <c r="QYD46" s="25"/>
      <c r="QYE46" s="26"/>
      <c r="QYF46" s="26"/>
      <c r="QYG46" s="26"/>
      <c r="QYH46" s="26"/>
      <c r="QYI46" s="26"/>
      <c r="QYJ46" s="27"/>
      <c r="QYK46" s="25"/>
      <c r="QYL46" s="26"/>
      <c r="QYM46" s="26"/>
      <c r="QYN46" s="26"/>
      <c r="QYO46" s="26"/>
      <c r="QYP46" s="26"/>
      <c r="QYQ46" s="27"/>
      <c r="QYR46" s="25"/>
      <c r="QYS46" s="26"/>
      <c r="QYT46" s="26"/>
      <c r="QYU46" s="26"/>
      <c r="QYV46" s="26"/>
      <c r="QYW46" s="26"/>
      <c r="QYX46" s="27"/>
      <c r="QYY46" s="25"/>
      <c r="QYZ46" s="26"/>
      <c r="QZA46" s="26"/>
      <c r="QZB46" s="26"/>
      <c r="QZC46" s="26"/>
      <c r="QZD46" s="26"/>
      <c r="QZE46" s="27"/>
      <c r="QZF46" s="25"/>
      <c r="QZG46" s="26"/>
      <c r="QZH46" s="26"/>
      <c r="QZI46" s="26"/>
      <c r="QZJ46" s="26"/>
      <c r="QZK46" s="26"/>
      <c r="QZL46" s="27"/>
      <c r="QZM46" s="25"/>
      <c r="QZN46" s="26"/>
      <c r="QZO46" s="26"/>
      <c r="QZP46" s="26"/>
      <c r="QZQ46" s="26"/>
      <c r="QZR46" s="26"/>
      <c r="QZS46" s="27"/>
      <c r="QZT46" s="25"/>
      <c r="QZU46" s="26"/>
      <c r="QZV46" s="26"/>
      <c r="QZW46" s="26"/>
      <c r="QZX46" s="26"/>
      <c r="QZY46" s="26"/>
      <c r="QZZ46" s="27"/>
      <c r="RAA46" s="25"/>
      <c r="RAB46" s="26"/>
      <c r="RAC46" s="26"/>
      <c r="RAD46" s="26"/>
      <c r="RAE46" s="26"/>
      <c r="RAF46" s="26"/>
      <c r="RAG46" s="27"/>
      <c r="RAH46" s="25"/>
      <c r="RAI46" s="26"/>
      <c r="RAJ46" s="26"/>
      <c r="RAK46" s="26"/>
      <c r="RAL46" s="26"/>
      <c r="RAM46" s="26"/>
      <c r="RAN46" s="27"/>
      <c r="RAO46" s="25"/>
      <c r="RAP46" s="26"/>
      <c r="RAQ46" s="26"/>
      <c r="RAR46" s="26"/>
      <c r="RAS46" s="26"/>
      <c r="RAT46" s="26"/>
      <c r="RAU46" s="27"/>
      <c r="RAV46" s="25"/>
      <c r="RAW46" s="26"/>
      <c r="RAX46" s="26"/>
      <c r="RAY46" s="26"/>
      <c r="RAZ46" s="26"/>
      <c r="RBA46" s="26"/>
      <c r="RBB46" s="27"/>
      <c r="RBC46" s="25"/>
      <c r="RBD46" s="26"/>
      <c r="RBE46" s="26"/>
      <c r="RBF46" s="26"/>
      <c r="RBG46" s="26"/>
      <c r="RBH46" s="26"/>
      <c r="RBI46" s="27"/>
      <c r="RBJ46" s="25"/>
      <c r="RBK46" s="26"/>
      <c r="RBL46" s="26"/>
      <c r="RBM46" s="26"/>
      <c r="RBN46" s="26"/>
      <c r="RBO46" s="26"/>
      <c r="RBP46" s="27"/>
      <c r="RBQ46" s="25"/>
      <c r="RBR46" s="26"/>
      <c r="RBS46" s="26"/>
      <c r="RBT46" s="26"/>
      <c r="RBU46" s="26"/>
      <c r="RBV46" s="26"/>
      <c r="RBW46" s="27"/>
      <c r="RBX46" s="25"/>
      <c r="RBY46" s="26"/>
      <c r="RBZ46" s="26"/>
      <c r="RCA46" s="26"/>
      <c r="RCB46" s="26"/>
      <c r="RCC46" s="26"/>
      <c r="RCD46" s="27"/>
      <c r="RCE46" s="25"/>
      <c r="RCF46" s="26"/>
      <c r="RCG46" s="26"/>
      <c r="RCH46" s="26"/>
      <c r="RCI46" s="26"/>
      <c r="RCJ46" s="26"/>
      <c r="RCK46" s="27"/>
      <c r="RCL46" s="25"/>
      <c r="RCM46" s="26"/>
      <c r="RCN46" s="26"/>
      <c r="RCO46" s="26"/>
      <c r="RCP46" s="26"/>
      <c r="RCQ46" s="26"/>
      <c r="RCR46" s="27"/>
      <c r="RCS46" s="25"/>
      <c r="RCT46" s="26"/>
      <c r="RCU46" s="26"/>
      <c r="RCV46" s="26"/>
      <c r="RCW46" s="26"/>
      <c r="RCX46" s="26"/>
      <c r="RCY46" s="27"/>
      <c r="RCZ46" s="25"/>
      <c r="RDA46" s="26"/>
      <c r="RDB46" s="26"/>
      <c r="RDC46" s="26"/>
      <c r="RDD46" s="26"/>
      <c r="RDE46" s="26"/>
      <c r="RDF46" s="27"/>
      <c r="RDG46" s="25"/>
      <c r="RDH46" s="26"/>
      <c r="RDI46" s="26"/>
      <c r="RDJ46" s="26"/>
      <c r="RDK46" s="26"/>
      <c r="RDL46" s="26"/>
      <c r="RDM46" s="27"/>
      <c r="RDN46" s="25"/>
      <c r="RDO46" s="26"/>
      <c r="RDP46" s="26"/>
      <c r="RDQ46" s="26"/>
      <c r="RDR46" s="26"/>
      <c r="RDS46" s="26"/>
      <c r="RDT46" s="27"/>
      <c r="RDU46" s="25"/>
      <c r="RDV46" s="26"/>
      <c r="RDW46" s="26"/>
      <c r="RDX46" s="26"/>
      <c r="RDY46" s="26"/>
      <c r="RDZ46" s="26"/>
      <c r="REA46" s="27"/>
      <c r="REB46" s="25"/>
      <c r="REC46" s="26"/>
      <c r="RED46" s="26"/>
      <c r="REE46" s="26"/>
      <c r="REF46" s="26"/>
      <c r="REG46" s="26"/>
      <c r="REH46" s="27"/>
      <c r="REI46" s="25"/>
      <c r="REJ46" s="26"/>
      <c r="REK46" s="26"/>
      <c r="REL46" s="26"/>
      <c r="REM46" s="26"/>
      <c r="REN46" s="26"/>
      <c r="REO46" s="27"/>
      <c r="REP46" s="25"/>
      <c r="REQ46" s="26"/>
      <c r="RER46" s="26"/>
      <c r="RES46" s="26"/>
      <c r="RET46" s="26"/>
      <c r="REU46" s="26"/>
      <c r="REV46" s="27"/>
      <c r="REW46" s="25"/>
      <c r="REX46" s="26"/>
      <c r="REY46" s="26"/>
      <c r="REZ46" s="26"/>
      <c r="RFA46" s="26"/>
      <c r="RFB46" s="26"/>
      <c r="RFC46" s="27"/>
      <c r="RFD46" s="25"/>
      <c r="RFE46" s="26"/>
      <c r="RFF46" s="26"/>
      <c r="RFG46" s="26"/>
      <c r="RFH46" s="26"/>
      <c r="RFI46" s="26"/>
      <c r="RFJ46" s="27"/>
      <c r="RFK46" s="25"/>
      <c r="RFL46" s="26"/>
      <c r="RFM46" s="26"/>
      <c r="RFN46" s="26"/>
      <c r="RFO46" s="26"/>
      <c r="RFP46" s="26"/>
      <c r="RFQ46" s="27"/>
      <c r="RFR46" s="25"/>
      <c r="RFS46" s="26"/>
      <c r="RFT46" s="26"/>
      <c r="RFU46" s="26"/>
      <c r="RFV46" s="26"/>
      <c r="RFW46" s="26"/>
      <c r="RFX46" s="27"/>
      <c r="RFY46" s="25"/>
      <c r="RFZ46" s="26"/>
      <c r="RGA46" s="26"/>
      <c r="RGB46" s="26"/>
      <c r="RGC46" s="26"/>
      <c r="RGD46" s="26"/>
      <c r="RGE46" s="27"/>
      <c r="RGF46" s="25"/>
      <c r="RGG46" s="26"/>
      <c r="RGH46" s="26"/>
      <c r="RGI46" s="26"/>
      <c r="RGJ46" s="26"/>
      <c r="RGK46" s="26"/>
      <c r="RGL46" s="27"/>
      <c r="RGM46" s="25"/>
      <c r="RGN46" s="26"/>
      <c r="RGO46" s="26"/>
      <c r="RGP46" s="26"/>
      <c r="RGQ46" s="26"/>
      <c r="RGR46" s="26"/>
      <c r="RGS46" s="27"/>
      <c r="RGT46" s="25"/>
      <c r="RGU46" s="26"/>
      <c r="RGV46" s="26"/>
      <c r="RGW46" s="26"/>
      <c r="RGX46" s="26"/>
      <c r="RGY46" s="26"/>
      <c r="RGZ46" s="27"/>
      <c r="RHA46" s="25"/>
      <c r="RHB46" s="26"/>
      <c r="RHC46" s="26"/>
      <c r="RHD46" s="26"/>
      <c r="RHE46" s="26"/>
      <c r="RHF46" s="26"/>
      <c r="RHG46" s="27"/>
      <c r="RHH46" s="25"/>
      <c r="RHI46" s="26"/>
      <c r="RHJ46" s="26"/>
      <c r="RHK46" s="26"/>
      <c r="RHL46" s="26"/>
      <c r="RHM46" s="26"/>
      <c r="RHN46" s="27"/>
      <c r="RHO46" s="25"/>
      <c r="RHP46" s="26"/>
      <c r="RHQ46" s="26"/>
      <c r="RHR46" s="26"/>
      <c r="RHS46" s="26"/>
      <c r="RHT46" s="26"/>
      <c r="RHU46" s="27"/>
      <c r="RHV46" s="25"/>
      <c r="RHW46" s="26"/>
      <c r="RHX46" s="26"/>
      <c r="RHY46" s="26"/>
      <c r="RHZ46" s="26"/>
      <c r="RIA46" s="26"/>
      <c r="RIB46" s="27"/>
      <c r="RIC46" s="25"/>
      <c r="RID46" s="26"/>
      <c r="RIE46" s="26"/>
      <c r="RIF46" s="26"/>
      <c r="RIG46" s="26"/>
      <c r="RIH46" s="26"/>
      <c r="RII46" s="27"/>
      <c r="RIJ46" s="25"/>
      <c r="RIK46" s="26"/>
      <c r="RIL46" s="26"/>
      <c r="RIM46" s="26"/>
      <c r="RIN46" s="26"/>
      <c r="RIO46" s="26"/>
      <c r="RIP46" s="27"/>
      <c r="RIQ46" s="25"/>
      <c r="RIR46" s="26"/>
      <c r="RIS46" s="26"/>
      <c r="RIT46" s="26"/>
      <c r="RIU46" s="26"/>
      <c r="RIV46" s="26"/>
      <c r="RIW46" s="27"/>
      <c r="RIX46" s="25"/>
      <c r="RIY46" s="26"/>
      <c r="RIZ46" s="26"/>
      <c r="RJA46" s="26"/>
      <c r="RJB46" s="26"/>
      <c r="RJC46" s="26"/>
      <c r="RJD46" s="27"/>
      <c r="RJE46" s="25"/>
      <c r="RJF46" s="26"/>
      <c r="RJG46" s="26"/>
      <c r="RJH46" s="26"/>
      <c r="RJI46" s="26"/>
      <c r="RJJ46" s="26"/>
      <c r="RJK46" s="27"/>
      <c r="RJL46" s="25"/>
      <c r="RJM46" s="26"/>
      <c r="RJN46" s="26"/>
      <c r="RJO46" s="26"/>
      <c r="RJP46" s="26"/>
      <c r="RJQ46" s="26"/>
      <c r="RJR46" s="27"/>
      <c r="RJS46" s="25"/>
      <c r="RJT46" s="26"/>
      <c r="RJU46" s="26"/>
      <c r="RJV46" s="26"/>
      <c r="RJW46" s="26"/>
      <c r="RJX46" s="26"/>
      <c r="RJY46" s="27"/>
      <c r="RJZ46" s="25"/>
      <c r="RKA46" s="26"/>
      <c r="RKB46" s="26"/>
      <c r="RKC46" s="26"/>
      <c r="RKD46" s="26"/>
      <c r="RKE46" s="26"/>
      <c r="RKF46" s="27"/>
      <c r="RKG46" s="25"/>
      <c r="RKH46" s="26"/>
      <c r="RKI46" s="26"/>
      <c r="RKJ46" s="26"/>
      <c r="RKK46" s="26"/>
      <c r="RKL46" s="26"/>
      <c r="RKM46" s="27"/>
      <c r="RKN46" s="25"/>
      <c r="RKO46" s="26"/>
      <c r="RKP46" s="26"/>
      <c r="RKQ46" s="26"/>
      <c r="RKR46" s="26"/>
      <c r="RKS46" s="26"/>
      <c r="RKT46" s="27"/>
      <c r="RKU46" s="25"/>
      <c r="RKV46" s="26"/>
      <c r="RKW46" s="26"/>
      <c r="RKX46" s="26"/>
      <c r="RKY46" s="26"/>
      <c r="RKZ46" s="26"/>
      <c r="RLA46" s="27"/>
      <c r="RLB46" s="25"/>
      <c r="RLC46" s="26"/>
      <c r="RLD46" s="26"/>
      <c r="RLE46" s="26"/>
      <c r="RLF46" s="26"/>
      <c r="RLG46" s="26"/>
      <c r="RLH46" s="27"/>
      <c r="RLI46" s="25"/>
      <c r="RLJ46" s="26"/>
      <c r="RLK46" s="26"/>
      <c r="RLL46" s="26"/>
      <c r="RLM46" s="26"/>
      <c r="RLN46" s="26"/>
      <c r="RLO46" s="27"/>
      <c r="RLP46" s="25"/>
      <c r="RLQ46" s="26"/>
      <c r="RLR46" s="26"/>
      <c r="RLS46" s="26"/>
      <c r="RLT46" s="26"/>
      <c r="RLU46" s="26"/>
      <c r="RLV46" s="27"/>
      <c r="RLW46" s="25"/>
      <c r="RLX46" s="26"/>
      <c r="RLY46" s="26"/>
      <c r="RLZ46" s="26"/>
      <c r="RMA46" s="26"/>
      <c r="RMB46" s="26"/>
      <c r="RMC46" s="27"/>
      <c r="RMD46" s="25"/>
      <c r="RME46" s="26"/>
      <c r="RMF46" s="26"/>
      <c r="RMG46" s="26"/>
      <c r="RMH46" s="26"/>
      <c r="RMI46" s="26"/>
      <c r="RMJ46" s="27"/>
      <c r="RMK46" s="25"/>
      <c r="RML46" s="26"/>
      <c r="RMM46" s="26"/>
      <c r="RMN46" s="26"/>
      <c r="RMO46" s="26"/>
      <c r="RMP46" s="26"/>
      <c r="RMQ46" s="27"/>
      <c r="RMR46" s="25"/>
      <c r="RMS46" s="26"/>
      <c r="RMT46" s="26"/>
      <c r="RMU46" s="26"/>
      <c r="RMV46" s="26"/>
      <c r="RMW46" s="26"/>
      <c r="RMX46" s="27"/>
      <c r="RMY46" s="25"/>
      <c r="RMZ46" s="26"/>
      <c r="RNA46" s="26"/>
      <c r="RNB46" s="26"/>
      <c r="RNC46" s="26"/>
      <c r="RND46" s="26"/>
      <c r="RNE46" s="27"/>
      <c r="RNF46" s="25"/>
      <c r="RNG46" s="26"/>
      <c r="RNH46" s="26"/>
      <c r="RNI46" s="26"/>
      <c r="RNJ46" s="26"/>
      <c r="RNK46" s="26"/>
      <c r="RNL46" s="27"/>
      <c r="RNM46" s="25"/>
      <c r="RNN46" s="26"/>
      <c r="RNO46" s="26"/>
      <c r="RNP46" s="26"/>
      <c r="RNQ46" s="26"/>
      <c r="RNR46" s="26"/>
      <c r="RNS46" s="27"/>
      <c r="RNT46" s="25"/>
      <c r="RNU46" s="26"/>
      <c r="RNV46" s="26"/>
      <c r="RNW46" s="26"/>
      <c r="RNX46" s="26"/>
      <c r="RNY46" s="26"/>
      <c r="RNZ46" s="27"/>
      <c r="ROA46" s="25"/>
      <c r="ROB46" s="26"/>
      <c r="ROC46" s="26"/>
      <c r="ROD46" s="26"/>
      <c r="ROE46" s="26"/>
      <c r="ROF46" s="26"/>
      <c r="ROG46" s="27"/>
      <c r="ROH46" s="25"/>
      <c r="ROI46" s="26"/>
      <c r="ROJ46" s="26"/>
      <c r="ROK46" s="26"/>
      <c r="ROL46" s="26"/>
      <c r="ROM46" s="26"/>
      <c r="RON46" s="27"/>
      <c r="ROO46" s="25"/>
      <c r="ROP46" s="26"/>
      <c r="ROQ46" s="26"/>
      <c r="ROR46" s="26"/>
      <c r="ROS46" s="26"/>
      <c r="ROT46" s="26"/>
      <c r="ROU46" s="27"/>
      <c r="ROV46" s="25"/>
      <c r="ROW46" s="26"/>
      <c r="ROX46" s="26"/>
      <c r="ROY46" s="26"/>
      <c r="ROZ46" s="26"/>
      <c r="RPA46" s="26"/>
      <c r="RPB46" s="27"/>
      <c r="RPC46" s="25"/>
      <c r="RPD46" s="26"/>
      <c r="RPE46" s="26"/>
      <c r="RPF46" s="26"/>
      <c r="RPG46" s="26"/>
      <c r="RPH46" s="26"/>
      <c r="RPI46" s="27"/>
      <c r="RPJ46" s="25"/>
      <c r="RPK46" s="26"/>
      <c r="RPL46" s="26"/>
      <c r="RPM46" s="26"/>
      <c r="RPN46" s="26"/>
      <c r="RPO46" s="26"/>
      <c r="RPP46" s="27"/>
      <c r="RPQ46" s="25"/>
      <c r="RPR46" s="26"/>
      <c r="RPS46" s="26"/>
      <c r="RPT46" s="26"/>
      <c r="RPU46" s="26"/>
      <c r="RPV46" s="26"/>
      <c r="RPW46" s="27"/>
      <c r="RPX46" s="25"/>
      <c r="RPY46" s="26"/>
      <c r="RPZ46" s="26"/>
      <c r="RQA46" s="26"/>
      <c r="RQB46" s="26"/>
      <c r="RQC46" s="26"/>
      <c r="RQD46" s="27"/>
      <c r="RQE46" s="25"/>
      <c r="RQF46" s="26"/>
      <c r="RQG46" s="26"/>
      <c r="RQH46" s="26"/>
      <c r="RQI46" s="26"/>
      <c r="RQJ46" s="26"/>
      <c r="RQK46" s="27"/>
      <c r="RQL46" s="25"/>
      <c r="RQM46" s="26"/>
      <c r="RQN46" s="26"/>
      <c r="RQO46" s="26"/>
      <c r="RQP46" s="26"/>
      <c r="RQQ46" s="26"/>
      <c r="RQR46" s="27"/>
      <c r="RQS46" s="25"/>
      <c r="RQT46" s="26"/>
      <c r="RQU46" s="26"/>
      <c r="RQV46" s="26"/>
      <c r="RQW46" s="26"/>
      <c r="RQX46" s="26"/>
      <c r="RQY46" s="27"/>
      <c r="RQZ46" s="25"/>
      <c r="RRA46" s="26"/>
      <c r="RRB46" s="26"/>
      <c r="RRC46" s="26"/>
      <c r="RRD46" s="26"/>
      <c r="RRE46" s="26"/>
      <c r="RRF46" s="27"/>
      <c r="RRG46" s="25"/>
      <c r="RRH46" s="26"/>
      <c r="RRI46" s="26"/>
      <c r="RRJ46" s="26"/>
      <c r="RRK46" s="26"/>
      <c r="RRL46" s="26"/>
      <c r="RRM46" s="27"/>
      <c r="RRN46" s="25"/>
      <c r="RRO46" s="26"/>
      <c r="RRP46" s="26"/>
      <c r="RRQ46" s="26"/>
      <c r="RRR46" s="26"/>
      <c r="RRS46" s="26"/>
      <c r="RRT46" s="27"/>
      <c r="RRU46" s="25"/>
      <c r="RRV46" s="26"/>
      <c r="RRW46" s="26"/>
      <c r="RRX46" s="26"/>
      <c r="RRY46" s="26"/>
      <c r="RRZ46" s="26"/>
      <c r="RSA46" s="27"/>
      <c r="RSB46" s="25"/>
      <c r="RSC46" s="26"/>
      <c r="RSD46" s="26"/>
      <c r="RSE46" s="26"/>
      <c r="RSF46" s="26"/>
      <c r="RSG46" s="26"/>
      <c r="RSH46" s="27"/>
      <c r="RSI46" s="25"/>
      <c r="RSJ46" s="26"/>
      <c r="RSK46" s="26"/>
      <c r="RSL46" s="26"/>
      <c r="RSM46" s="26"/>
      <c r="RSN46" s="26"/>
      <c r="RSO46" s="27"/>
      <c r="RSP46" s="25"/>
      <c r="RSQ46" s="26"/>
      <c r="RSR46" s="26"/>
      <c r="RSS46" s="26"/>
      <c r="RST46" s="26"/>
      <c r="RSU46" s="26"/>
      <c r="RSV46" s="27"/>
      <c r="RSW46" s="25"/>
      <c r="RSX46" s="26"/>
      <c r="RSY46" s="26"/>
      <c r="RSZ46" s="26"/>
      <c r="RTA46" s="26"/>
      <c r="RTB46" s="26"/>
      <c r="RTC46" s="27"/>
      <c r="RTD46" s="25"/>
      <c r="RTE46" s="26"/>
      <c r="RTF46" s="26"/>
      <c r="RTG46" s="26"/>
      <c r="RTH46" s="26"/>
      <c r="RTI46" s="26"/>
      <c r="RTJ46" s="27"/>
      <c r="RTK46" s="25"/>
      <c r="RTL46" s="26"/>
      <c r="RTM46" s="26"/>
      <c r="RTN46" s="26"/>
      <c r="RTO46" s="26"/>
      <c r="RTP46" s="26"/>
      <c r="RTQ46" s="27"/>
      <c r="RTR46" s="25"/>
      <c r="RTS46" s="26"/>
      <c r="RTT46" s="26"/>
      <c r="RTU46" s="26"/>
      <c r="RTV46" s="26"/>
      <c r="RTW46" s="26"/>
      <c r="RTX46" s="27"/>
      <c r="RTY46" s="25"/>
      <c r="RTZ46" s="26"/>
      <c r="RUA46" s="26"/>
      <c r="RUB46" s="26"/>
      <c r="RUC46" s="26"/>
      <c r="RUD46" s="26"/>
      <c r="RUE46" s="27"/>
      <c r="RUF46" s="25"/>
      <c r="RUG46" s="26"/>
      <c r="RUH46" s="26"/>
      <c r="RUI46" s="26"/>
      <c r="RUJ46" s="26"/>
      <c r="RUK46" s="26"/>
      <c r="RUL46" s="27"/>
      <c r="RUM46" s="25"/>
      <c r="RUN46" s="26"/>
      <c r="RUO46" s="26"/>
      <c r="RUP46" s="26"/>
      <c r="RUQ46" s="26"/>
      <c r="RUR46" s="26"/>
      <c r="RUS46" s="27"/>
      <c r="RUT46" s="25"/>
      <c r="RUU46" s="26"/>
      <c r="RUV46" s="26"/>
      <c r="RUW46" s="26"/>
      <c r="RUX46" s="26"/>
      <c r="RUY46" s="26"/>
      <c r="RUZ46" s="27"/>
      <c r="RVA46" s="25"/>
      <c r="RVB46" s="26"/>
      <c r="RVC46" s="26"/>
      <c r="RVD46" s="26"/>
      <c r="RVE46" s="26"/>
      <c r="RVF46" s="26"/>
      <c r="RVG46" s="27"/>
      <c r="RVH46" s="25"/>
      <c r="RVI46" s="26"/>
      <c r="RVJ46" s="26"/>
      <c r="RVK46" s="26"/>
      <c r="RVL46" s="26"/>
      <c r="RVM46" s="26"/>
      <c r="RVN46" s="27"/>
      <c r="RVO46" s="25"/>
      <c r="RVP46" s="26"/>
      <c r="RVQ46" s="26"/>
      <c r="RVR46" s="26"/>
      <c r="RVS46" s="26"/>
      <c r="RVT46" s="26"/>
      <c r="RVU46" s="27"/>
      <c r="RVV46" s="25"/>
      <c r="RVW46" s="26"/>
      <c r="RVX46" s="26"/>
      <c r="RVY46" s="26"/>
      <c r="RVZ46" s="26"/>
      <c r="RWA46" s="26"/>
      <c r="RWB46" s="27"/>
      <c r="RWC46" s="25"/>
      <c r="RWD46" s="26"/>
      <c r="RWE46" s="26"/>
      <c r="RWF46" s="26"/>
      <c r="RWG46" s="26"/>
      <c r="RWH46" s="26"/>
      <c r="RWI46" s="27"/>
      <c r="RWJ46" s="25"/>
      <c r="RWK46" s="26"/>
      <c r="RWL46" s="26"/>
      <c r="RWM46" s="26"/>
      <c r="RWN46" s="26"/>
      <c r="RWO46" s="26"/>
      <c r="RWP46" s="27"/>
      <c r="RWQ46" s="25"/>
      <c r="RWR46" s="26"/>
      <c r="RWS46" s="26"/>
      <c r="RWT46" s="26"/>
      <c r="RWU46" s="26"/>
      <c r="RWV46" s="26"/>
      <c r="RWW46" s="27"/>
      <c r="RWX46" s="25"/>
      <c r="RWY46" s="26"/>
      <c r="RWZ46" s="26"/>
      <c r="RXA46" s="26"/>
      <c r="RXB46" s="26"/>
      <c r="RXC46" s="26"/>
      <c r="RXD46" s="27"/>
      <c r="RXE46" s="25"/>
      <c r="RXF46" s="26"/>
      <c r="RXG46" s="26"/>
      <c r="RXH46" s="26"/>
      <c r="RXI46" s="26"/>
      <c r="RXJ46" s="26"/>
      <c r="RXK46" s="27"/>
      <c r="RXL46" s="25"/>
      <c r="RXM46" s="26"/>
      <c r="RXN46" s="26"/>
      <c r="RXO46" s="26"/>
      <c r="RXP46" s="26"/>
      <c r="RXQ46" s="26"/>
      <c r="RXR46" s="27"/>
      <c r="RXS46" s="25"/>
      <c r="RXT46" s="26"/>
      <c r="RXU46" s="26"/>
      <c r="RXV46" s="26"/>
      <c r="RXW46" s="26"/>
      <c r="RXX46" s="26"/>
      <c r="RXY46" s="27"/>
      <c r="RXZ46" s="25"/>
      <c r="RYA46" s="26"/>
      <c r="RYB46" s="26"/>
      <c r="RYC46" s="26"/>
      <c r="RYD46" s="26"/>
      <c r="RYE46" s="26"/>
      <c r="RYF46" s="27"/>
      <c r="RYG46" s="25"/>
      <c r="RYH46" s="26"/>
      <c r="RYI46" s="26"/>
      <c r="RYJ46" s="26"/>
      <c r="RYK46" s="26"/>
      <c r="RYL46" s="26"/>
      <c r="RYM46" s="27"/>
      <c r="RYN46" s="25"/>
      <c r="RYO46" s="26"/>
      <c r="RYP46" s="26"/>
      <c r="RYQ46" s="26"/>
      <c r="RYR46" s="26"/>
      <c r="RYS46" s="26"/>
      <c r="RYT46" s="27"/>
      <c r="RYU46" s="25"/>
      <c r="RYV46" s="26"/>
      <c r="RYW46" s="26"/>
      <c r="RYX46" s="26"/>
      <c r="RYY46" s="26"/>
      <c r="RYZ46" s="26"/>
      <c r="RZA46" s="27"/>
      <c r="RZB46" s="25"/>
      <c r="RZC46" s="26"/>
      <c r="RZD46" s="26"/>
      <c r="RZE46" s="26"/>
      <c r="RZF46" s="26"/>
      <c r="RZG46" s="26"/>
      <c r="RZH46" s="27"/>
      <c r="RZI46" s="25"/>
      <c r="RZJ46" s="26"/>
      <c r="RZK46" s="26"/>
      <c r="RZL46" s="26"/>
      <c r="RZM46" s="26"/>
      <c r="RZN46" s="26"/>
      <c r="RZO46" s="27"/>
      <c r="RZP46" s="25"/>
      <c r="RZQ46" s="26"/>
      <c r="RZR46" s="26"/>
      <c r="RZS46" s="26"/>
      <c r="RZT46" s="26"/>
      <c r="RZU46" s="26"/>
      <c r="RZV46" s="27"/>
      <c r="RZW46" s="25"/>
      <c r="RZX46" s="26"/>
      <c r="RZY46" s="26"/>
      <c r="RZZ46" s="26"/>
      <c r="SAA46" s="26"/>
      <c r="SAB46" s="26"/>
      <c r="SAC46" s="27"/>
      <c r="SAD46" s="25"/>
      <c r="SAE46" s="26"/>
      <c r="SAF46" s="26"/>
      <c r="SAG46" s="26"/>
      <c r="SAH46" s="26"/>
      <c r="SAI46" s="26"/>
      <c r="SAJ46" s="27"/>
      <c r="SAK46" s="25"/>
      <c r="SAL46" s="26"/>
      <c r="SAM46" s="26"/>
      <c r="SAN46" s="26"/>
      <c r="SAO46" s="26"/>
      <c r="SAP46" s="26"/>
      <c r="SAQ46" s="27"/>
      <c r="SAR46" s="25"/>
      <c r="SAS46" s="26"/>
      <c r="SAT46" s="26"/>
      <c r="SAU46" s="26"/>
      <c r="SAV46" s="26"/>
      <c r="SAW46" s="26"/>
      <c r="SAX46" s="27"/>
      <c r="SAY46" s="25"/>
      <c r="SAZ46" s="26"/>
      <c r="SBA46" s="26"/>
      <c r="SBB46" s="26"/>
      <c r="SBC46" s="26"/>
      <c r="SBD46" s="26"/>
      <c r="SBE46" s="27"/>
      <c r="SBF46" s="25"/>
      <c r="SBG46" s="26"/>
      <c r="SBH46" s="26"/>
      <c r="SBI46" s="26"/>
      <c r="SBJ46" s="26"/>
      <c r="SBK46" s="26"/>
      <c r="SBL46" s="27"/>
      <c r="SBM46" s="25"/>
      <c r="SBN46" s="26"/>
      <c r="SBO46" s="26"/>
      <c r="SBP46" s="26"/>
      <c r="SBQ46" s="26"/>
      <c r="SBR46" s="26"/>
      <c r="SBS46" s="27"/>
      <c r="SBT46" s="25"/>
      <c r="SBU46" s="26"/>
      <c r="SBV46" s="26"/>
      <c r="SBW46" s="26"/>
      <c r="SBX46" s="26"/>
      <c r="SBY46" s="26"/>
      <c r="SBZ46" s="27"/>
      <c r="SCA46" s="25"/>
      <c r="SCB46" s="26"/>
      <c r="SCC46" s="26"/>
      <c r="SCD46" s="26"/>
      <c r="SCE46" s="26"/>
      <c r="SCF46" s="26"/>
      <c r="SCG46" s="27"/>
      <c r="SCH46" s="25"/>
      <c r="SCI46" s="26"/>
      <c r="SCJ46" s="26"/>
      <c r="SCK46" s="26"/>
      <c r="SCL46" s="26"/>
      <c r="SCM46" s="26"/>
      <c r="SCN46" s="27"/>
      <c r="SCO46" s="25"/>
      <c r="SCP46" s="26"/>
      <c r="SCQ46" s="26"/>
      <c r="SCR46" s="26"/>
      <c r="SCS46" s="26"/>
      <c r="SCT46" s="26"/>
      <c r="SCU46" s="27"/>
      <c r="SCV46" s="25"/>
      <c r="SCW46" s="26"/>
      <c r="SCX46" s="26"/>
      <c r="SCY46" s="26"/>
      <c r="SCZ46" s="26"/>
      <c r="SDA46" s="26"/>
      <c r="SDB46" s="27"/>
      <c r="SDC46" s="25"/>
      <c r="SDD46" s="26"/>
      <c r="SDE46" s="26"/>
      <c r="SDF46" s="26"/>
      <c r="SDG46" s="26"/>
      <c r="SDH46" s="26"/>
      <c r="SDI46" s="27"/>
      <c r="SDJ46" s="25"/>
      <c r="SDK46" s="26"/>
      <c r="SDL46" s="26"/>
      <c r="SDM46" s="26"/>
      <c r="SDN46" s="26"/>
      <c r="SDO46" s="26"/>
      <c r="SDP46" s="27"/>
      <c r="SDQ46" s="25"/>
      <c r="SDR46" s="26"/>
      <c r="SDS46" s="26"/>
      <c r="SDT46" s="26"/>
      <c r="SDU46" s="26"/>
      <c r="SDV46" s="26"/>
      <c r="SDW46" s="27"/>
      <c r="SDX46" s="25"/>
      <c r="SDY46" s="26"/>
      <c r="SDZ46" s="26"/>
      <c r="SEA46" s="26"/>
      <c r="SEB46" s="26"/>
      <c r="SEC46" s="26"/>
      <c r="SED46" s="27"/>
      <c r="SEE46" s="25"/>
      <c r="SEF46" s="26"/>
      <c r="SEG46" s="26"/>
      <c r="SEH46" s="26"/>
      <c r="SEI46" s="26"/>
      <c r="SEJ46" s="26"/>
      <c r="SEK46" s="27"/>
      <c r="SEL46" s="25"/>
      <c r="SEM46" s="26"/>
      <c r="SEN46" s="26"/>
      <c r="SEO46" s="26"/>
      <c r="SEP46" s="26"/>
      <c r="SEQ46" s="26"/>
      <c r="SER46" s="27"/>
      <c r="SES46" s="25"/>
      <c r="SET46" s="26"/>
      <c r="SEU46" s="26"/>
      <c r="SEV46" s="26"/>
      <c r="SEW46" s="26"/>
      <c r="SEX46" s="26"/>
      <c r="SEY46" s="27"/>
      <c r="SEZ46" s="25"/>
      <c r="SFA46" s="26"/>
      <c r="SFB46" s="26"/>
      <c r="SFC46" s="26"/>
      <c r="SFD46" s="26"/>
      <c r="SFE46" s="26"/>
      <c r="SFF46" s="27"/>
      <c r="SFG46" s="25"/>
      <c r="SFH46" s="26"/>
      <c r="SFI46" s="26"/>
      <c r="SFJ46" s="26"/>
      <c r="SFK46" s="26"/>
      <c r="SFL46" s="26"/>
      <c r="SFM46" s="27"/>
      <c r="SFN46" s="25"/>
      <c r="SFO46" s="26"/>
      <c r="SFP46" s="26"/>
      <c r="SFQ46" s="26"/>
      <c r="SFR46" s="26"/>
      <c r="SFS46" s="26"/>
      <c r="SFT46" s="27"/>
      <c r="SFU46" s="25"/>
      <c r="SFV46" s="26"/>
      <c r="SFW46" s="26"/>
      <c r="SFX46" s="26"/>
      <c r="SFY46" s="26"/>
      <c r="SFZ46" s="26"/>
      <c r="SGA46" s="27"/>
      <c r="SGB46" s="25"/>
      <c r="SGC46" s="26"/>
      <c r="SGD46" s="26"/>
      <c r="SGE46" s="26"/>
      <c r="SGF46" s="26"/>
      <c r="SGG46" s="26"/>
      <c r="SGH46" s="27"/>
      <c r="SGI46" s="25"/>
      <c r="SGJ46" s="26"/>
      <c r="SGK46" s="26"/>
      <c r="SGL46" s="26"/>
      <c r="SGM46" s="26"/>
      <c r="SGN46" s="26"/>
      <c r="SGO46" s="27"/>
      <c r="SGP46" s="25"/>
      <c r="SGQ46" s="26"/>
      <c r="SGR46" s="26"/>
      <c r="SGS46" s="26"/>
      <c r="SGT46" s="26"/>
      <c r="SGU46" s="26"/>
      <c r="SGV46" s="27"/>
      <c r="SGW46" s="25"/>
      <c r="SGX46" s="26"/>
      <c r="SGY46" s="26"/>
      <c r="SGZ46" s="26"/>
      <c r="SHA46" s="26"/>
      <c r="SHB46" s="26"/>
      <c r="SHC46" s="27"/>
      <c r="SHD46" s="25"/>
      <c r="SHE46" s="26"/>
      <c r="SHF46" s="26"/>
      <c r="SHG46" s="26"/>
      <c r="SHH46" s="26"/>
      <c r="SHI46" s="26"/>
      <c r="SHJ46" s="27"/>
      <c r="SHK46" s="25"/>
      <c r="SHL46" s="26"/>
      <c r="SHM46" s="26"/>
      <c r="SHN46" s="26"/>
      <c r="SHO46" s="26"/>
      <c r="SHP46" s="26"/>
      <c r="SHQ46" s="27"/>
      <c r="SHR46" s="25"/>
      <c r="SHS46" s="26"/>
      <c r="SHT46" s="26"/>
      <c r="SHU46" s="26"/>
      <c r="SHV46" s="26"/>
      <c r="SHW46" s="26"/>
      <c r="SHX46" s="27"/>
      <c r="SHY46" s="25"/>
      <c r="SHZ46" s="26"/>
      <c r="SIA46" s="26"/>
      <c r="SIB46" s="26"/>
      <c r="SIC46" s="26"/>
      <c r="SID46" s="26"/>
      <c r="SIE46" s="27"/>
      <c r="SIF46" s="25"/>
      <c r="SIG46" s="26"/>
      <c r="SIH46" s="26"/>
      <c r="SII46" s="26"/>
      <c r="SIJ46" s="26"/>
      <c r="SIK46" s="26"/>
      <c r="SIL46" s="27"/>
      <c r="SIM46" s="25"/>
      <c r="SIN46" s="26"/>
      <c r="SIO46" s="26"/>
      <c r="SIP46" s="26"/>
      <c r="SIQ46" s="26"/>
      <c r="SIR46" s="26"/>
      <c r="SIS46" s="27"/>
      <c r="SIT46" s="25"/>
      <c r="SIU46" s="26"/>
      <c r="SIV46" s="26"/>
      <c r="SIW46" s="26"/>
      <c r="SIX46" s="26"/>
      <c r="SIY46" s="26"/>
      <c r="SIZ46" s="27"/>
      <c r="SJA46" s="25"/>
      <c r="SJB46" s="26"/>
      <c r="SJC46" s="26"/>
      <c r="SJD46" s="26"/>
      <c r="SJE46" s="26"/>
      <c r="SJF46" s="26"/>
      <c r="SJG46" s="27"/>
      <c r="SJH46" s="25"/>
      <c r="SJI46" s="26"/>
      <c r="SJJ46" s="26"/>
      <c r="SJK46" s="26"/>
      <c r="SJL46" s="26"/>
      <c r="SJM46" s="26"/>
      <c r="SJN46" s="27"/>
      <c r="SJO46" s="25"/>
      <c r="SJP46" s="26"/>
      <c r="SJQ46" s="26"/>
      <c r="SJR46" s="26"/>
      <c r="SJS46" s="26"/>
      <c r="SJT46" s="26"/>
      <c r="SJU46" s="27"/>
      <c r="SJV46" s="25"/>
      <c r="SJW46" s="26"/>
      <c r="SJX46" s="26"/>
      <c r="SJY46" s="26"/>
      <c r="SJZ46" s="26"/>
      <c r="SKA46" s="26"/>
      <c r="SKB46" s="27"/>
      <c r="SKC46" s="25"/>
      <c r="SKD46" s="26"/>
      <c r="SKE46" s="26"/>
      <c r="SKF46" s="26"/>
      <c r="SKG46" s="26"/>
      <c r="SKH46" s="26"/>
      <c r="SKI46" s="27"/>
      <c r="SKJ46" s="25"/>
      <c r="SKK46" s="26"/>
      <c r="SKL46" s="26"/>
      <c r="SKM46" s="26"/>
      <c r="SKN46" s="26"/>
      <c r="SKO46" s="26"/>
      <c r="SKP46" s="27"/>
      <c r="SKQ46" s="25"/>
      <c r="SKR46" s="26"/>
      <c r="SKS46" s="26"/>
      <c r="SKT46" s="26"/>
      <c r="SKU46" s="26"/>
      <c r="SKV46" s="26"/>
      <c r="SKW46" s="27"/>
      <c r="SKX46" s="25"/>
      <c r="SKY46" s="26"/>
      <c r="SKZ46" s="26"/>
      <c r="SLA46" s="26"/>
      <c r="SLB46" s="26"/>
      <c r="SLC46" s="26"/>
      <c r="SLD46" s="27"/>
      <c r="SLE46" s="25"/>
      <c r="SLF46" s="26"/>
      <c r="SLG46" s="26"/>
      <c r="SLH46" s="26"/>
      <c r="SLI46" s="26"/>
      <c r="SLJ46" s="26"/>
      <c r="SLK46" s="27"/>
      <c r="SLL46" s="25"/>
      <c r="SLM46" s="26"/>
      <c r="SLN46" s="26"/>
      <c r="SLO46" s="26"/>
      <c r="SLP46" s="26"/>
      <c r="SLQ46" s="26"/>
      <c r="SLR46" s="27"/>
      <c r="SLS46" s="25"/>
      <c r="SLT46" s="26"/>
      <c r="SLU46" s="26"/>
      <c r="SLV46" s="26"/>
      <c r="SLW46" s="26"/>
      <c r="SLX46" s="26"/>
      <c r="SLY46" s="27"/>
      <c r="SLZ46" s="25"/>
      <c r="SMA46" s="26"/>
      <c r="SMB46" s="26"/>
      <c r="SMC46" s="26"/>
      <c r="SMD46" s="26"/>
      <c r="SME46" s="26"/>
      <c r="SMF46" s="27"/>
      <c r="SMG46" s="25"/>
      <c r="SMH46" s="26"/>
      <c r="SMI46" s="26"/>
      <c r="SMJ46" s="26"/>
      <c r="SMK46" s="26"/>
      <c r="SML46" s="26"/>
      <c r="SMM46" s="27"/>
      <c r="SMN46" s="25"/>
      <c r="SMO46" s="26"/>
      <c r="SMP46" s="26"/>
      <c r="SMQ46" s="26"/>
      <c r="SMR46" s="26"/>
      <c r="SMS46" s="26"/>
      <c r="SMT46" s="27"/>
      <c r="SMU46" s="25"/>
      <c r="SMV46" s="26"/>
      <c r="SMW46" s="26"/>
      <c r="SMX46" s="26"/>
      <c r="SMY46" s="26"/>
      <c r="SMZ46" s="26"/>
      <c r="SNA46" s="27"/>
      <c r="SNB46" s="25"/>
      <c r="SNC46" s="26"/>
      <c r="SND46" s="26"/>
      <c r="SNE46" s="26"/>
      <c r="SNF46" s="26"/>
      <c r="SNG46" s="26"/>
      <c r="SNH46" s="27"/>
      <c r="SNI46" s="25"/>
      <c r="SNJ46" s="26"/>
      <c r="SNK46" s="26"/>
      <c r="SNL46" s="26"/>
      <c r="SNM46" s="26"/>
      <c r="SNN46" s="26"/>
      <c r="SNO46" s="27"/>
      <c r="SNP46" s="25"/>
      <c r="SNQ46" s="26"/>
      <c r="SNR46" s="26"/>
      <c r="SNS46" s="26"/>
      <c r="SNT46" s="26"/>
      <c r="SNU46" s="26"/>
      <c r="SNV46" s="27"/>
      <c r="SNW46" s="25"/>
      <c r="SNX46" s="26"/>
      <c r="SNY46" s="26"/>
      <c r="SNZ46" s="26"/>
      <c r="SOA46" s="26"/>
      <c r="SOB46" s="26"/>
      <c r="SOC46" s="27"/>
      <c r="SOD46" s="25"/>
      <c r="SOE46" s="26"/>
      <c r="SOF46" s="26"/>
      <c r="SOG46" s="26"/>
      <c r="SOH46" s="26"/>
      <c r="SOI46" s="26"/>
      <c r="SOJ46" s="27"/>
      <c r="SOK46" s="25"/>
      <c r="SOL46" s="26"/>
      <c r="SOM46" s="26"/>
      <c r="SON46" s="26"/>
      <c r="SOO46" s="26"/>
      <c r="SOP46" s="26"/>
      <c r="SOQ46" s="27"/>
      <c r="SOR46" s="25"/>
      <c r="SOS46" s="26"/>
      <c r="SOT46" s="26"/>
      <c r="SOU46" s="26"/>
      <c r="SOV46" s="26"/>
      <c r="SOW46" s="26"/>
      <c r="SOX46" s="27"/>
      <c r="SOY46" s="25"/>
      <c r="SOZ46" s="26"/>
      <c r="SPA46" s="26"/>
      <c r="SPB46" s="26"/>
      <c r="SPC46" s="26"/>
      <c r="SPD46" s="26"/>
      <c r="SPE46" s="27"/>
      <c r="SPF46" s="25"/>
      <c r="SPG46" s="26"/>
      <c r="SPH46" s="26"/>
      <c r="SPI46" s="26"/>
      <c r="SPJ46" s="26"/>
      <c r="SPK46" s="26"/>
      <c r="SPL46" s="27"/>
      <c r="SPM46" s="25"/>
      <c r="SPN46" s="26"/>
      <c r="SPO46" s="26"/>
      <c r="SPP46" s="26"/>
      <c r="SPQ46" s="26"/>
      <c r="SPR46" s="26"/>
      <c r="SPS46" s="27"/>
      <c r="SPT46" s="25"/>
      <c r="SPU46" s="26"/>
      <c r="SPV46" s="26"/>
      <c r="SPW46" s="26"/>
      <c r="SPX46" s="26"/>
      <c r="SPY46" s="26"/>
      <c r="SPZ46" s="27"/>
      <c r="SQA46" s="25"/>
      <c r="SQB46" s="26"/>
      <c r="SQC46" s="26"/>
      <c r="SQD46" s="26"/>
      <c r="SQE46" s="26"/>
      <c r="SQF46" s="26"/>
      <c r="SQG46" s="27"/>
      <c r="SQH46" s="25"/>
      <c r="SQI46" s="26"/>
      <c r="SQJ46" s="26"/>
      <c r="SQK46" s="26"/>
      <c r="SQL46" s="26"/>
      <c r="SQM46" s="26"/>
      <c r="SQN46" s="27"/>
      <c r="SQO46" s="25"/>
      <c r="SQP46" s="26"/>
      <c r="SQQ46" s="26"/>
      <c r="SQR46" s="26"/>
      <c r="SQS46" s="26"/>
      <c r="SQT46" s="26"/>
      <c r="SQU46" s="27"/>
      <c r="SQV46" s="25"/>
      <c r="SQW46" s="26"/>
      <c r="SQX46" s="26"/>
      <c r="SQY46" s="26"/>
      <c r="SQZ46" s="26"/>
      <c r="SRA46" s="26"/>
      <c r="SRB46" s="27"/>
      <c r="SRC46" s="25"/>
      <c r="SRD46" s="26"/>
      <c r="SRE46" s="26"/>
      <c r="SRF46" s="26"/>
      <c r="SRG46" s="26"/>
      <c r="SRH46" s="26"/>
      <c r="SRI46" s="27"/>
      <c r="SRJ46" s="25"/>
      <c r="SRK46" s="26"/>
      <c r="SRL46" s="26"/>
      <c r="SRM46" s="26"/>
      <c r="SRN46" s="26"/>
      <c r="SRO46" s="26"/>
      <c r="SRP46" s="27"/>
      <c r="SRQ46" s="25"/>
      <c r="SRR46" s="26"/>
      <c r="SRS46" s="26"/>
      <c r="SRT46" s="26"/>
      <c r="SRU46" s="26"/>
      <c r="SRV46" s="26"/>
      <c r="SRW46" s="27"/>
      <c r="SRX46" s="25"/>
      <c r="SRY46" s="26"/>
      <c r="SRZ46" s="26"/>
      <c r="SSA46" s="26"/>
      <c r="SSB46" s="26"/>
      <c r="SSC46" s="26"/>
      <c r="SSD46" s="27"/>
      <c r="SSE46" s="25"/>
      <c r="SSF46" s="26"/>
      <c r="SSG46" s="26"/>
      <c r="SSH46" s="26"/>
      <c r="SSI46" s="26"/>
      <c r="SSJ46" s="26"/>
      <c r="SSK46" s="27"/>
      <c r="SSL46" s="25"/>
      <c r="SSM46" s="26"/>
      <c r="SSN46" s="26"/>
      <c r="SSO46" s="26"/>
      <c r="SSP46" s="26"/>
      <c r="SSQ46" s="26"/>
      <c r="SSR46" s="27"/>
      <c r="SSS46" s="25"/>
      <c r="SST46" s="26"/>
      <c r="SSU46" s="26"/>
      <c r="SSV46" s="26"/>
      <c r="SSW46" s="26"/>
      <c r="SSX46" s="26"/>
      <c r="SSY46" s="27"/>
      <c r="SSZ46" s="25"/>
      <c r="STA46" s="26"/>
      <c r="STB46" s="26"/>
      <c r="STC46" s="26"/>
      <c r="STD46" s="26"/>
      <c r="STE46" s="26"/>
      <c r="STF46" s="27"/>
      <c r="STG46" s="25"/>
      <c r="STH46" s="26"/>
      <c r="STI46" s="26"/>
      <c r="STJ46" s="26"/>
      <c r="STK46" s="26"/>
      <c r="STL46" s="26"/>
      <c r="STM46" s="27"/>
      <c r="STN46" s="25"/>
      <c r="STO46" s="26"/>
      <c r="STP46" s="26"/>
      <c r="STQ46" s="26"/>
      <c r="STR46" s="26"/>
      <c r="STS46" s="26"/>
      <c r="STT46" s="27"/>
      <c r="STU46" s="25"/>
      <c r="STV46" s="26"/>
      <c r="STW46" s="26"/>
      <c r="STX46" s="26"/>
      <c r="STY46" s="26"/>
      <c r="STZ46" s="26"/>
      <c r="SUA46" s="27"/>
      <c r="SUB46" s="25"/>
      <c r="SUC46" s="26"/>
      <c r="SUD46" s="26"/>
      <c r="SUE46" s="26"/>
      <c r="SUF46" s="26"/>
      <c r="SUG46" s="26"/>
      <c r="SUH46" s="27"/>
      <c r="SUI46" s="25"/>
      <c r="SUJ46" s="26"/>
      <c r="SUK46" s="26"/>
      <c r="SUL46" s="26"/>
      <c r="SUM46" s="26"/>
      <c r="SUN46" s="26"/>
      <c r="SUO46" s="27"/>
      <c r="SUP46" s="25"/>
      <c r="SUQ46" s="26"/>
      <c r="SUR46" s="26"/>
      <c r="SUS46" s="26"/>
      <c r="SUT46" s="26"/>
      <c r="SUU46" s="26"/>
      <c r="SUV46" s="27"/>
      <c r="SUW46" s="25"/>
      <c r="SUX46" s="26"/>
      <c r="SUY46" s="26"/>
      <c r="SUZ46" s="26"/>
      <c r="SVA46" s="26"/>
      <c r="SVB46" s="26"/>
      <c r="SVC46" s="27"/>
      <c r="SVD46" s="25"/>
      <c r="SVE46" s="26"/>
      <c r="SVF46" s="26"/>
      <c r="SVG46" s="26"/>
      <c r="SVH46" s="26"/>
      <c r="SVI46" s="26"/>
      <c r="SVJ46" s="27"/>
      <c r="SVK46" s="25"/>
      <c r="SVL46" s="26"/>
      <c r="SVM46" s="26"/>
      <c r="SVN46" s="26"/>
      <c r="SVO46" s="26"/>
      <c r="SVP46" s="26"/>
      <c r="SVQ46" s="27"/>
      <c r="SVR46" s="25"/>
      <c r="SVS46" s="26"/>
      <c r="SVT46" s="26"/>
      <c r="SVU46" s="26"/>
      <c r="SVV46" s="26"/>
      <c r="SVW46" s="26"/>
      <c r="SVX46" s="27"/>
      <c r="SVY46" s="25"/>
      <c r="SVZ46" s="26"/>
      <c r="SWA46" s="26"/>
      <c r="SWB46" s="26"/>
      <c r="SWC46" s="26"/>
      <c r="SWD46" s="26"/>
      <c r="SWE46" s="27"/>
      <c r="SWF46" s="25"/>
      <c r="SWG46" s="26"/>
      <c r="SWH46" s="26"/>
      <c r="SWI46" s="26"/>
      <c r="SWJ46" s="26"/>
      <c r="SWK46" s="26"/>
      <c r="SWL46" s="27"/>
      <c r="SWM46" s="25"/>
      <c r="SWN46" s="26"/>
      <c r="SWO46" s="26"/>
      <c r="SWP46" s="26"/>
      <c r="SWQ46" s="26"/>
      <c r="SWR46" s="26"/>
      <c r="SWS46" s="27"/>
      <c r="SWT46" s="25"/>
      <c r="SWU46" s="26"/>
      <c r="SWV46" s="26"/>
      <c r="SWW46" s="26"/>
      <c r="SWX46" s="26"/>
      <c r="SWY46" s="26"/>
      <c r="SWZ46" s="27"/>
      <c r="SXA46" s="25"/>
      <c r="SXB46" s="26"/>
      <c r="SXC46" s="26"/>
      <c r="SXD46" s="26"/>
      <c r="SXE46" s="26"/>
      <c r="SXF46" s="26"/>
      <c r="SXG46" s="27"/>
      <c r="SXH46" s="25"/>
      <c r="SXI46" s="26"/>
      <c r="SXJ46" s="26"/>
      <c r="SXK46" s="26"/>
      <c r="SXL46" s="26"/>
      <c r="SXM46" s="26"/>
      <c r="SXN46" s="27"/>
      <c r="SXO46" s="25"/>
      <c r="SXP46" s="26"/>
      <c r="SXQ46" s="26"/>
      <c r="SXR46" s="26"/>
      <c r="SXS46" s="26"/>
      <c r="SXT46" s="26"/>
      <c r="SXU46" s="27"/>
      <c r="SXV46" s="25"/>
      <c r="SXW46" s="26"/>
      <c r="SXX46" s="26"/>
      <c r="SXY46" s="26"/>
      <c r="SXZ46" s="26"/>
      <c r="SYA46" s="26"/>
      <c r="SYB46" s="27"/>
      <c r="SYC46" s="25"/>
      <c r="SYD46" s="26"/>
      <c r="SYE46" s="26"/>
      <c r="SYF46" s="26"/>
      <c r="SYG46" s="26"/>
      <c r="SYH46" s="26"/>
      <c r="SYI46" s="27"/>
      <c r="SYJ46" s="25"/>
      <c r="SYK46" s="26"/>
      <c r="SYL46" s="26"/>
      <c r="SYM46" s="26"/>
      <c r="SYN46" s="26"/>
      <c r="SYO46" s="26"/>
      <c r="SYP46" s="27"/>
      <c r="SYQ46" s="25"/>
      <c r="SYR46" s="26"/>
      <c r="SYS46" s="26"/>
      <c r="SYT46" s="26"/>
      <c r="SYU46" s="26"/>
      <c r="SYV46" s="26"/>
      <c r="SYW46" s="27"/>
      <c r="SYX46" s="25"/>
      <c r="SYY46" s="26"/>
      <c r="SYZ46" s="26"/>
      <c r="SZA46" s="26"/>
      <c r="SZB46" s="26"/>
      <c r="SZC46" s="26"/>
      <c r="SZD46" s="27"/>
      <c r="SZE46" s="25"/>
      <c r="SZF46" s="26"/>
      <c r="SZG46" s="26"/>
      <c r="SZH46" s="26"/>
      <c r="SZI46" s="26"/>
      <c r="SZJ46" s="26"/>
      <c r="SZK46" s="27"/>
      <c r="SZL46" s="25"/>
      <c r="SZM46" s="26"/>
      <c r="SZN46" s="26"/>
      <c r="SZO46" s="26"/>
      <c r="SZP46" s="26"/>
      <c r="SZQ46" s="26"/>
      <c r="SZR46" s="27"/>
      <c r="SZS46" s="25"/>
      <c r="SZT46" s="26"/>
      <c r="SZU46" s="26"/>
      <c r="SZV46" s="26"/>
      <c r="SZW46" s="26"/>
      <c r="SZX46" s="26"/>
      <c r="SZY46" s="27"/>
      <c r="SZZ46" s="25"/>
      <c r="TAA46" s="26"/>
      <c r="TAB46" s="26"/>
      <c r="TAC46" s="26"/>
      <c r="TAD46" s="26"/>
      <c r="TAE46" s="26"/>
      <c r="TAF46" s="27"/>
      <c r="TAG46" s="25"/>
      <c r="TAH46" s="26"/>
      <c r="TAI46" s="26"/>
      <c r="TAJ46" s="26"/>
      <c r="TAK46" s="26"/>
      <c r="TAL46" s="26"/>
      <c r="TAM46" s="27"/>
      <c r="TAN46" s="25"/>
      <c r="TAO46" s="26"/>
      <c r="TAP46" s="26"/>
      <c r="TAQ46" s="26"/>
      <c r="TAR46" s="26"/>
      <c r="TAS46" s="26"/>
      <c r="TAT46" s="27"/>
      <c r="TAU46" s="25"/>
      <c r="TAV46" s="26"/>
      <c r="TAW46" s="26"/>
      <c r="TAX46" s="26"/>
      <c r="TAY46" s="26"/>
      <c r="TAZ46" s="26"/>
      <c r="TBA46" s="27"/>
      <c r="TBB46" s="25"/>
      <c r="TBC46" s="26"/>
      <c r="TBD46" s="26"/>
      <c r="TBE46" s="26"/>
      <c r="TBF46" s="26"/>
      <c r="TBG46" s="26"/>
      <c r="TBH46" s="27"/>
      <c r="TBI46" s="25"/>
      <c r="TBJ46" s="26"/>
      <c r="TBK46" s="26"/>
      <c r="TBL46" s="26"/>
      <c r="TBM46" s="26"/>
      <c r="TBN46" s="26"/>
      <c r="TBO46" s="27"/>
      <c r="TBP46" s="25"/>
      <c r="TBQ46" s="26"/>
      <c r="TBR46" s="26"/>
      <c r="TBS46" s="26"/>
      <c r="TBT46" s="26"/>
      <c r="TBU46" s="26"/>
      <c r="TBV46" s="27"/>
      <c r="TBW46" s="25"/>
      <c r="TBX46" s="26"/>
      <c r="TBY46" s="26"/>
      <c r="TBZ46" s="26"/>
      <c r="TCA46" s="26"/>
      <c r="TCB46" s="26"/>
      <c r="TCC46" s="27"/>
      <c r="TCD46" s="25"/>
      <c r="TCE46" s="26"/>
      <c r="TCF46" s="26"/>
      <c r="TCG46" s="26"/>
      <c r="TCH46" s="26"/>
      <c r="TCI46" s="26"/>
      <c r="TCJ46" s="27"/>
      <c r="TCK46" s="25"/>
      <c r="TCL46" s="26"/>
      <c r="TCM46" s="26"/>
      <c r="TCN46" s="26"/>
      <c r="TCO46" s="26"/>
      <c r="TCP46" s="26"/>
      <c r="TCQ46" s="27"/>
      <c r="TCR46" s="25"/>
      <c r="TCS46" s="26"/>
      <c r="TCT46" s="26"/>
      <c r="TCU46" s="26"/>
      <c r="TCV46" s="26"/>
      <c r="TCW46" s="26"/>
      <c r="TCX46" s="27"/>
      <c r="TCY46" s="25"/>
      <c r="TCZ46" s="26"/>
      <c r="TDA46" s="26"/>
      <c r="TDB46" s="26"/>
      <c r="TDC46" s="26"/>
      <c r="TDD46" s="26"/>
      <c r="TDE46" s="27"/>
      <c r="TDF46" s="25"/>
      <c r="TDG46" s="26"/>
      <c r="TDH46" s="26"/>
      <c r="TDI46" s="26"/>
      <c r="TDJ46" s="26"/>
      <c r="TDK46" s="26"/>
      <c r="TDL46" s="27"/>
      <c r="TDM46" s="25"/>
      <c r="TDN46" s="26"/>
      <c r="TDO46" s="26"/>
      <c r="TDP46" s="26"/>
      <c r="TDQ46" s="26"/>
      <c r="TDR46" s="26"/>
      <c r="TDS46" s="27"/>
      <c r="TDT46" s="25"/>
      <c r="TDU46" s="26"/>
      <c r="TDV46" s="26"/>
      <c r="TDW46" s="26"/>
      <c r="TDX46" s="26"/>
      <c r="TDY46" s="26"/>
      <c r="TDZ46" s="27"/>
      <c r="TEA46" s="25"/>
      <c r="TEB46" s="26"/>
      <c r="TEC46" s="26"/>
      <c r="TED46" s="26"/>
      <c r="TEE46" s="26"/>
      <c r="TEF46" s="26"/>
      <c r="TEG46" s="27"/>
      <c r="TEH46" s="25"/>
      <c r="TEI46" s="26"/>
      <c r="TEJ46" s="26"/>
      <c r="TEK46" s="26"/>
      <c r="TEL46" s="26"/>
      <c r="TEM46" s="26"/>
      <c r="TEN46" s="27"/>
      <c r="TEO46" s="25"/>
      <c r="TEP46" s="26"/>
      <c r="TEQ46" s="26"/>
      <c r="TER46" s="26"/>
      <c r="TES46" s="26"/>
      <c r="TET46" s="26"/>
      <c r="TEU46" s="27"/>
      <c r="TEV46" s="25"/>
      <c r="TEW46" s="26"/>
      <c r="TEX46" s="26"/>
      <c r="TEY46" s="26"/>
      <c r="TEZ46" s="26"/>
      <c r="TFA46" s="26"/>
      <c r="TFB46" s="27"/>
      <c r="TFC46" s="25"/>
      <c r="TFD46" s="26"/>
      <c r="TFE46" s="26"/>
      <c r="TFF46" s="26"/>
      <c r="TFG46" s="26"/>
      <c r="TFH46" s="26"/>
      <c r="TFI46" s="27"/>
      <c r="TFJ46" s="25"/>
      <c r="TFK46" s="26"/>
      <c r="TFL46" s="26"/>
      <c r="TFM46" s="26"/>
      <c r="TFN46" s="26"/>
      <c r="TFO46" s="26"/>
      <c r="TFP46" s="27"/>
      <c r="TFQ46" s="25"/>
      <c r="TFR46" s="26"/>
      <c r="TFS46" s="26"/>
      <c r="TFT46" s="26"/>
      <c r="TFU46" s="26"/>
      <c r="TFV46" s="26"/>
      <c r="TFW46" s="27"/>
      <c r="TFX46" s="25"/>
      <c r="TFY46" s="26"/>
      <c r="TFZ46" s="26"/>
      <c r="TGA46" s="26"/>
      <c r="TGB46" s="26"/>
      <c r="TGC46" s="26"/>
      <c r="TGD46" s="27"/>
      <c r="TGE46" s="25"/>
      <c r="TGF46" s="26"/>
      <c r="TGG46" s="26"/>
      <c r="TGH46" s="26"/>
      <c r="TGI46" s="26"/>
      <c r="TGJ46" s="26"/>
      <c r="TGK46" s="27"/>
      <c r="TGL46" s="25"/>
      <c r="TGM46" s="26"/>
      <c r="TGN46" s="26"/>
      <c r="TGO46" s="26"/>
      <c r="TGP46" s="26"/>
      <c r="TGQ46" s="26"/>
      <c r="TGR46" s="27"/>
      <c r="TGS46" s="25"/>
      <c r="TGT46" s="26"/>
      <c r="TGU46" s="26"/>
      <c r="TGV46" s="26"/>
      <c r="TGW46" s="26"/>
      <c r="TGX46" s="26"/>
      <c r="TGY46" s="27"/>
      <c r="TGZ46" s="25"/>
      <c r="THA46" s="26"/>
      <c r="THB46" s="26"/>
      <c r="THC46" s="26"/>
      <c r="THD46" s="26"/>
      <c r="THE46" s="26"/>
      <c r="THF46" s="27"/>
      <c r="THG46" s="25"/>
      <c r="THH46" s="26"/>
      <c r="THI46" s="26"/>
      <c r="THJ46" s="26"/>
      <c r="THK46" s="26"/>
      <c r="THL46" s="26"/>
      <c r="THM46" s="27"/>
      <c r="THN46" s="25"/>
      <c r="THO46" s="26"/>
      <c r="THP46" s="26"/>
      <c r="THQ46" s="26"/>
      <c r="THR46" s="26"/>
      <c r="THS46" s="26"/>
      <c r="THT46" s="27"/>
      <c r="THU46" s="25"/>
      <c r="THV46" s="26"/>
      <c r="THW46" s="26"/>
      <c r="THX46" s="26"/>
      <c r="THY46" s="26"/>
      <c r="THZ46" s="26"/>
      <c r="TIA46" s="27"/>
      <c r="TIB46" s="25"/>
      <c r="TIC46" s="26"/>
      <c r="TID46" s="26"/>
      <c r="TIE46" s="26"/>
      <c r="TIF46" s="26"/>
      <c r="TIG46" s="26"/>
      <c r="TIH46" s="27"/>
      <c r="TII46" s="25"/>
      <c r="TIJ46" s="26"/>
      <c r="TIK46" s="26"/>
      <c r="TIL46" s="26"/>
      <c r="TIM46" s="26"/>
      <c r="TIN46" s="26"/>
      <c r="TIO46" s="27"/>
      <c r="TIP46" s="25"/>
      <c r="TIQ46" s="26"/>
      <c r="TIR46" s="26"/>
      <c r="TIS46" s="26"/>
      <c r="TIT46" s="26"/>
      <c r="TIU46" s="26"/>
      <c r="TIV46" s="27"/>
      <c r="TIW46" s="25"/>
      <c r="TIX46" s="26"/>
      <c r="TIY46" s="26"/>
      <c r="TIZ46" s="26"/>
      <c r="TJA46" s="26"/>
      <c r="TJB46" s="26"/>
      <c r="TJC46" s="27"/>
      <c r="TJD46" s="25"/>
      <c r="TJE46" s="26"/>
      <c r="TJF46" s="26"/>
      <c r="TJG46" s="26"/>
      <c r="TJH46" s="26"/>
      <c r="TJI46" s="26"/>
      <c r="TJJ46" s="27"/>
      <c r="TJK46" s="25"/>
      <c r="TJL46" s="26"/>
      <c r="TJM46" s="26"/>
      <c r="TJN46" s="26"/>
      <c r="TJO46" s="26"/>
      <c r="TJP46" s="26"/>
      <c r="TJQ46" s="27"/>
      <c r="TJR46" s="25"/>
      <c r="TJS46" s="26"/>
      <c r="TJT46" s="26"/>
      <c r="TJU46" s="26"/>
      <c r="TJV46" s="26"/>
      <c r="TJW46" s="26"/>
      <c r="TJX46" s="27"/>
      <c r="TJY46" s="25"/>
      <c r="TJZ46" s="26"/>
      <c r="TKA46" s="26"/>
      <c r="TKB46" s="26"/>
      <c r="TKC46" s="26"/>
      <c r="TKD46" s="26"/>
      <c r="TKE46" s="27"/>
      <c r="TKF46" s="25"/>
      <c r="TKG46" s="26"/>
      <c r="TKH46" s="26"/>
      <c r="TKI46" s="26"/>
      <c r="TKJ46" s="26"/>
      <c r="TKK46" s="26"/>
      <c r="TKL46" s="27"/>
      <c r="TKM46" s="25"/>
      <c r="TKN46" s="26"/>
      <c r="TKO46" s="26"/>
      <c r="TKP46" s="26"/>
      <c r="TKQ46" s="26"/>
      <c r="TKR46" s="26"/>
      <c r="TKS46" s="27"/>
      <c r="TKT46" s="25"/>
      <c r="TKU46" s="26"/>
      <c r="TKV46" s="26"/>
      <c r="TKW46" s="26"/>
      <c r="TKX46" s="26"/>
      <c r="TKY46" s="26"/>
      <c r="TKZ46" s="27"/>
      <c r="TLA46" s="25"/>
      <c r="TLB46" s="26"/>
      <c r="TLC46" s="26"/>
      <c r="TLD46" s="26"/>
      <c r="TLE46" s="26"/>
      <c r="TLF46" s="26"/>
      <c r="TLG46" s="27"/>
      <c r="TLH46" s="25"/>
      <c r="TLI46" s="26"/>
      <c r="TLJ46" s="26"/>
      <c r="TLK46" s="26"/>
      <c r="TLL46" s="26"/>
      <c r="TLM46" s="26"/>
      <c r="TLN46" s="27"/>
      <c r="TLO46" s="25"/>
      <c r="TLP46" s="26"/>
      <c r="TLQ46" s="26"/>
      <c r="TLR46" s="26"/>
      <c r="TLS46" s="26"/>
      <c r="TLT46" s="26"/>
      <c r="TLU46" s="27"/>
      <c r="TLV46" s="25"/>
      <c r="TLW46" s="26"/>
      <c r="TLX46" s="26"/>
      <c r="TLY46" s="26"/>
      <c r="TLZ46" s="26"/>
      <c r="TMA46" s="26"/>
      <c r="TMB46" s="27"/>
      <c r="TMC46" s="25"/>
      <c r="TMD46" s="26"/>
      <c r="TME46" s="26"/>
      <c r="TMF46" s="26"/>
      <c r="TMG46" s="26"/>
      <c r="TMH46" s="26"/>
      <c r="TMI46" s="27"/>
      <c r="TMJ46" s="25"/>
      <c r="TMK46" s="26"/>
      <c r="TML46" s="26"/>
      <c r="TMM46" s="26"/>
      <c r="TMN46" s="26"/>
      <c r="TMO46" s="26"/>
      <c r="TMP46" s="27"/>
      <c r="TMQ46" s="25"/>
      <c r="TMR46" s="26"/>
      <c r="TMS46" s="26"/>
      <c r="TMT46" s="26"/>
      <c r="TMU46" s="26"/>
      <c r="TMV46" s="26"/>
      <c r="TMW46" s="27"/>
      <c r="TMX46" s="25"/>
      <c r="TMY46" s="26"/>
      <c r="TMZ46" s="26"/>
      <c r="TNA46" s="26"/>
      <c r="TNB46" s="26"/>
      <c r="TNC46" s="26"/>
      <c r="TND46" s="27"/>
      <c r="TNE46" s="25"/>
      <c r="TNF46" s="26"/>
      <c r="TNG46" s="26"/>
      <c r="TNH46" s="26"/>
      <c r="TNI46" s="26"/>
      <c r="TNJ46" s="26"/>
      <c r="TNK46" s="27"/>
      <c r="TNL46" s="25"/>
      <c r="TNM46" s="26"/>
      <c r="TNN46" s="26"/>
      <c r="TNO46" s="26"/>
      <c r="TNP46" s="26"/>
      <c r="TNQ46" s="26"/>
      <c r="TNR46" s="27"/>
      <c r="TNS46" s="25"/>
      <c r="TNT46" s="26"/>
      <c r="TNU46" s="26"/>
      <c r="TNV46" s="26"/>
      <c r="TNW46" s="26"/>
      <c r="TNX46" s="26"/>
      <c r="TNY46" s="27"/>
      <c r="TNZ46" s="25"/>
      <c r="TOA46" s="26"/>
      <c r="TOB46" s="26"/>
      <c r="TOC46" s="26"/>
      <c r="TOD46" s="26"/>
      <c r="TOE46" s="26"/>
      <c r="TOF46" s="27"/>
      <c r="TOG46" s="25"/>
      <c r="TOH46" s="26"/>
      <c r="TOI46" s="26"/>
      <c r="TOJ46" s="26"/>
      <c r="TOK46" s="26"/>
      <c r="TOL46" s="26"/>
      <c r="TOM46" s="27"/>
      <c r="TON46" s="25"/>
      <c r="TOO46" s="26"/>
      <c r="TOP46" s="26"/>
      <c r="TOQ46" s="26"/>
      <c r="TOR46" s="26"/>
      <c r="TOS46" s="26"/>
      <c r="TOT46" s="27"/>
      <c r="TOU46" s="25"/>
      <c r="TOV46" s="26"/>
      <c r="TOW46" s="26"/>
      <c r="TOX46" s="26"/>
      <c r="TOY46" s="26"/>
      <c r="TOZ46" s="26"/>
      <c r="TPA46" s="27"/>
      <c r="TPB46" s="25"/>
      <c r="TPC46" s="26"/>
      <c r="TPD46" s="26"/>
      <c r="TPE46" s="26"/>
      <c r="TPF46" s="26"/>
      <c r="TPG46" s="26"/>
      <c r="TPH46" s="27"/>
      <c r="TPI46" s="25"/>
      <c r="TPJ46" s="26"/>
      <c r="TPK46" s="26"/>
      <c r="TPL46" s="26"/>
      <c r="TPM46" s="26"/>
      <c r="TPN46" s="26"/>
      <c r="TPO46" s="27"/>
      <c r="TPP46" s="25"/>
      <c r="TPQ46" s="26"/>
      <c r="TPR46" s="26"/>
      <c r="TPS46" s="26"/>
      <c r="TPT46" s="26"/>
      <c r="TPU46" s="26"/>
      <c r="TPV46" s="27"/>
      <c r="TPW46" s="25"/>
      <c r="TPX46" s="26"/>
      <c r="TPY46" s="26"/>
      <c r="TPZ46" s="26"/>
      <c r="TQA46" s="26"/>
      <c r="TQB46" s="26"/>
      <c r="TQC46" s="27"/>
      <c r="TQD46" s="25"/>
      <c r="TQE46" s="26"/>
      <c r="TQF46" s="26"/>
      <c r="TQG46" s="26"/>
      <c r="TQH46" s="26"/>
      <c r="TQI46" s="26"/>
      <c r="TQJ46" s="27"/>
      <c r="TQK46" s="25"/>
      <c r="TQL46" s="26"/>
      <c r="TQM46" s="26"/>
      <c r="TQN46" s="26"/>
      <c r="TQO46" s="26"/>
      <c r="TQP46" s="26"/>
      <c r="TQQ46" s="27"/>
      <c r="TQR46" s="25"/>
      <c r="TQS46" s="26"/>
      <c r="TQT46" s="26"/>
      <c r="TQU46" s="26"/>
      <c r="TQV46" s="26"/>
      <c r="TQW46" s="26"/>
      <c r="TQX46" s="27"/>
      <c r="TQY46" s="25"/>
      <c r="TQZ46" s="26"/>
      <c r="TRA46" s="26"/>
      <c r="TRB46" s="26"/>
      <c r="TRC46" s="26"/>
      <c r="TRD46" s="26"/>
      <c r="TRE46" s="27"/>
      <c r="TRF46" s="25"/>
      <c r="TRG46" s="26"/>
      <c r="TRH46" s="26"/>
      <c r="TRI46" s="26"/>
      <c r="TRJ46" s="26"/>
      <c r="TRK46" s="26"/>
      <c r="TRL46" s="27"/>
      <c r="TRM46" s="25"/>
      <c r="TRN46" s="26"/>
      <c r="TRO46" s="26"/>
      <c r="TRP46" s="26"/>
      <c r="TRQ46" s="26"/>
      <c r="TRR46" s="26"/>
      <c r="TRS46" s="27"/>
      <c r="TRT46" s="25"/>
      <c r="TRU46" s="26"/>
      <c r="TRV46" s="26"/>
      <c r="TRW46" s="26"/>
      <c r="TRX46" s="26"/>
      <c r="TRY46" s="26"/>
      <c r="TRZ46" s="27"/>
      <c r="TSA46" s="25"/>
      <c r="TSB46" s="26"/>
      <c r="TSC46" s="26"/>
      <c r="TSD46" s="26"/>
      <c r="TSE46" s="26"/>
      <c r="TSF46" s="26"/>
      <c r="TSG46" s="27"/>
      <c r="TSH46" s="25"/>
      <c r="TSI46" s="26"/>
      <c r="TSJ46" s="26"/>
      <c r="TSK46" s="26"/>
      <c r="TSL46" s="26"/>
      <c r="TSM46" s="26"/>
      <c r="TSN46" s="27"/>
      <c r="TSO46" s="25"/>
      <c r="TSP46" s="26"/>
      <c r="TSQ46" s="26"/>
      <c r="TSR46" s="26"/>
      <c r="TSS46" s="26"/>
      <c r="TST46" s="26"/>
      <c r="TSU46" s="27"/>
      <c r="TSV46" s="25"/>
      <c r="TSW46" s="26"/>
      <c r="TSX46" s="26"/>
      <c r="TSY46" s="26"/>
      <c r="TSZ46" s="26"/>
      <c r="TTA46" s="26"/>
      <c r="TTB46" s="27"/>
      <c r="TTC46" s="25"/>
      <c r="TTD46" s="26"/>
      <c r="TTE46" s="26"/>
      <c r="TTF46" s="26"/>
      <c r="TTG46" s="26"/>
      <c r="TTH46" s="26"/>
      <c r="TTI46" s="27"/>
      <c r="TTJ46" s="25"/>
      <c r="TTK46" s="26"/>
      <c r="TTL46" s="26"/>
      <c r="TTM46" s="26"/>
      <c r="TTN46" s="26"/>
      <c r="TTO46" s="26"/>
      <c r="TTP46" s="27"/>
      <c r="TTQ46" s="25"/>
      <c r="TTR46" s="26"/>
      <c r="TTS46" s="26"/>
      <c r="TTT46" s="26"/>
      <c r="TTU46" s="26"/>
      <c r="TTV46" s="26"/>
      <c r="TTW46" s="27"/>
      <c r="TTX46" s="25"/>
      <c r="TTY46" s="26"/>
      <c r="TTZ46" s="26"/>
      <c r="TUA46" s="26"/>
      <c r="TUB46" s="26"/>
      <c r="TUC46" s="26"/>
      <c r="TUD46" s="27"/>
      <c r="TUE46" s="25"/>
      <c r="TUF46" s="26"/>
      <c r="TUG46" s="26"/>
      <c r="TUH46" s="26"/>
      <c r="TUI46" s="26"/>
      <c r="TUJ46" s="26"/>
      <c r="TUK46" s="27"/>
      <c r="TUL46" s="25"/>
      <c r="TUM46" s="26"/>
      <c r="TUN46" s="26"/>
      <c r="TUO46" s="26"/>
      <c r="TUP46" s="26"/>
      <c r="TUQ46" s="26"/>
      <c r="TUR46" s="27"/>
      <c r="TUS46" s="25"/>
      <c r="TUT46" s="26"/>
      <c r="TUU46" s="26"/>
      <c r="TUV46" s="26"/>
      <c r="TUW46" s="26"/>
      <c r="TUX46" s="26"/>
      <c r="TUY46" s="27"/>
      <c r="TUZ46" s="25"/>
      <c r="TVA46" s="26"/>
      <c r="TVB46" s="26"/>
      <c r="TVC46" s="26"/>
      <c r="TVD46" s="26"/>
      <c r="TVE46" s="26"/>
      <c r="TVF46" s="27"/>
      <c r="TVG46" s="25"/>
      <c r="TVH46" s="26"/>
      <c r="TVI46" s="26"/>
      <c r="TVJ46" s="26"/>
      <c r="TVK46" s="26"/>
      <c r="TVL46" s="26"/>
      <c r="TVM46" s="27"/>
      <c r="TVN46" s="25"/>
      <c r="TVO46" s="26"/>
      <c r="TVP46" s="26"/>
      <c r="TVQ46" s="26"/>
      <c r="TVR46" s="26"/>
      <c r="TVS46" s="26"/>
      <c r="TVT46" s="27"/>
      <c r="TVU46" s="25"/>
      <c r="TVV46" s="26"/>
      <c r="TVW46" s="26"/>
      <c r="TVX46" s="26"/>
      <c r="TVY46" s="26"/>
      <c r="TVZ46" s="26"/>
      <c r="TWA46" s="27"/>
      <c r="TWB46" s="25"/>
      <c r="TWC46" s="26"/>
      <c r="TWD46" s="26"/>
      <c r="TWE46" s="26"/>
      <c r="TWF46" s="26"/>
      <c r="TWG46" s="26"/>
      <c r="TWH46" s="27"/>
      <c r="TWI46" s="25"/>
      <c r="TWJ46" s="26"/>
      <c r="TWK46" s="26"/>
      <c r="TWL46" s="26"/>
      <c r="TWM46" s="26"/>
      <c r="TWN46" s="26"/>
      <c r="TWO46" s="27"/>
      <c r="TWP46" s="25"/>
      <c r="TWQ46" s="26"/>
      <c r="TWR46" s="26"/>
      <c r="TWS46" s="26"/>
      <c r="TWT46" s="26"/>
      <c r="TWU46" s="26"/>
      <c r="TWV46" s="27"/>
      <c r="TWW46" s="25"/>
      <c r="TWX46" s="26"/>
      <c r="TWY46" s="26"/>
      <c r="TWZ46" s="26"/>
      <c r="TXA46" s="26"/>
      <c r="TXB46" s="26"/>
      <c r="TXC46" s="27"/>
      <c r="TXD46" s="25"/>
      <c r="TXE46" s="26"/>
      <c r="TXF46" s="26"/>
      <c r="TXG46" s="26"/>
      <c r="TXH46" s="26"/>
      <c r="TXI46" s="26"/>
      <c r="TXJ46" s="27"/>
      <c r="TXK46" s="25"/>
      <c r="TXL46" s="26"/>
      <c r="TXM46" s="26"/>
      <c r="TXN46" s="26"/>
      <c r="TXO46" s="26"/>
      <c r="TXP46" s="26"/>
      <c r="TXQ46" s="27"/>
      <c r="TXR46" s="25"/>
      <c r="TXS46" s="26"/>
      <c r="TXT46" s="26"/>
      <c r="TXU46" s="26"/>
      <c r="TXV46" s="26"/>
      <c r="TXW46" s="26"/>
      <c r="TXX46" s="27"/>
      <c r="TXY46" s="25"/>
      <c r="TXZ46" s="26"/>
      <c r="TYA46" s="26"/>
      <c r="TYB46" s="26"/>
      <c r="TYC46" s="26"/>
      <c r="TYD46" s="26"/>
      <c r="TYE46" s="27"/>
      <c r="TYF46" s="25"/>
      <c r="TYG46" s="26"/>
      <c r="TYH46" s="26"/>
      <c r="TYI46" s="26"/>
      <c r="TYJ46" s="26"/>
      <c r="TYK46" s="26"/>
      <c r="TYL46" s="27"/>
      <c r="TYM46" s="25"/>
      <c r="TYN46" s="26"/>
      <c r="TYO46" s="26"/>
      <c r="TYP46" s="26"/>
      <c r="TYQ46" s="26"/>
      <c r="TYR46" s="26"/>
      <c r="TYS46" s="27"/>
      <c r="TYT46" s="25"/>
      <c r="TYU46" s="26"/>
      <c r="TYV46" s="26"/>
      <c r="TYW46" s="26"/>
      <c r="TYX46" s="26"/>
      <c r="TYY46" s="26"/>
      <c r="TYZ46" s="27"/>
      <c r="TZA46" s="25"/>
      <c r="TZB46" s="26"/>
      <c r="TZC46" s="26"/>
      <c r="TZD46" s="26"/>
      <c r="TZE46" s="26"/>
      <c r="TZF46" s="26"/>
      <c r="TZG46" s="27"/>
      <c r="TZH46" s="25"/>
      <c r="TZI46" s="26"/>
      <c r="TZJ46" s="26"/>
      <c r="TZK46" s="26"/>
      <c r="TZL46" s="26"/>
      <c r="TZM46" s="26"/>
      <c r="TZN46" s="27"/>
      <c r="TZO46" s="25"/>
      <c r="TZP46" s="26"/>
      <c r="TZQ46" s="26"/>
      <c r="TZR46" s="26"/>
      <c r="TZS46" s="26"/>
      <c r="TZT46" s="26"/>
      <c r="TZU46" s="27"/>
      <c r="TZV46" s="25"/>
      <c r="TZW46" s="26"/>
      <c r="TZX46" s="26"/>
      <c r="TZY46" s="26"/>
      <c r="TZZ46" s="26"/>
      <c r="UAA46" s="26"/>
      <c r="UAB46" s="27"/>
      <c r="UAC46" s="25"/>
      <c r="UAD46" s="26"/>
      <c r="UAE46" s="26"/>
      <c r="UAF46" s="26"/>
      <c r="UAG46" s="26"/>
      <c r="UAH46" s="26"/>
      <c r="UAI46" s="27"/>
      <c r="UAJ46" s="25"/>
      <c r="UAK46" s="26"/>
      <c r="UAL46" s="26"/>
      <c r="UAM46" s="26"/>
      <c r="UAN46" s="26"/>
      <c r="UAO46" s="26"/>
      <c r="UAP46" s="27"/>
      <c r="UAQ46" s="25"/>
      <c r="UAR46" s="26"/>
      <c r="UAS46" s="26"/>
      <c r="UAT46" s="26"/>
      <c r="UAU46" s="26"/>
      <c r="UAV46" s="26"/>
      <c r="UAW46" s="27"/>
      <c r="UAX46" s="25"/>
      <c r="UAY46" s="26"/>
      <c r="UAZ46" s="26"/>
      <c r="UBA46" s="26"/>
      <c r="UBB46" s="26"/>
      <c r="UBC46" s="26"/>
      <c r="UBD46" s="27"/>
      <c r="UBE46" s="25"/>
      <c r="UBF46" s="26"/>
      <c r="UBG46" s="26"/>
      <c r="UBH46" s="26"/>
      <c r="UBI46" s="26"/>
      <c r="UBJ46" s="26"/>
      <c r="UBK46" s="27"/>
      <c r="UBL46" s="25"/>
      <c r="UBM46" s="26"/>
      <c r="UBN46" s="26"/>
      <c r="UBO46" s="26"/>
      <c r="UBP46" s="26"/>
      <c r="UBQ46" s="26"/>
      <c r="UBR46" s="27"/>
      <c r="UBS46" s="25"/>
      <c r="UBT46" s="26"/>
      <c r="UBU46" s="26"/>
      <c r="UBV46" s="26"/>
      <c r="UBW46" s="26"/>
      <c r="UBX46" s="26"/>
      <c r="UBY46" s="27"/>
      <c r="UBZ46" s="25"/>
      <c r="UCA46" s="26"/>
      <c r="UCB46" s="26"/>
      <c r="UCC46" s="26"/>
      <c r="UCD46" s="26"/>
      <c r="UCE46" s="26"/>
      <c r="UCF46" s="27"/>
      <c r="UCG46" s="25"/>
      <c r="UCH46" s="26"/>
      <c r="UCI46" s="26"/>
      <c r="UCJ46" s="26"/>
      <c r="UCK46" s="26"/>
      <c r="UCL46" s="26"/>
      <c r="UCM46" s="27"/>
      <c r="UCN46" s="25"/>
      <c r="UCO46" s="26"/>
      <c r="UCP46" s="26"/>
      <c r="UCQ46" s="26"/>
      <c r="UCR46" s="26"/>
      <c r="UCS46" s="26"/>
      <c r="UCT46" s="27"/>
      <c r="UCU46" s="25"/>
      <c r="UCV46" s="26"/>
      <c r="UCW46" s="26"/>
      <c r="UCX46" s="26"/>
      <c r="UCY46" s="26"/>
      <c r="UCZ46" s="26"/>
      <c r="UDA46" s="27"/>
      <c r="UDB46" s="25"/>
      <c r="UDC46" s="26"/>
      <c r="UDD46" s="26"/>
      <c r="UDE46" s="26"/>
      <c r="UDF46" s="26"/>
      <c r="UDG46" s="26"/>
      <c r="UDH46" s="27"/>
      <c r="UDI46" s="25"/>
      <c r="UDJ46" s="26"/>
      <c r="UDK46" s="26"/>
      <c r="UDL46" s="26"/>
      <c r="UDM46" s="26"/>
      <c r="UDN46" s="26"/>
      <c r="UDO46" s="27"/>
      <c r="UDP46" s="25"/>
      <c r="UDQ46" s="26"/>
      <c r="UDR46" s="26"/>
      <c r="UDS46" s="26"/>
      <c r="UDT46" s="26"/>
      <c r="UDU46" s="26"/>
      <c r="UDV46" s="27"/>
      <c r="UDW46" s="25"/>
      <c r="UDX46" s="26"/>
      <c r="UDY46" s="26"/>
      <c r="UDZ46" s="26"/>
      <c r="UEA46" s="26"/>
      <c r="UEB46" s="26"/>
      <c r="UEC46" s="27"/>
      <c r="UED46" s="25"/>
      <c r="UEE46" s="26"/>
      <c r="UEF46" s="26"/>
      <c r="UEG46" s="26"/>
      <c r="UEH46" s="26"/>
      <c r="UEI46" s="26"/>
      <c r="UEJ46" s="27"/>
      <c r="UEK46" s="25"/>
      <c r="UEL46" s="26"/>
      <c r="UEM46" s="26"/>
      <c r="UEN46" s="26"/>
      <c r="UEO46" s="26"/>
      <c r="UEP46" s="26"/>
      <c r="UEQ46" s="27"/>
      <c r="UER46" s="25"/>
      <c r="UES46" s="26"/>
      <c r="UET46" s="26"/>
      <c r="UEU46" s="26"/>
      <c r="UEV46" s="26"/>
      <c r="UEW46" s="26"/>
      <c r="UEX46" s="27"/>
      <c r="UEY46" s="25"/>
      <c r="UEZ46" s="26"/>
      <c r="UFA46" s="26"/>
      <c r="UFB46" s="26"/>
      <c r="UFC46" s="26"/>
      <c r="UFD46" s="26"/>
      <c r="UFE46" s="27"/>
      <c r="UFF46" s="25"/>
      <c r="UFG46" s="26"/>
      <c r="UFH46" s="26"/>
      <c r="UFI46" s="26"/>
      <c r="UFJ46" s="26"/>
      <c r="UFK46" s="26"/>
      <c r="UFL46" s="27"/>
      <c r="UFM46" s="25"/>
      <c r="UFN46" s="26"/>
      <c r="UFO46" s="26"/>
      <c r="UFP46" s="26"/>
      <c r="UFQ46" s="26"/>
      <c r="UFR46" s="26"/>
      <c r="UFS46" s="27"/>
      <c r="UFT46" s="25"/>
      <c r="UFU46" s="26"/>
      <c r="UFV46" s="26"/>
      <c r="UFW46" s="26"/>
      <c r="UFX46" s="26"/>
      <c r="UFY46" s="26"/>
      <c r="UFZ46" s="27"/>
      <c r="UGA46" s="25"/>
      <c r="UGB46" s="26"/>
      <c r="UGC46" s="26"/>
      <c r="UGD46" s="26"/>
      <c r="UGE46" s="26"/>
      <c r="UGF46" s="26"/>
      <c r="UGG46" s="27"/>
      <c r="UGH46" s="25"/>
      <c r="UGI46" s="26"/>
      <c r="UGJ46" s="26"/>
      <c r="UGK46" s="26"/>
      <c r="UGL46" s="26"/>
      <c r="UGM46" s="26"/>
      <c r="UGN46" s="27"/>
      <c r="UGO46" s="25"/>
      <c r="UGP46" s="26"/>
      <c r="UGQ46" s="26"/>
      <c r="UGR46" s="26"/>
      <c r="UGS46" s="26"/>
      <c r="UGT46" s="26"/>
      <c r="UGU46" s="27"/>
      <c r="UGV46" s="25"/>
      <c r="UGW46" s="26"/>
      <c r="UGX46" s="26"/>
      <c r="UGY46" s="26"/>
      <c r="UGZ46" s="26"/>
      <c r="UHA46" s="26"/>
      <c r="UHB46" s="27"/>
      <c r="UHC46" s="25"/>
      <c r="UHD46" s="26"/>
      <c r="UHE46" s="26"/>
      <c r="UHF46" s="26"/>
      <c r="UHG46" s="26"/>
      <c r="UHH46" s="26"/>
      <c r="UHI46" s="27"/>
      <c r="UHJ46" s="25"/>
      <c r="UHK46" s="26"/>
      <c r="UHL46" s="26"/>
      <c r="UHM46" s="26"/>
      <c r="UHN46" s="26"/>
      <c r="UHO46" s="26"/>
      <c r="UHP46" s="27"/>
      <c r="UHQ46" s="25"/>
      <c r="UHR46" s="26"/>
      <c r="UHS46" s="26"/>
      <c r="UHT46" s="26"/>
      <c r="UHU46" s="26"/>
      <c r="UHV46" s="26"/>
      <c r="UHW46" s="27"/>
      <c r="UHX46" s="25"/>
      <c r="UHY46" s="26"/>
      <c r="UHZ46" s="26"/>
      <c r="UIA46" s="26"/>
      <c r="UIB46" s="26"/>
      <c r="UIC46" s="26"/>
      <c r="UID46" s="27"/>
      <c r="UIE46" s="25"/>
      <c r="UIF46" s="26"/>
      <c r="UIG46" s="26"/>
      <c r="UIH46" s="26"/>
      <c r="UII46" s="26"/>
      <c r="UIJ46" s="26"/>
      <c r="UIK46" s="27"/>
      <c r="UIL46" s="25"/>
      <c r="UIM46" s="26"/>
      <c r="UIN46" s="26"/>
      <c r="UIO46" s="26"/>
      <c r="UIP46" s="26"/>
      <c r="UIQ46" s="26"/>
      <c r="UIR46" s="27"/>
      <c r="UIS46" s="25"/>
      <c r="UIT46" s="26"/>
      <c r="UIU46" s="26"/>
      <c r="UIV46" s="26"/>
      <c r="UIW46" s="26"/>
      <c r="UIX46" s="26"/>
      <c r="UIY46" s="27"/>
      <c r="UIZ46" s="25"/>
      <c r="UJA46" s="26"/>
      <c r="UJB46" s="26"/>
      <c r="UJC46" s="26"/>
      <c r="UJD46" s="26"/>
      <c r="UJE46" s="26"/>
      <c r="UJF46" s="27"/>
      <c r="UJG46" s="25"/>
      <c r="UJH46" s="26"/>
      <c r="UJI46" s="26"/>
      <c r="UJJ46" s="26"/>
      <c r="UJK46" s="26"/>
      <c r="UJL46" s="26"/>
      <c r="UJM46" s="27"/>
      <c r="UJN46" s="25"/>
      <c r="UJO46" s="26"/>
      <c r="UJP46" s="26"/>
      <c r="UJQ46" s="26"/>
      <c r="UJR46" s="26"/>
      <c r="UJS46" s="26"/>
      <c r="UJT46" s="27"/>
      <c r="UJU46" s="25"/>
      <c r="UJV46" s="26"/>
      <c r="UJW46" s="26"/>
      <c r="UJX46" s="26"/>
      <c r="UJY46" s="26"/>
      <c r="UJZ46" s="26"/>
      <c r="UKA46" s="27"/>
      <c r="UKB46" s="25"/>
      <c r="UKC46" s="26"/>
      <c r="UKD46" s="26"/>
      <c r="UKE46" s="26"/>
      <c r="UKF46" s="26"/>
      <c r="UKG46" s="26"/>
      <c r="UKH46" s="27"/>
      <c r="UKI46" s="25"/>
      <c r="UKJ46" s="26"/>
      <c r="UKK46" s="26"/>
      <c r="UKL46" s="26"/>
      <c r="UKM46" s="26"/>
      <c r="UKN46" s="26"/>
      <c r="UKO46" s="27"/>
      <c r="UKP46" s="25"/>
      <c r="UKQ46" s="26"/>
      <c r="UKR46" s="26"/>
      <c r="UKS46" s="26"/>
      <c r="UKT46" s="26"/>
      <c r="UKU46" s="26"/>
      <c r="UKV46" s="27"/>
      <c r="UKW46" s="25"/>
      <c r="UKX46" s="26"/>
      <c r="UKY46" s="26"/>
      <c r="UKZ46" s="26"/>
      <c r="ULA46" s="26"/>
      <c r="ULB46" s="26"/>
      <c r="ULC46" s="27"/>
      <c r="ULD46" s="25"/>
      <c r="ULE46" s="26"/>
      <c r="ULF46" s="26"/>
      <c r="ULG46" s="26"/>
      <c r="ULH46" s="26"/>
      <c r="ULI46" s="26"/>
      <c r="ULJ46" s="27"/>
      <c r="ULK46" s="25"/>
      <c r="ULL46" s="26"/>
      <c r="ULM46" s="26"/>
      <c r="ULN46" s="26"/>
      <c r="ULO46" s="26"/>
      <c r="ULP46" s="26"/>
      <c r="ULQ46" s="27"/>
      <c r="ULR46" s="25"/>
      <c r="ULS46" s="26"/>
      <c r="ULT46" s="26"/>
      <c r="ULU46" s="26"/>
      <c r="ULV46" s="26"/>
      <c r="ULW46" s="26"/>
      <c r="ULX46" s="27"/>
      <c r="ULY46" s="25"/>
      <c r="ULZ46" s="26"/>
      <c r="UMA46" s="26"/>
      <c r="UMB46" s="26"/>
      <c r="UMC46" s="26"/>
      <c r="UMD46" s="26"/>
      <c r="UME46" s="27"/>
      <c r="UMF46" s="25"/>
      <c r="UMG46" s="26"/>
      <c r="UMH46" s="26"/>
      <c r="UMI46" s="26"/>
      <c r="UMJ46" s="26"/>
      <c r="UMK46" s="26"/>
      <c r="UML46" s="27"/>
      <c r="UMM46" s="25"/>
      <c r="UMN46" s="26"/>
      <c r="UMO46" s="26"/>
      <c r="UMP46" s="26"/>
      <c r="UMQ46" s="26"/>
      <c r="UMR46" s="26"/>
      <c r="UMS46" s="27"/>
      <c r="UMT46" s="25"/>
      <c r="UMU46" s="26"/>
      <c r="UMV46" s="26"/>
      <c r="UMW46" s="26"/>
      <c r="UMX46" s="26"/>
      <c r="UMY46" s="26"/>
      <c r="UMZ46" s="27"/>
      <c r="UNA46" s="25"/>
      <c r="UNB46" s="26"/>
      <c r="UNC46" s="26"/>
      <c r="UND46" s="26"/>
      <c r="UNE46" s="26"/>
      <c r="UNF46" s="26"/>
      <c r="UNG46" s="27"/>
      <c r="UNH46" s="25"/>
      <c r="UNI46" s="26"/>
      <c r="UNJ46" s="26"/>
      <c r="UNK46" s="26"/>
      <c r="UNL46" s="26"/>
      <c r="UNM46" s="26"/>
      <c r="UNN46" s="27"/>
      <c r="UNO46" s="25"/>
      <c r="UNP46" s="26"/>
      <c r="UNQ46" s="26"/>
      <c r="UNR46" s="26"/>
      <c r="UNS46" s="26"/>
      <c r="UNT46" s="26"/>
      <c r="UNU46" s="27"/>
      <c r="UNV46" s="25"/>
      <c r="UNW46" s="26"/>
      <c r="UNX46" s="26"/>
      <c r="UNY46" s="26"/>
      <c r="UNZ46" s="26"/>
      <c r="UOA46" s="26"/>
      <c r="UOB46" s="27"/>
      <c r="UOC46" s="25"/>
      <c r="UOD46" s="26"/>
      <c r="UOE46" s="26"/>
      <c r="UOF46" s="26"/>
      <c r="UOG46" s="26"/>
      <c r="UOH46" s="26"/>
      <c r="UOI46" s="27"/>
      <c r="UOJ46" s="25"/>
      <c r="UOK46" s="26"/>
      <c r="UOL46" s="26"/>
      <c r="UOM46" s="26"/>
      <c r="UON46" s="26"/>
      <c r="UOO46" s="26"/>
      <c r="UOP46" s="27"/>
      <c r="UOQ46" s="25"/>
      <c r="UOR46" s="26"/>
      <c r="UOS46" s="26"/>
      <c r="UOT46" s="26"/>
      <c r="UOU46" s="26"/>
      <c r="UOV46" s="26"/>
      <c r="UOW46" s="27"/>
      <c r="UOX46" s="25"/>
      <c r="UOY46" s="26"/>
      <c r="UOZ46" s="26"/>
      <c r="UPA46" s="26"/>
      <c r="UPB46" s="26"/>
      <c r="UPC46" s="26"/>
      <c r="UPD46" s="27"/>
      <c r="UPE46" s="25"/>
      <c r="UPF46" s="26"/>
      <c r="UPG46" s="26"/>
      <c r="UPH46" s="26"/>
      <c r="UPI46" s="26"/>
      <c r="UPJ46" s="26"/>
      <c r="UPK46" s="27"/>
      <c r="UPL46" s="25"/>
      <c r="UPM46" s="26"/>
      <c r="UPN46" s="26"/>
      <c r="UPO46" s="26"/>
      <c r="UPP46" s="26"/>
      <c r="UPQ46" s="26"/>
      <c r="UPR46" s="27"/>
      <c r="UPS46" s="25"/>
      <c r="UPT46" s="26"/>
      <c r="UPU46" s="26"/>
      <c r="UPV46" s="26"/>
      <c r="UPW46" s="26"/>
      <c r="UPX46" s="26"/>
      <c r="UPY46" s="27"/>
      <c r="UPZ46" s="25"/>
      <c r="UQA46" s="26"/>
      <c r="UQB46" s="26"/>
      <c r="UQC46" s="26"/>
      <c r="UQD46" s="26"/>
      <c r="UQE46" s="26"/>
      <c r="UQF46" s="27"/>
      <c r="UQG46" s="25"/>
      <c r="UQH46" s="26"/>
      <c r="UQI46" s="26"/>
      <c r="UQJ46" s="26"/>
      <c r="UQK46" s="26"/>
      <c r="UQL46" s="26"/>
      <c r="UQM46" s="27"/>
      <c r="UQN46" s="25"/>
      <c r="UQO46" s="26"/>
      <c r="UQP46" s="26"/>
      <c r="UQQ46" s="26"/>
      <c r="UQR46" s="26"/>
      <c r="UQS46" s="26"/>
      <c r="UQT46" s="27"/>
      <c r="UQU46" s="25"/>
      <c r="UQV46" s="26"/>
      <c r="UQW46" s="26"/>
      <c r="UQX46" s="26"/>
      <c r="UQY46" s="26"/>
      <c r="UQZ46" s="26"/>
      <c r="URA46" s="27"/>
      <c r="URB46" s="25"/>
      <c r="URC46" s="26"/>
      <c r="URD46" s="26"/>
      <c r="URE46" s="26"/>
      <c r="URF46" s="26"/>
      <c r="URG46" s="26"/>
      <c r="URH46" s="27"/>
      <c r="URI46" s="25"/>
      <c r="URJ46" s="26"/>
      <c r="URK46" s="26"/>
      <c r="URL46" s="26"/>
      <c r="URM46" s="26"/>
      <c r="URN46" s="26"/>
      <c r="URO46" s="27"/>
      <c r="URP46" s="25"/>
      <c r="URQ46" s="26"/>
      <c r="URR46" s="26"/>
      <c r="URS46" s="26"/>
      <c r="URT46" s="26"/>
      <c r="URU46" s="26"/>
      <c r="URV46" s="27"/>
      <c r="URW46" s="25"/>
      <c r="URX46" s="26"/>
      <c r="URY46" s="26"/>
      <c r="URZ46" s="26"/>
      <c r="USA46" s="26"/>
      <c r="USB46" s="26"/>
      <c r="USC46" s="27"/>
      <c r="USD46" s="25"/>
      <c r="USE46" s="26"/>
      <c r="USF46" s="26"/>
      <c r="USG46" s="26"/>
      <c r="USH46" s="26"/>
      <c r="USI46" s="26"/>
      <c r="USJ46" s="27"/>
      <c r="USK46" s="25"/>
      <c r="USL46" s="26"/>
      <c r="USM46" s="26"/>
      <c r="USN46" s="26"/>
      <c r="USO46" s="26"/>
      <c r="USP46" s="26"/>
      <c r="USQ46" s="27"/>
      <c r="USR46" s="25"/>
      <c r="USS46" s="26"/>
      <c r="UST46" s="26"/>
      <c r="USU46" s="26"/>
      <c r="USV46" s="26"/>
      <c r="USW46" s="26"/>
      <c r="USX46" s="27"/>
      <c r="USY46" s="25"/>
      <c r="USZ46" s="26"/>
      <c r="UTA46" s="26"/>
      <c r="UTB46" s="26"/>
      <c r="UTC46" s="26"/>
      <c r="UTD46" s="26"/>
      <c r="UTE46" s="27"/>
      <c r="UTF46" s="25"/>
      <c r="UTG46" s="26"/>
      <c r="UTH46" s="26"/>
      <c r="UTI46" s="26"/>
      <c r="UTJ46" s="26"/>
      <c r="UTK46" s="26"/>
      <c r="UTL46" s="27"/>
      <c r="UTM46" s="25"/>
      <c r="UTN46" s="26"/>
      <c r="UTO46" s="26"/>
      <c r="UTP46" s="26"/>
      <c r="UTQ46" s="26"/>
      <c r="UTR46" s="26"/>
      <c r="UTS46" s="27"/>
      <c r="UTT46" s="25"/>
      <c r="UTU46" s="26"/>
      <c r="UTV46" s="26"/>
      <c r="UTW46" s="26"/>
      <c r="UTX46" s="26"/>
      <c r="UTY46" s="26"/>
      <c r="UTZ46" s="27"/>
      <c r="UUA46" s="25"/>
      <c r="UUB46" s="26"/>
      <c r="UUC46" s="26"/>
      <c r="UUD46" s="26"/>
      <c r="UUE46" s="26"/>
      <c r="UUF46" s="26"/>
      <c r="UUG46" s="27"/>
      <c r="UUH46" s="25"/>
      <c r="UUI46" s="26"/>
      <c r="UUJ46" s="26"/>
      <c r="UUK46" s="26"/>
      <c r="UUL46" s="26"/>
      <c r="UUM46" s="26"/>
      <c r="UUN46" s="27"/>
      <c r="UUO46" s="25"/>
      <c r="UUP46" s="26"/>
      <c r="UUQ46" s="26"/>
      <c r="UUR46" s="26"/>
      <c r="UUS46" s="26"/>
      <c r="UUT46" s="26"/>
      <c r="UUU46" s="27"/>
      <c r="UUV46" s="25"/>
      <c r="UUW46" s="26"/>
      <c r="UUX46" s="26"/>
      <c r="UUY46" s="26"/>
      <c r="UUZ46" s="26"/>
      <c r="UVA46" s="26"/>
      <c r="UVB46" s="27"/>
      <c r="UVC46" s="25"/>
      <c r="UVD46" s="26"/>
      <c r="UVE46" s="26"/>
      <c r="UVF46" s="26"/>
      <c r="UVG46" s="26"/>
      <c r="UVH46" s="26"/>
      <c r="UVI46" s="27"/>
      <c r="UVJ46" s="25"/>
      <c r="UVK46" s="26"/>
      <c r="UVL46" s="26"/>
      <c r="UVM46" s="26"/>
      <c r="UVN46" s="26"/>
      <c r="UVO46" s="26"/>
      <c r="UVP46" s="27"/>
      <c r="UVQ46" s="25"/>
      <c r="UVR46" s="26"/>
      <c r="UVS46" s="26"/>
      <c r="UVT46" s="26"/>
      <c r="UVU46" s="26"/>
      <c r="UVV46" s="26"/>
      <c r="UVW46" s="27"/>
      <c r="UVX46" s="25"/>
      <c r="UVY46" s="26"/>
      <c r="UVZ46" s="26"/>
      <c r="UWA46" s="26"/>
      <c r="UWB46" s="26"/>
      <c r="UWC46" s="26"/>
      <c r="UWD46" s="27"/>
      <c r="UWE46" s="25"/>
      <c r="UWF46" s="26"/>
      <c r="UWG46" s="26"/>
      <c r="UWH46" s="26"/>
      <c r="UWI46" s="26"/>
      <c r="UWJ46" s="26"/>
      <c r="UWK46" s="27"/>
      <c r="UWL46" s="25"/>
      <c r="UWM46" s="26"/>
      <c r="UWN46" s="26"/>
      <c r="UWO46" s="26"/>
      <c r="UWP46" s="26"/>
      <c r="UWQ46" s="26"/>
      <c r="UWR46" s="27"/>
      <c r="UWS46" s="25"/>
      <c r="UWT46" s="26"/>
      <c r="UWU46" s="26"/>
      <c r="UWV46" s="26"/>
      <c r="UWW46" s="26"/>
      <c r="UWX46" s="26"/>
      <c r="UWY46" s="27"/>
      <c r="UWZ46" s="25"/>
      <c r="UXA46" s="26"/>
      <c r="UXB46" s="26"/>
      <c r="UXC46" s="26"/>
      <c r="UXD46" s="26"/>
      <c r="UXE46" s="26"/>
      <c r="UXF46" s="27"/>
      <c r="UXG46" s="25"/>
      <c r="UXH46" s="26"/>
      <c r="UXI46" s="26"/>
      <c r="UXJ46" s="26"/>
      <c r="UXK46" s="26"/>
      <c r="UXL46" s="26"/>
      <c r="UXM46" s="27"/>
      <c r="UXN46" s="25"/>
      <c r="UXO46" s="26"/>
      <c r="UXP46" s="26"/>
      <c r="UXQ46" s="26"/>
      <c r="UXR46" s="26"/>
      <c r="UXS46" s="26"/>
      <c r="UXT46" s="27"/>
      <c r="UXU46" s="25"/>
      <c r="UXV46" s="26"/>
      <c r="UXW46" s="26"/>
      <c r="UXX46" s="26"/>
      <c r="UXY46" s="26"/>
      <c r="UXZ46" s="26"/>
      <c r="UYA46" s="27"/>
      <c r="UYB46" s="25"/>
      <c r="UYC46" s="26"/>
      <c r="UYD46" s="26"/>
      <c r="UYE46" s="26"/>
      <c r="UYF46" s="26"/>
      <c r="UYG46" s="26"/>
      <c r="UYH46" s="27"/>
      <c r="UYI46" s="25"/>
      <c r="UYJ46" s="26"/>
      <c r="UYK46" s="26"/>
      <c r="UYL46" s="26"/>
      <c r="UYM46" s="26"/>
      <c r="UYN46" s="26"/>
      <c r="UYO46" s="27"/>
      <c r="UYP46" s="25"/>
      <c r="UYQ46" s="26"/>
      <c r="UYR46" s="26"/>
      <c r="UYS46" s="26"/>
      <c r="UYT46" s="26"/>
      <c r="UYU46" s="26"/>
      <c r="UYV46" s="27"/>
      <c r="UYW46" s="25"/>
      <c r="UYX46" s="26"/>
      <c r="UYY46" s="26"/>
      <c r="UYZ46" s="26"/>
      <c r="UZA46" s="26"/>
      <c r="UZB46" s="26"/>
      <c r="UZC46" s="27"/>
      <c r="UZD46" s="25"/>
      <c r="UZE46" s="26"/>
      <c r="UZF46" s="26"/>
      <c r="UZG46" s="26"/>
      <c r="UZH46" s="26"/>
      <c r="UZI46" s="26"/>
      <c r="UZJ46" s="27"/>
      <c r="UZK46" s="25"/>
      <c r="UZL46" s="26"/>
      <c r="UZM46" s="26"/>
      <c r="UZN46" s="26"/>
      <c r="UZO46" s="26"/>
      <c r="UZP46" s="26"/>
      <c r="UZQ46" s="27"/>
      <c r="UZR46" s="25"/>
      <c r="UZS46" s="26"/>
      <c r="UZT46" s="26"/>
      <c r="UZU46" s="26"/>
      <c r="UZV46" s="26"/>
      <c r="UZW46" s="26"/>
      <c r="UZX46" s="27"/>
      <c r="UZY46" s="25"/>
      <c r="UZZ46" s="26"/>
      <c r="VAA46" s="26"/>
      <c r="VAB46" s="26"/>
      <c r="VAC46" s="26"/>
      <c r="VAD46" s="26"/>
      <c r="VAE46" s="27"/>
      <c r="VAF46" s="25"/>
      <c r="VAG46" s="26"/>
      <c r="VAH46" s="26"/>
      <c r="VAI46" s="26"/>
      <c r="VAJ46" s="26"/>
      <c r="VAK46" s="26"/>
      <c r="VAL46" s="27"/>
      <c r="VAM46" s="25"/>
      <c r="VAN46" s="26"/>
      <c r="VAO46" s="26"/>
      <c r="VAP46" s="26"/>
      <c r="VAQ46" s="26"/>
      <c r="VAR46" s="26"/>
      <c r="VAS46" s="27"/>
      <c r="VAT46" s="25"/>
      <c r="VAU46" s="26"/>
      <c r="VAV46" s="26"/>
      <c r="VAW46" s="26"/>
      <c r="VAX46" s="26"/>
      <c r="VAY46" s="26"/>
      <c r="VAZ46" s="27"/>
      <c r="VBA46" s="25"/>
      <c r="VBB46" s="26"/>
      <c r="VBC46" s="26"/>
      <c r="VBD46" s="26"/>
      <c r="VBE46" s="26"/>
      <c r="VBF46" s="26"/>
      <c r="VBG46" s="27"/>
      <c r="VBH46" s="25"/>
      <c r="VBI46" s="26"/>
      <c r="VBJ46" s="26"/>
      <c r="VBK46" s="26"/>
      <c r="VBL46" s="26"/>
      <c r="VBM46" s="26"/>
      <c r="VBN46" s="27"/>
      <c r="VBO46" s="25"/>
      <c r="VBP46" s="26"/>
      <c r="VBQ46" s="26"/>
      <c r="VBR46" s="26"/>
      <c r="VBS46" s="26"/>
      <c r="VBT46" s="26"/>
      <c r="VBU46" s="27"/>
      <c r="VBV46" s="25"/>
      <c r="VBW46" s="26"/>
      <c r="VBX46" s="26"/>
      <c r="VBY46" s="26"/>
      <c r="VBZ46" s="26"/>
      <c r="VCA46" s="26"/>
      <c r="VCB46" s="27"/>
      <c r="VCC46" s="25"/>
      <c r="VCD46" s="26"/>
      <c r="VCE46" s="26"/>
      <c r="VCF46" s="26"/>
      <c r="VCG46" s="26"/>
      <c r="VCH46" s="26"/>
      <c r="VCI46" s="27"/>
      <c r="VCJ46" s="25"/>
      <c r="VCK46" s="26"/>
      <c r="VCL46" s="26"/>
      <c r="VCM46" s="26"/>
      <c r="VCN46" s="26"/>
      <c r="VCO46" s="26"/>
      <c r="VCP46" s="27"/>
      <c r="VCQ46" s="25"/>
      <c r="VCR46" s="26"/>
      <c r="VCS46" s="26"/>
      <c r="VCT46" s="26"/>
      <c r="VCU46" s="26"/>
      <c r="VCV46" s="26"/>
      <c r="VCW46" s="27"/>
      <c r="VCX46" s="25"/>
      <c r="VCY46" s="26"/>
      <c r="VCZ46" s="26"/>
      <c r="VDA46" s="26"/>
      <c r="VDB46" s="26"/>
      <c r="VDC46" s="26"/>
      <c r="VDD46" s="27"/>
      <c r="VDE46" s="25"/>
      <c r="VDF46" s="26"/>
      <c r="VDG46" s="26"/>
      <c r="VDH46" s="26"/>
      <c r="VDI46" s="26"/>
      <c r="VDJ46" s="26"/>
      <c r="VDK46" s="27"/>
      <c r="VDL46" s="25"/>
      <c r="VDM46" s="26"/>
      <c r="VDN46" s="26"/>
      <c r="VDO46" s="26"/>
      <c r="VDP46" s="26"/>
      <c r="VDQ46" s="26"/>
      <c r="VDR46" s="27"/>
      <c r="VDS46" s="25"/>
      <c r="VDT46" s="26"/>
      <c r="VDU46" s="26"/>
      <c r="VDV46" s="26"/>
      <c r="VDW46" s="26"/>
      <c r="VDX46" s="26"/>
      <c r="VDY46" s="27"/>
      <c r="VDZ46" s="25"/>
      <c r="VEA46" s="26"/>
      <c r="VEB46" s="26"/>
      <c r="VEC46" s="26"/>
      <c r="VED46" s="26"/>
      <c r="VEE46" s="26"/>
      <c r="VEF46" s="27"/>
      <c r="VEG46" s="25"/>
      <c r="VEH46" s="26"/>
      <c r="VEI46" s="26"/>
      <c r="VEJ46" s="26"/>
      <c r="VEK46" s="26"/>
      <c r="VEL46" s="26"/>
      <c r="VEM46" s="27"/>
      <c r="VEN46" s="25"/>
      <c r="VEO46" s="26"/>
      <c r="VEP46" s="26"/>
      <c r="VEQ46" s="26"/>
      <c r="VER46" s="26"/>
      <c r="VES46" s="26"/>
      <c r="VET46" s="27"/>
      <c r="VEU46" s="25"/>
      <c r="VEV46" s="26"/>
      <c r="VEW46" s="26"/>
      <c r="VEX46" s="26"/>
      <c r="VEY46" s="26"/>
      <c r="VEZ46" s="26"/>
      <c r="VFA46" s="27"/>
      <c r="VFB46" s="25"/>
      <c r="VFC46" s="26"/>
      <c r="VFD46" s="26"/>
      <c r="VFE46" s="26"/>
      <c r="VFF46" s="26"/>
      <c r="VFG46" s="26"/>
      <c r="VFH46" s="27"/>
      <c r="VFI46" s="25"/>
      <c r="VFJ46" s="26"/>
      <c r="VFK46" s="26"/>
      <c r="VFL46" s="26"/>
      <c r="VFM46" s="26"/>
      <c r="VFN46" s="26"/>
      <c r="VFO46" s="27"/>
      <c r="VFP46" s="25"/>
      <c r="VFQ46" s="26"/>
      <c r="VFR46" s="26"/>
      <c r="VFS46" s="26"/>
      <c r="VFT46" s="26"/>
      <c r="VFU46" s="26"/>
      <c r="VFV46" s="27"/>
      <c r="VFW46" s="25"/>
      <c r="VFX46" s="26"/>
      <c r="VFY46" s="26"/>
      <c r="VFZ46" s="26"/>
      <c r="VGA46" s="26"/>
      <c r="VGB46" s="26"/>
      <c r="VGC46" s="27"/>
      <c r="VGD46" s="25"/>
      <c r="VGE46" s="26"/>
      <c r="VGF46" s="26"/>
      <c r="VGG46" s="26"/>
      <c r="VGH46" s="26"/>
      <c r="VGI46" s="26"/>
      <c r="VGJ46" s="27"/>
      <c r="VGK46" s="25"/>
      <c r="VGL46" s="26"/>
      <c r="VGM46" s="26"/>
      <c r="VGN46" s="26"/>
      <c r="VGO46" s="26"/>
      <c r="VGP46" s="26"/>
      <c r="VGQ46" s="27"/>
      <c r="VGR46" s="25"/>
      <c r="VGS46" s="26"/>
      <c r="VGT46" s="26"/>
      <c r="VGU46" s="26"/>
      <c r="VGV46" s="26"/>
      <c r="VGW46" s="26"/>
      <c r="VGX46" s="27"/>
      <c r="VGY46" s="25"/>
      <c r="VGZ46" s="26"/>
      <c r="VHA46" s="26"/>
      <c r="VHB46" s="26"/>
      <c r="VHC46" s="26"/>
      <c r="VHD46" s="26"/>
      <c r="VHE46" s="27"/>
      <c r="VHF46" s="25"/>
      <c r="VHG46" s="26"/>
      <c r="VHH46" s="26"/>
      <c r="VHI46" s="26"/>
      <c r="VHJ46" s="26"/>
      <c r="VHK46" s="26"/>
      <c r="VHL46" s="27"/>
      <c r="VHM46" s="25"/>
      <c r="VHN46" s="26"/>
      <c r="VHO46" s="26"/>
      <c r="VHP46" s="26"/>
      <c r="VHQ46" s="26"/>
      <c r="VHR46" s="26"/>
      <c r="VHS46" s="27"/>
      <c r="VHT46" s="25"/>
      <c r="VHU46" s="26"/>
      <c r="VHV46" s="26"/>
      <c r="VHW46" s="26"/>
      <c r="VHX46" s="26"/>
      <c r="VHY46" s="26"/>
      <c r="VHZ46" s="27"/>
      <c r="VIA46" s="25"/>
      <c r="VIB46" s="26"/>
      <c r="VIC46" s="26"/>
      <c r="VID46" s="26"/>
      <c r="VIE46" s="26"/>
      <c r="VIF46" s="26"/>
      <c r="VIG46" s="27"/>
      <c r="VIH46" s="25"/>
      <c r="VII46" s="26"/>
      <c r="VIJ46" s="26"/>
      <c r="VIK46" s="26"/>
      <c r="VIL46" s="26"/>
      <c r="VIM46" s="26"/>
      <c r="VIN46" s="27"/>
      <c r="VIO46" s="25"/>
      <c r="VIP46" s="26"/>
      <c r="VIQ46" s="26"/>
      <c r="VIR46" s="26"/>
      <c r="VIS46" s="26"/>
      <c r="VIT46" s="26"/>
      <c r="VIU46" s="27"/>
      <c r="VIV46" s="25"/>
      <c r="VIW46" s="26"/>
      <c r="VIX46" s="26"/>
      <c r="VIY46" s="26"/>
      <c r="VIZ46" s="26"/>
      <c r="VJA46" s="26"/>
      <c r="VJB46" s="27"/>
      <c r="VJC46" s="25"/>
      <c r="VJD46" s="26"/>
      <c r="VJE46" s="26"/>
      <c r="VJF46" s="26"/>
      <c r="VJG46" s="26"/>
      <c r="VJH46" s="26"/>
      <c r="VJI46" s="27"/>
      <c r="VJJ46" s="25"/>
      <c r="VJK46" s="26"/>
      <c r="VJL46" s="26"/>
      <c r="VJM46" s="26"/>
      <c r="VJN46" s="26"/>
      <c r="VJO46" s="26"/>
      <c r="VJP46" s="27"/>
      <c r="VJQ46" s="25"/>
      <c r="VJR46" s="26"/>
      <c r="VJS46" s="26"/>
      <c r="VJT46" s="26"/>
      <c r="VJU46" s="26"/>
      <c r="VJV46" s="26"/>
      <c r="VJW46" s="27"/>
      <c r="VJX46" s="25"/>
      <c r="VJY46" s="26"/>
      <c r="VJZ46" s="26"/>
      <c r="VKA46" s="26"/>
      <c r="VKB46" s="26"/>
      <c r="VKC46" s="26"/>
      <c r="VKD46" s="27"/>
      <c r="VKE46" s="25"/>
      <c r="VKF46" s="26"/>
      <c r="VKG46" s="26"/>
      <c r="VKH46" s="26"/>
      <c r="VKI46" s="26"/>
      <c r="VKJ46" s="26"/>
      <c r="VKK46" s="27"/>
      <c r="VKL46" s="25"/>
      <c r="VKM46" s="26"/>
      <c r="VKN46" s="26"/>
      <c r="VKO46" s="26"/>
      <c r="VKP46" s="26"/>
      <c r="VKQ46" s="26"/>
      <c r="VKR46" s="27"/>
      <c r="VKS46" s="25"/>
      <c r="VKT46" s="26"/>
      <c r="VKU46" s="26"/>
      <c r="VKV46" s="26"/>
      <c r="VKW46" s="26"/>
      <c r="VKX46" s="26"/>
      <c r="VKY46" s="27"/>
      <c r="VKZ46" s="25"/>
      <c r="VLA46" s="26"/>
      <c r="VLB46" s="26"/>
      <c r="VLC46" s="26"/>
      <c r="VLD46" s="26"/>
      <c r="VLE46" s="26"/>
      <c r="VLF46" s="27"/>
      <c r="VLG46" s="25"/>
      <c r="VLH46" s="26"/>
      <c r="VLI46" s="26"/>
      <c r="VLJ46" s="26"/>
      <c r="VLK46" s="26"/>
      <c r="VLL46" s="26"/>
      <c r="VLM46" s="27"/>
      <c r="VLN46" s="25"/>
      <c r="VLO46" s="26"/>
      <c r="VLP46" s="26"/>
      <c r="VLQ46" s="26"/>
      <c r="VLR46" s="26"/>
      <c r="VLS46" s="26"/>
      <c r="VLT46" s="27"/>
      <c r="VLU46" s="25"/>
      <c r="VLV46" s="26"/>
      <c r="VLW46" s="26"/>
      <c r="VLX46" s="26"/>
      <c r="VLY46" s="26"/>
      <c r="VLZ46" s="26"/>
      <c r="VMA46" s="27"/>
      <c r="VMB46" s="25"/>
      <c r="VMC46" s="26"/>
      <c r="VMD46" s="26"/>
      <c r="VME46" s="26"/>
      <c r="VMF46" s="26"/>
      <c r="VMG46" s="26"/>
      <c r="VMH46" s="27"/>
      <c r="VMI46" s="25"/>
      <c r="VMJ46" s="26"/>
      <c r="VMK46" s="26"/>
      <c r="VML46" s="26"/>
      <c r="VMM46" s="26"/>
      <c r="VMN46" s="26"/>
      <c r="VMO46" s="27"/>
      <c r="VMP46" s="25"/>
      <c r="VMQ46" s="26"/>
      <c r="VMR46" s="26"/>
      <c r="VMS46" s="26"/>
      <c r="VMT46" s="26"/>
      <c r="VMU46" s="26"/>
      <c r="VMV46" s="27"/>
      <c r="VMW46" s="25"/>
      <c r="VMX46" s="26"/>
      <c r="VMY46" s="26"/>
      <c r="VMZ46" s="26"/>
      <c r="VNA46" s="26"/>
      <c r="VNB46" s="26"/>
      <c r="VNC46" s="27"/>
      <c r="VND46" s="25"/>
      <c r="VNE46" s="26"/>
      <c r="VNF46" s="26"/>
      <c r="VNG46" s="26"/>
      <c r="VNH46" s="26"/>
      <c r="VNI46" s="26"/>
      <c r="VNJ46" s="27"/>
      <c r="VNK46" s="25"/>
      <c r="VNL46" s="26"/>
      <c r="VNM46" s="26"/>
      <c r="VNN46" s="26"/>
      <c r="VNO46" s="26"/>
      <c r="VNP46" s="26"/>
      <c r="VNQ46" s="27"/>
      <c r="VNR46" s="25"/>
      <c r="VNS46" s="26"/>
      <c r="VNT46" s="26"/>
      <c r="VNU46" s="26"/>
      <c r="VNV46" s="26"/>
      <c r="VNW46" s="26"/>
      <c r="VNX46" s="27"/>
      <c r="VNY46" s="25"/>
      <c r="VNZ46" s="26"/>
      <c r="VOA46" s="26"/>
      <c r="VOB46" s="26"/>
      <c r="VOC46" s="26"/>
      <c r="VOD46" s="26"/>
      <c r="VOE46" s="27"/>
      <c r="VOF46" s="25"/>
      <c r="VOG46" s="26"/>
      <c r="VOH46" s="26"/>
      <c r="VOI46" s="26"/>
      <c r="VOJ46" s="26"/>
      <c r="VOK46" s="26"/>
      <c r="VOL46" s="27"/>
      <c r="VOM46" s="25"/>
      <c r="VON46" s="26"/>
      <c r="VOO46" s="26"/>
      <c r="VOP46" s="26"/>
      <c r="VOQ46" s="26"/>
      <c r="VOR46" s="26"/>
      <c r="VOS46" s="27"/>
      <c r="VOT46" s="25"/>
      <c r="VOU46" s="26"/>
      <c r="VOV46" s="26"/>
      <c r="VOW46" s="26"/>
      <c r="VOX46" s="26"/>
      <c r="VOY46" s="26"/>
      <c r="VOZ46" s="27"/>
      <c r="VPA46" s="25"/>
      <c r="VPB46" s="26"/>
      <c r="VPC46" s="26"/>
      <c r="VPD46" s="26"/>
      <c r="VPE46" s="26"/>
      <c r="VPF46" s="26"/>
      <c r="VPG46" s="27"/>
      <c r="VPH46" s="25"/>
      <c r="VPI46" s="26"/>
      <c r="VPJ46" s="26"/>
      <c r="VPK46" s="26"/>
      <c r="VPL46" s="26"/>
      <c r="VPM46" s="26"/>
      <c r="VPN46" s="27"/>
      <c r="VPO46" s="25"/>
      <c r="VPP46" s="26"/>
      <c r="VPQ46" s="26"/>
      <c r="VPR46" s="26"/>
      <c r="VPS46" s="26"/>
      <c r="VPT46" s="26"/>
      <c r="VPU46" s="27"/>
      <c r="VPV46" s="25"/>
      <c r="VPW46" s="26"/>
      <c r="VPX46" s="26"/>
      <c r="VPY46" s="26"/>
      <c r="VPZ46" s="26"/>
      <c r="VQA46" s="26"/>
      <c r="VQB46" s="27"/>
      <c r="VQC46" s="25"/>
      <c r="VQD46" s="26"/>
      <c r="VQE46" s="26"/>
      <c r="VQF46" s="26"/>
      <c r="VQG46" s="26"/>
      <c r="VQH46" s="26"/>
      <c r="VQI46" s="27"/>
      <c r="VQJ46" s="25"/>
      <c r="VQK46" s="26"/>
      <c r="VQL46" s="26"/>
      <c r="VQM46" s="26"/>
      <c r="VQN46" s="26"/>
      <c r="VQO46" s="26"/>
      <c r="VQP46" s="27"/>
      <c r="VQQ46" s="25"/>
      <c r="VQR46" s="26"/>
      <c r="VQS46" s="26"/>
      <c r="VQT46" s="26"/>
      <c r="VQU46" s="26"/>
      <c r="VQV46" s="26"/>
      <c r="VQW46" s="27"/>
      <c r="VQX46" s="25"/>
      <c r="VQY46" s="26"/>
      <c r="VQZ46" s="26"/>
      <c r="VRA46" s="26"/>
      <c r="VRB46" s="26"/>
      <c r="VRC46" s="26"/>
      <c r="VRD46" s="27"/>
      <c r="VRE46" s="25"/>
      <c r="VRF46" s="26"/>
      <c r="VRG46" s="26"/>
      <c r="VRH46" s="26"/>
      <c r="VRI46" s="26"/>
      <c r="VRJ46" s="26"/>
      <c r="VRK46" s="27"/>
      <c r="VRL46" s="25"/>
      <c r="VRM46" s="26"/>
      <c r="VRN46" s="26"/>
      <c r="VRO46" s="26"/>
      <c r="VRP46" s="26"/>
      <c r="VRQ46" s="26"/>
      <c r="VRR46" s="27"/>
      <c r="VRS46" s="25"/>
      <c r="VRT46" s="26"/>
      <c r="VRU46" s="26"/>
      <c r="VRV46" s="26"/>
      <c r="VRW46" s="26"/>
      <c r="VRX46" s="26"/>
      <c r="VRY46" s="27"/>
      <c r="VRZ46" s="25"/>
      <c r="VSA46" s="26"/>
      <c r="VSB46" s="26"/>
      <c r="VSC46" s="26"/>
      <c r="VSD46" s="26"/>
      <c r="VSE46" s="26"/>
      <c r="VSF46" s="27"/>
      <c r="VSG46" s="25"/>
      <c r="VSH46" s="26"/>
      <c r="VSI46" s="26"/>
      <c r="VSJ46" s="26"/>
      <c r="VSK46" s="26"/>
      <c r="VSL46" s="26"/>
      <c r="VSM46" s="27"/>
      <c r="VSN46" s="25"/>
      <c r="VSO46" s="26"/>
      <c r="VSP46" s="26"/>
      <c r="VSQ46" s="26"/>
      <c r="VSR46" s="26"/>
      <c r="VSS46" s="26"/>
      <c r="VST46" s="27"/>
      <c r="VSU46" s="25"/>
      <c r="VSV46" s="26"/>
      <c r="VSW46" s="26"/>
      <c r="VSX46" s="26"/>
      <c r="VSY46" s="26"/>
      <c r="VSZ46" s="26"/>
      <c r="VTA46" s="27"/>
      <c r="VTB46" s="25"/>
      <c r="VTC46" s="26"/>
      <c r="VTD46" s="26"/>
      <c r="VTE46" s="26"/>
      <c r="VTF46" s="26"/>
      <c r="VTG46" s="26"/>
      <c r="VTH46" s="27"/>
      <c r="VTI46" s="25"/>
      <c r="VTJ46" s="26"/>
      <c r="VTK46" s="26"/>
      <c r="VTL46" s="26"/>
      <c r="VTM46" s="26"/>
      <c r="VTN46" s="26"/>
      <c r="VTO46" s="27"/>
      <c r="VTP46" s="25"/>
      <c r="VTQ46" s="26"/>
      <c r="VTR46" s="26"/>
      <c r="VTS46" s="26"/>
      <c r="VTT46" s="26"/>
      <c r="VTU46" s="26"/>
      <c r="VTV46" s="27"/>
      <c r="VTW46" s="25"/>
      <c r="VTX46" s="26"/>
      <c r="VTY46" s="26"/>
      <c r="VTZ46" s="26"/>
      <c r="VUA46" s="26"/>
      <c r="VUB46" s="26"/>
      <c r="VUC46" s="27"/>
      <c r="VUD46" s="25"/>
      <c r="VUE46" s="26"/>
      <c r="VUF46" s="26"/>
      <c r="VUG46" s="26"/>
      <c r="VUH46" s="26"/>
      <c r="VUI46" s="26"/>
      <c r="VUJ46" s="27"/>
      <c r="VUK46" s="25"/>
      <c r="VUL46" s="26"/>
      <c r="VUM46" s="26"/>
      <c r="VUN46" s="26"/>
      <c r="VUO46" s="26"/>
      <c r="VUP46" s="26"/>
      <c r="VUQ46" s="27"/>
      <c r="VUR46" s="25"/>
      <c r="VUS46" s="26"/>
      <c r="VUT46" s="26"/>
      <c r="VUU46" s="26"/>
      <c r="VUV46" s="26"/>
      <c r="VUW46" s="26"/>
      <c r="VUX46" s="27"/>
      <c r="VUY46" s="25"/>
      <c r="VUZ46" s="26"/>
      <c r="VVA46" s="26"/>
      <c r="VVB46" s="26"/>
      <c r="VVC46" s="26"/>
      <c r="VVD46" s="26"/>
      <c r="VVE46" s="27"/>
      <c r="VVF46" s="25"/>
      <c r="VVG46" s="26"/>
      <c r="VVH46" s="26"/>
      <c r="VVI46" s="26"/>
      <c r="VVJ46" s="26"/>
      <c r="VVK46" s="26"/>
      <c r="VVL46" s="27"/>
      <c r="VVM46" s="25"/>
      <c r="VVN46" s="26"/>
      <c r="VVO46" s="26"/>
      <c r="VVP46" s="26"/>
      <c r="VVQ46" s="26"/>
      <c r="VVR46" s="26"/>
      <c r="VVS46" s="27"/>
      <c r="VVT46" s="25"/>
      <c r="VVU46" s="26"/>
      <c r="VVV46" s="26"/>
      <c r="VVW46" s="26"/>
      <c r="VVX46" s="26"/>
      <c r="VVY46" s="26"/>
      <c r="VVZ46" s="27"/>
      <c r="VWA46" s="25"/>
      <c r="VWB46" s="26"/>
      <c r="VWC46" s="26"/>
      <c r="VWD46" s="26"/>
      <c r="VWE46" s="26"/>
      <c r="VWF46" s="26"/>
      <c r="VWG46" s="27"/>
      <c r="VWH46" s="25"/>
      <c r="VWI46" s="26"/>
      <c r="VWJ46" s="26"/>
      <c r="VWK46" s="26"/>
      <c r="VWL46" s="26"/>
      <c r="VWM46" s="26"/>
      <c r="VWN46" s="27"/>
      <c r="VWO46" s="25"/>
      <c r="VWP46" s="26"/>
      <c r="VWQ46" s="26"/>
      <c r="VWR46" s="26"/>
      <c r="VWS46" s="26"/>
      <c r="VWT46" s="26"/>
      <c r="VWU46" s="27"/>
      <c r="VWV46" s="25"/>
      <c r="VWW46" s="26"/>
      <c r="VWX46" s="26"/>
      <c r="VWY46" s="26"/>
      <c r="VWZ46" s="26"/>
      <c r="VXA46" s="26"/>
      <c r="VXB46" s="27"/>
      <c r="VXC46" s="25"/>
      <c r="VXD46" s="26"/>
      <c r="VXE46" s="26"/>
      <c r="VXF46" s="26"/>
      <c r="VXG46" s="26"/>
      <c r="VXH46" s="26"/>
      <c r="VXI46" s="27"/>
      <c r="VXJ46" s="25"/>
      <c r="VXK46" s="26"/>
      <c r="VXL46" s="26"/>
      <c r="VXM46" s="26"/>
      <c r="VXN46" s="26"/>
      <c r="VXO46" s="26"/>
      <c r="VXP46" s="27"/>
      <c r="VXQ46" s="25"/>
      <c r="VXR46" s="26"/>
      <c r="VXS46" s="26"/>
      <c r="VXT46" s="26"/>
      <c r="VXU46" s="26"/>
      <c r="VXV46" s="26"/>
      <c r="VXW46" s="27"/>
      <c r="VXX46" s="25"/>
      <c r="VXY46" s="26"/>
      <c r="VXZ46" s="26"/>
      <c r="VYA46" s="26"/>
      <c r="VYB46" s="26"/>
      <c r="VYC46" s="26"/>
      <c r="VYD46" s="27"/>
      <c r="VYE46" s="25"/>
      <c r="VYF46" s="26"/>
      <c r="VYG46" s="26"/>
      <c r="VYH46" s="26"/>
      <c r="VYI46" s="26"/>
      <c r="VYJ46" s="26"/>
      <c r="VYK46" s="27"/>
      <c r="VYL46" s="25"/>
      <c r="VYM46" s="26"/>
      <c r="VYN46" s="26"/>
      <c r="VYO46" s="26"/>
      <c r="VYP46" s="26"/>
      <c r="VYQ46" s="26"/>
      <c r="VYR46" s="27"/>
      <c r="VYS46" s="25"/>
      <c r="VYT46" s="26"/>
      <c r="VYU46" s="26"/>
      <c r="VYV46" s="26"/>
      <c r="VYW46" s="26"/>
      <c r="VYX46" s="26"/>
      <c r="VYY46" s="27"/>
      <c r="VYZ46" s="25"/>
      <c r="VZA46" s="26"/>
      <c r="VZB46" s="26"/>
      <c r="VZC46" s="26"/>
      <c r="VZD46" s="26"/>
      <c r="VZE46" s="26"/>
      <c r="VZF46" s="27"/>
      <c r="VZG46" s="25"/>
      <c r="VZH46" s="26"/>
      <c r="VZI46" s="26"/>
      <c r="VZJ46" s="26"/>
      <c r="VZK46" s="26"/>
      <c r="VZL46" s="26"/>
      <c r="VZM46" s="27"/>
      <c r="VZN46" s="25"/>
      <c r="VZO46" s="26"/>
      <c r="VZP46" s="26"/>
      <c r="VZQ46" s="26"/>
      <c r="VZR46" s="26"/>
      <c r="VZS46" s="26"/>
      <c r="VZT46" s="27"/>
      <c r="VZU46" s="25"/>
      <c r="VZV46" s="26"/>
      <c r="VZW46" s="26"/>
      <c r="VZX46" s="26"/>
      <c r="VZY46" s="26"/>
      <c r="VZZ46" s="26"/>
      <c r="WAA46" s="27"/>
      <c r="WAB46" s="25"/>
      <c r="WAC46" s="26"/>
      <c r="WAD46" s="26"/>
      <c r="WAE46" s="26"/>
      <c r="WAF46" s="26"/>
      <c r="WAG46" s="26"/>
      <c r="WAH46" s="27"/>
      <c r="WAI46" s="25"/>
      <c r="WAJ46" s="26"/>
      <c r="WAK46" s="26"/>
      <c r="WAL46" s="26"/>
      <c r="WAM46" s="26"/>
      <c r="WAN46" s="26"/>
      <c r="WAO46" s="27"/>
      <c r="WAP46" s="25"/>
      <c r="WAQ46" s="26"/>
      <c r="WAR46" s="26"/>
      <c r="WAS46" s="26"/>
      <c r="WAT46" s="26"/>
      <c r="WAU46" s="26"/>
      <c r="WAV46" s="27"/>
      <c r="WAW46" s="25"/>
      <c r="WAX46" s="26"/>
      <c r="WAY46" s="26"/>
      <c r="WAZ46" s="26"/>
      <c r="WBA46" s="26"/>
      <c r="WBB46" s="26"/>
      <c r="WBC46" s="27"/>
      <c r="WBD46" s="25"/>
      <c r="WBE46" s="26"/>
      <c r="WBF46" s="26"/>
      <c r="WBG46" s="26"/>
      <c r="WBH46" s="26"/>
      <c r="WBI46" s="26"/>
      <c r="WBJ46" s="27"/>
      <c r="WBK46" s="25"/>
      <c r="WBL46" s="26"/>
      <c r="WBM46" s="26"/>
      <c r="WBN46" s="26"/>
      <c r="WBO46" s="26"/>
      <c r="WBP46" s="26"/>
      <c r="WBQ46" s="27"/>
      <c r="WBR46" s="25"/>
      <c r="WBS46" s="26"/>
      <c r="WBT46" s="26"/>
      <c r="WBU46" s="26"/>
      <c r="WBV46" s="26"/>
      <c r="WBW46" s="26"/>
      <c r="WBX46" s="27"/>
      <c r="WBY46" s="25"/>
      <c r="WBZ46" s="26"/>
      <c r="WCA46" s="26"/>
      <c r="WCB46" s="26"/>
      <c r="WCC46" s="26"/>
      <c r="WCD46" s="26"/>
      <c r="WCE46" s="27"/>
      <c r="WCF46" s="25"/>
      <c r="WCG46" s="26"/>
      <c r="WCH46" s="26"/>
      <c r="WCI46" s="26"/>
      <c r="WCJ46" s="26"/>
      <c r="WCK46" s="26"/>
      <c r="WCL46" s="27"/>
      <c r="WCM46" s="25"/>
      <c r="WCN46" s="26"/>
      <c r="WCO46" s="26"/>
      <c r="WCP46" s="26"/>
      <c r="WCQ46" s="26"/>
      <c r="WCR46" s="26"/>
      <c r="WCS46" s="27"/>
      <c r="WCT46" s="25"/>
      <c r="WCU46" s="26"/>
      <c r="WCV46" s="26"/>
      <c r="WCW46" s="26"/>
      <c r="WCX46" s="26"/>
      <c r="WCY46" s="26"/>
      <c r="WCZ46" s="27"/>
      <c r="WDA46" s="25"/>
      <c r="WDB46" s="26"/>
      <c r="WDC46" s="26"/>
      <c r="WDD46" s="26"/>
      <c r="WDE46" s="26"/>
      <c r="WDF46" s="26"/>
      <c r="WDG46" s="27"/>
      <c r="WDH46" s="25"/>
      <c r="WDI46" s="26"/>
      <c r="WDJ46" s="26"/>
      <c r="WDK46" s="26"/>
      <c r="WDL46" s="26"/>
      <c r="WDM46" s="26"/>
      <c r="WDN46" s="27"/>
      <c r="WDO46" s="25"/>
      <c r="WDP46" s="26"/>
      <c r="WDQ46" s="26"/>
      <c r="WDR46" s="26"/>
      <c r="WDS46" s="26"/>
      <c r="WDT46" s="26"/>
      <c r="WDU46" s="27"/>
      <c r="WDV46" s="25"/>
      <c r="WDW46" s="26"/>
      <c r="WDX46" s="26"/>
      <c r="WDY46" s="26"/>
      <c r="WDZ46" s="26"/>
      <c r="WEA46" s="26"/>
      <c r="WEB46" s="27"/>
      <c r="WEC46" s="25"/>
      <c r="WED46" s="26"/>
      <c r="WEE46" s="26"/>
      <c r="WEF46" s="26"/>
      <c r="WEG46" s="26"/>
      <c r="WEH46" s="26"/>
      <c r="WEI46" s="27"/>
      <c r="WEJ46" s="25"/>
      <c r="WEK46" s="26"/>
      <c r="WEL46" s="26"/>
      <c r="WEM46" s="26"/>
      <c r="WEN46" s="26"/>
      <c r="WEO46" s="26"/>
      <c r="WEP46" s="27"/>
      <c r="WEQ46" s="25"/>
      <c r="WER46" s="26"/>
      <c r="WES46" s="26"/>
      <c r="WET46" s="26"/>
      <c r="WEU46" s="26"/>
      <c r="WEV46" s="26"/>
      <c r="WEW46" s="27"/>
      <c r="WEX46" s="25"/>
      <c r="WEY46" s="26"/>
      <c r="WEZ46" s="26"/>
      <c r="WFA46" s="26"/>
      <c r="WFB46" s="26"/>
      <c r="WFC46" s="26"/>
      <c r="WFD46" s="27"/>
      <c r="WFE46" s="25"/>
      <c r="WFF46" s="26"/>
      <c r="WFG46" s="26"/>
      <c r="WFH46" s="26"/>
      <c r="WFI46" s="26"/>
      <c r="WFJ46" s="26"/>
      <c r="WFK46" s="27"/>
      <c r="WFL46" s="25"/>
      <c r="WFM46" s="26"/>
      <c r="WFN46" s="26"/>
      <c r="WFO46" s="26"/>
      <c r="WFP46" s="26"/>
      <c r="WFQ46" s="26"/>
      <c r="WFR46" s="27"/>
      <c r="WFS46" s="25"/>
      <c r="WFT46" s="26"/>
      <c r="WFU46" s="26"/>
      <c r="WFV46" s="26"/>
      <c r="WFW46" s="26"/>
      <c r="WFX46" s="26"/>
      <c r="WFY46" s="27"/>
      <c r="WFZ46" s="25"/>
      <c r="WGA46" s="26"/>
      <c r="WGB46" s="26"/>
      <c r="WGC46" s="26"/>
      <c r="WGD46" s="26"/>
      <c r="WGE46" s="26"/>
      <c r="WGF46" s="27"/>
      <c r="WGG46" s="25"/>
      <c r="WGH46" s="26"/>
      <c r="WGI46" s="26"/>
      <c r="WGJ46" s="26"/>
      <c r="WGK46" s="26"/>
      <c r="WGL46" s="26"/>
      <c r="WGM46" s="27"/>
      <c r="WGN46" s="25"/>
      <c r="WGO46" s="26"/>
      <c r="WGP46" s="26"/>
      <c r="WGQ46" s="26"/>
      <c r="WGR46" s="26"/>
      <c r="WGS46" s="26"/>
      <c r="WGT46" s="27"/>
      <c r="WGU46" s="25"/>
      <c r="WGV46" s="26"/>
      <c r="WGW46" s="26"/>
      <c r="WGX46" s="26"/>
      <c r="WGY46" s="26"/>
      <c r="WGZ46" s="26"/>
      <c r="WHA46" s="27"/>
      <c r="WHB46" s="25"/>
      <c r="WHC46" s="26"/>
      <c r="WHD46" s="26"/>
      <c r="WHE46" s="26"/>
      <c r="WHF46" s="26"/>
      <c r="WHG46" s="26"/>
      <c r="WHH46" s="27"/>
      <c r="WHI46" s="25"/>
      <c r="WHJ46" s="26"/>
      <c r="WHK46" s="26"/>
      <c r="WHL46" s="26"/>
      <c r="WHM46" s="26"/>
      <c r="WHN46" s="26"/>
      <c r="WHO46" s="27"/>
      <c r="WHP46" s="25"/>
      <c r="WHQ46" s="26"/>
      <c r="WHR46" s="26"/>
      <c r="WHS46" s="26"/>
      <c r="WHT46" s="26"/>
      <c r="WHU46" s="26"/>
      <c r="WHV46" s="27"/>
      <c r="WHW46" s="25"/>
      <c r="WHX46" s="26"/>
      <c r="WHY46" s="26"/>
      <c r="WHZ46" s="26"/>
      <c r="WIA46" s="26"/>
      <c r="WIB46" s="26"/>
      <c r="WIC46" s="27"/>
      <c r="WID46" s="25"/>
      <c r="WIE46" s="26"/>
      <c r="WIF46" s="26"/>
      <c r="WIG46" s="26"/>
      <c r="WIH46" s="26"/>
      <c r="WII46" s="26"/>
      <c r="WIJ46" s="27"/>
      <c r="WIK46" s="25"/>
      <c r="WIL46" s="26"/>
      <c r="WIM46" s="26"/>
      <c r="WIN46" s="26"/>
      <c r="WIO46" s="26"/>
      <c r="WIP46" s="26"/>
      <c r="WIQ46" s="27"/>
      <c r="WIR46" s="25"/>
      <c r="WIS46" s="26"/>
      <c r="WIT46" s="26"/>
      <c r="WIU46" s="26"/>
      <c r="WIV46" s="26"/>
      <c r="WIW46" s="26"/>
      <c r="WIX46" s="27"/>
      <c r="WIY46" s="25"/>
      <c r="WIZ46" s="26"/>
      <c r="WJA46" s="26"/>
      <c r="WJB46" s="26"/>
      <c r="WJC46" s="26"/>
      <c r="WJD46" s="26"/>
      <c r="WJE46" s="27"/>
      <c r="WJF46" s="25"/>
      <c r="WJG46" s="26"/>
      <c r="WJH46" s="26"/>
      <c r="WJI46" s="26"/>
      <c r="WJJ46" s="26"/>
      <c r="WJK46" s="26"/>
      <c r="WJL46" s="27"/>
      <c r="WJM46" s="25"/>
      <c r="WJN46" s="26"/>
      <c r="WJO46" s="26"/>
      <c r="WJP46" s="26"/>
      <c r="WJQ46" s="26"/>
      <c r="WJR46" s="26"/>
      <c r="WJS46" s="27"/>
      <c r="WJT46" s="25"/>
      <c r="WJU46" s="26"/>
      <c r="WJV46" s="26"/>
      <c r="WJW46" s="26"/>
      <c r="WJX46" s="26"/>
      <c r="WJY46" s="26"/>
      <c r="WJZ46" s="27"/>
      <c r="WKA46" s="25"/>
      <c r="WKB46" s="26"/>
      <c r="WKC46" s="26"/>
      <c r="WKD46" s="26"/>
      <c r="WKE46" s="26"/>
      <c r="WKF46" s="26"/>
      <c r="WKG46" s="27"/>
      <c r="WKH46" s="25"/>
      <c r="WKI46" s="26"/>
      <c r="WKJ46" s="26"/>
      <c r="WKK46" s="26"/>
      <c r="WKL46" s="26"/>
      <c r="WKM46" s="26"/>
      <c r="WKN46" s="27"/>
      <c r="WKO46" s="25"/>
      <c r="WKP46" s="26"/>
      <c r="WKQ46" s="26"/>
      <c r="WKR46" s="26"/>
      <c r="WKS46" s="26"/>
      <c r="WKT46" s="26"/>
      <c r="WKU46" s="27"/>
      <c r="WKV46" s="25"/>
      <c r="WKW46" s="26"/>
      <c r="WKX46" s="26"/>
      <c r="WKY46" s="26"/>
      <c r="WKZ46" s="26"/>
      <c r="WLA46" s="26"/>
      <c r="WLB46" s="27"/>
      <c r="WLC46" s="25"/>
      <c r="WLD46" s="26"/>
      <c r="WLE46" s="26"/>
      <c r="WLF46" s="26"/>
      <c r="WLG46" s="26"/>
      <c r="WLH46" s="26"/>
      <c r="WLI46" s="27"/>
      <c r="WLJ46" s="25"/>
      <c r="WLK46" s="26"/>
      <c r="WLL46" s="26"/>
      <c r="WLM46" s="26"/>
      <c r="WLN46" s="26"/>
      <c r="WLO46" s="26"/>
      <c r="WLP46" s="27"/>
      <c r="WLQ46" s="25"/>
      <c r="WLR46" s="26"/>
      <c r="WLS46" s="26"/>
      <c r="WLT46" s="26"/>
      <c r="WLU46" s="26"/>
      <c r="WLV46" s="26"/>
      <c r="WLW46" s="27"/>
      <c r="WLX46" s="25"/>
      <c r="WLY46" s="26"/>
      <c r="WLZ46" s="26"/>
      <c r="WMA46" s="26"/>
      <c r="WMB46" s="26"/>
      <c r="WMC46" s="26"/>
      <c r="WMD46" s="27"/>
      <c r="WME46" s="25"/>
      <c r="WMF46" s="26"/>
      <c r="WMG46" s="26"/>
      <c r="WMH46" s="26"/>
      <c r="WMI46" s="26"/>
      <c r="WMJ46" s="26"/>
      <c r="WMK46" s="27"/>
      <c r="WML46" s="25"/>
      <c r="WMM46" s="26"/>
      <c r="WMN46" s="26"/>
      <c r="WMO46" s="26"/>
      <c r="WMP46" s="26"/>
      <c r="WMQ46" s="26"/>
      <c r="WMR46" s="27"/>
      <c r="WMS46" s="25"/>
      <c r="WMT46" s="26"/>
      <c r="WMU46" s="26"/>
      <c r="WMV46" s="26"/>
      <c r="WMW46" s="26"/>
      <c r="WMX46" s="26"/>
      <c r="WMY46" s="27"/>
      <c r="WMZ46" s="25"/>
      <c r="WNA46" s="26"/>
      <c r="WNB46" s="26"/>
      <c r="WNC46" s="26"/>
      <c r="WND46" s="26"/>
      <c r="WNE46" s="26"/>
      <c r="WNF46" s="27"/>
      <c r="WNG46" s="25"/>
      <c r="WNH46" s="26"/>
      <c r="WNI46" s="26"/>
      <c r="WNJ46" s="26"/>
      <c r="WNK46" s="26"/>
      <c r="WNL46" s="26"/>
      <c r="WNM46" s="27"/>
      <c r="WNN46" s="25"/>
      <c r="WNO46" s="26"/>
      <c r="WNP46" s="26"/>
      <c r="WNQ46" s="26"/>
      <c r="WNR46" s="26"/>
      <c r="WNS46" s="26"/>
      <c r="WNT46" s="27"/>
      <c r="WNU46" s="25"/>
      <c r="WNV46" s="26"/>
      <c r="WNW46" s="26"/>
      <c r="WNX46" s="26"/>
      <c r="WNY46" s="26"/>
      <c r="WNZ46" s="26"/>
      <c r="WOA46" s="27"/>
      <c r="WOB46" s="25"/>
      <c r="WOC46" s="26"/>
      <c r="WOD46" s="26"/>
      <c r="WOE46" s="26"/>
      <c r="WOF46" s="26"/>
      <c r="WOG46" s="26"/>
      <c r="WOH46" s="27"/>
      <c r="WOI46" s="25"/>
      <c r="WOJ46" s="26"/>
      <c r="WOK46" s="26"/>
      <c r="WOL46" s="26"/>
      <c r="WOM46" s="26"/>
      <c r="WON46" s="26"/>
      <c r="WOO46" s="27"/>
      <c r="WOP46" s="25"/>
      <c r="WOQ46" s="26"/>
      <c r="WOR46" s="26"/>
      <c r="WOS46" s="26"/>
      <c r="WOT46" s="26"/>
      <c r="WOU46" s="26"/>
      <c r="WOV46" s="27"/>
      <c r="WOW46" s="25"/>
      <c r="WOX46" s="26"/>
      <c r="WOY46" s="26"/>
      <c r="WOZ46" s="26"/>
      <c r="WPA46" s="26"/>
      <c r="WPB46" s="26"/>
      <c r="WPC46" s="27"/>
      <c r="WPD46" s="25"/>
      <c r="WPE46" s="26"/>
      <c r="WPF46" s="26"/>
      <c r="WPG46" s="26"/>
      <c r="WPH46" s="26"/>
      <c r="WPI46" s="26"/>
      <c r="WPJ46" s="27"/>
      <c r="WPK46" s="25"/>
      <c r="WPL46" s="26"/>
      <c r="WPM46" s="26"/>
      <c r="WPN46" s="26"/>
      <c r="WPO46" s="26"/>
      <c r="WPP46" s="26"/>
      <c r="WPQ46" s="27"/>
      <c r="WPR46" s="25"/>
      <c r="WPS46" s="26"/>
      <c r="WPT46" s="26"/>
      <c r="WPU46" s="26"/>
      <c r="WPV46" s="26"/>
      <c r="WPW46" s="26"/>
      <c r="WPX46" s="27"/>
      <c r="WPY46" s="25"/>
      <c r="WPZ46" s="26"/>
      <c r="WQA46" s="26"/>
      <c r="WQB46" s="26"/>
      <c r="WQC46" s="26"/>
      <c r="WQD46" s="26"/>
      <c r="WQE46" s="27"/>
      <c r="WQF46" s="25"/>
      <c r="WQG46" s="26"/>
      <c r="WQH46" s="26"/>
      <c r="WQI46" s="26"/>
      <c r="WQJ46" s="26"/>
      <c r="WQK46" s="26"/>
      <c r="WQL46" s="27"/>
      <c r="WQM46" s="25"/>
      <c r="WQN46" s="26"/>
      <c r="WQO46" s="26"/>
      <c r="WQP46" s="26"/>
      <c r="WQQ46" s="26"/>
      <c r="WQR46" s="26"/>
      <c r="WQS46" s="27"/>
      <c r="WQT46" s="25"/>
      <c r="WQU46" s="26"/>
      <c r="WQV46" s="26"/>
      <c r="WQW46" s="26"/>
      <c r="WQX46" s="26"/>
      <c r="WQY46" s="26"/>
      <c r="WQZ46" s="27"/>
      <c r="WRA46" s="25"/>
      <c r="WRB46" s="26"/>
      <c r="WRC46" s="26"/>
      <c r="WRD46" s="26"/>
      <c r="WRE46" s="26"/>
      <c r="WRF46" s="26"/>
      <c r="WRG46" s="27"/>
      <c r="WRH46" s="25"/>
      <c r="WRI46" s="26"/>
      <c r="WRJ46" s="26"/>
      <c r="WRK46" s="26"/>
      <c r="WRL46" s="26"/>
      <c r="WRM46" s="26"/>
      <c r="WRN46" s="27"/>
      <c r="WRO46" s="25"/>
      <c r="WRP46" s="26"/>
      <c r="WRQ46" s="26"/>
      <c r="WRR46" s="26"/>
      <c r="WRS46" s="26"/>
      <c r="WRT46" s="26"/>
      <c r="WRU46" s="27"/>
      <c r="WRV46" s="25"/>
      <c r="WRW46" s="26"/>
      <c r="WRX46" s="26"/>
      <c r="WRY46" s="26"/>
      <c r="WRZ46" s="26"/>
      <c r="WSA46" s="26"/>
      <c r="WSB46" s="27"/>
      <c r="WSC46" s="25"/>
      <c r="WSD46" s="26"/>
      <c r="WSE46" s="26"/>
      <c r="WSF46" s="26"/>
      <c r="WSG46" s="26"/>
      <c r="WSH46" s="26"/>
      <c r="WSI46" s="27"/>
      <c r="WSJ46" s="25"/>
      <c r="WSK46" s="26"/>
      <c r="WSL46" s="26"/>
      <c r="WSM46" s="26"/>
      <c r="WSN46" s="26"/>
      <c r="WSO46" s="26"/>
      <c r="WSP46" s="27"/>
      <c r="WSQ46" s="25"/>
      <c r="WSR46" s="26"/>
      <c r="WSS46" s="26"/>
      <c r="WST46" s="26"/>
      <c r="WSU46" s="26"/>
      <c r="WSV46" s="26"/>
      <c r="WSW46" s="27"/>
      <c r="WSX46" s="25"/>
      <c r="WSY46" s="26"/>
      <c r="WSZ46" s="26"/>
      <c r="WTA46" s="26"/>
      <c r="WTB46" s="26"/>
      <c r="WTC46" s="26"/>
      <c r="WTD46" s="27"/>
      <c r="WTE46" s="25"/>
      <c r="WTF46" s="26"/>
      <c r="WTG46" s="26"/>
      <c r="WTH46" s="26"/>
      <c r="WTI46" s="26"/>
      <c r="WTJ46" s="26"/>
      <c r="WTK46" s="27"/>
      <c r="WTL46" s="25"/>
      <c r="WTM46" s="26"/>
      <c r="WTN46" s="26"/>
      <c r="WTO46" s="26"/>
      <c r="WTP46" s="26"/>
      <c r="WTQ46" s="26"/>
      <c r="WTR46" s="27"/>
      <c r="WTS46" s="25"/>
      <c r="WTT46" s="26"/>
      <c r="WTU46" s="26"/>
      <c r="WTV46" s="26"/>
      <c r="WTW46" s="26"/>
      <c r="WTX46" s="26"/>
      <c r="WTY46" s="27"/>
      <c r="WTZ46" s="25"/>
      <c r="WUA46" s="26"/>
      <c r="WUB46" s="26"/>
      <c r="WUC46" s="26"/>
      <c r="WUD46" s="26"/>
      <c r="WUE46" s="26"/>
      <c r="WUF46" s="27"/>
      <c r="WUG46" s="25"/>
      <c r="WUH46" s="26"/>
      <c r="WUI46" s="26"/>
      <c r="WUJ46" s="26"/>
      <c r="WUK46" s="26"/>
      <c r="WUL46" s="26"/>
      <c r="WUM46" s="27"/>
      <c r="WUN46" s="25"/>
      <c r="WUO46" s="26"/>
      <c r="WUP46" s="26"/>
      <c r="WUQ46" s="26"/>
      <c r="WUR46" s="26"/>
      <c r="WUS46" s="26"/>
      <c r="WUT46" s="27"/>
      <c r="WUU46" s="25"/>
      <c r="WUV46" s="26"/>
      <c r="WUW46" s="26"/>
      <c r="WUX46" s="26"/>
      <c r="WUY46" s="26"/>
      <c r="WUZ46" s="26"/>
      <c r="WVA46" s="27"/>
      <c r="WVB46" s="25"/>
      <c r="WVC46" s="26"/>
      <c r="WVD46" s="26"/>
      <c r="WVE46" s="26"/>
      <c r="WVF46" s="26"/>
      <c r="WVG46" s="26"/>
      <c r="WVH46" s="27"/>
      <c r="WVI46" s="25"/>
      <c r="WVJ46" s="26"/>
      <c r="WVK46" s="26"/>
      <c r="WVL46" s="26"/>
      <c r="WVM46" s="26"/>
      <c r="WVN46" s="26"/>
      <c r="WVO46" s="27"/>
      <c r="WVP46" s="25"/>
      <c r="WVQ46" s="26"/>
      <c r="WVR46" s="26"/>
      <c r="WVS46" s="26"/>
      <c r="WVT46" s="26"/>
      <c r="WVU46" s="26"/>
      <c r="WVV46" s="27"/>
      <c r="WVW46" s="25"/>
      <c r="WVX46" s="26"/>
      <c r="WVY46" s="26"/>
      <c r="WVZ46" s="26"/>
      <c r="WWA46" s="26"/>
      <c r="WWB46" s="26"/>
      <c r="WWC46" s="27"/>
      <c r="WWD46" s="25"/>
      <c r="WWE46" s="26"/>
      <c r="WWF46" s="26"/>
      <c r="WWG46" s="26"/>
      <c r="WWH46" s="26"/>
      <c r="WWI46" s="26"/>
      <c r="WWJ46" s="27"/>
      <c r="WWK46" s="25"/>
      <c r="WWL46" s="26"/>
      <c r="WWM46" s="26"/>
      <c r="WWN46" s="26"/>
      <c r="WWO46" s="26"/>
      <c r="WWP46" s="26"/>
      <c r="WWQ46" s="27"/>
      <c r="WWR46" s="25"/>
      <c r="WWS46" s="26"/>
      <c r="WWT46" s="26"/>
      <c r="WWU46" s="26"/>
      <c r="WWV46" s="26"/>
      <c r="WWW46" s="26"/>
      <c r="WWX46" s="27"/>
      <c r="WWY46" s="25"/>
      <c r="WWZ46" s="26"/>
      <c r="WXA46" s="26"/>
      <c r="WXB46" s="26"/>
      <c r="WXC46" s="26"/>
      <c r="WXD46" s="26"/>
      <c r="WXE46" s="27"/>
      <c r="WXF46" s="25"/>
      <c r="WXG46" s="26"/>
      <c r="WXH46" s="26"/>
      <c r="WXI46" s="26"/>
      <c r="WXJ46" s="26"/>
      <c r="WXK46" s="26"/>
      <c r="WXL46" s="27"/>
      <c r="WXM46" s="25"/>
      <c r="WXN46" s="26"/>
      <c r="WXO46" s="26"/>
      <c r="WXP46" s="26"/>
      <c r="WXQ46" s="26"/>
      <c r="WXR46" s="26"/>
      <c r="WXS46" s="27"/>
      <c r="WXT46" s="25"/>
      <c r="WXU46" s="26"/>
      <c r="WXV46" s="26"/>
      <c r="WXW46" s="26"/>
      <c r="WXX46" s="26"/>
      <c r="WXY46" s="26"/>
      <c r="WXZ46" s="27"/>
      <c r="WYA46" s="25"/>
      <c r="WYB46" s="26"/>
      <c r="WYC46" s="26"/>
      <c r="WYD46" s="26"/>
      <c r="WYE46" s="26"/>
      <c r="WYF46" s="26"/>
      <c r="WYG46" s="27"/>
      <c r="WYH46" s="25"/>
      <c r="WYI46" s="26"/>
      <c r="WYJ46" s="26"/>
      <c r="WYK46" s="26"/>
      <c r="WYL46" s="26"/>
      <c r="WYM46" s="26"/>
      <c r="WYN46" s="27"/>
      <c r="WYO46" s="25"/>
      <c r="WYP46" s="26"/>
      <c r="WYQ46" s="26"/>
      <c r="WYR46" s="26"/>
      <c r="WYS46" s="26"/>
      <c r="WYT46" s="26"/>
      <c r="WYU46" s="27"/>
      <c r="WYV46" s="25"/>
      <c r="WYW46" s="26"/>
      <c r="WYX46" s="26"/>
      <c r="WYY46" s="26"/>
      <c r="WYZ46" s="26"/>
      <c r="WZA46" s="26"/>
      <c r="WZB46" s="27"/>
      <c r="WZC46" s="25"/>
      <c r="WZD46" s="26"/>
      <c r="WZE46" s="26"/>
      <c r="WZF46" s="26"/>
      <c r="WZG46" s="26"/>
      <c r="WZH46" s="26"/>
      <c r="WZI46" s="27"/>
      <c r="WZJ46" s="25"/>
      <c r="WZK46" s="26"/>
      <c r="WZL46" s="26"/>
      <c r="WZM46" s="26"/>
      <c r="WZN46" s="26"/>
      <c r="WZO46" s="26"/>
      <c r="WZP46" s="27"/>
      <c r="WZQ46" s="25"/>
      <c r="WZR46" s="26"/>
      <c r="WZS46" s="26"/>
      <c r="WZT46" s="26"/>
      <c r="WZU46" s="26"/>
      <c r="WZV46" s="26"/>
      <c r="WZW46" s="27"/>
      <c r="WZX46" s="25"/>
      <c r="WZY46" s="26"/>
      <c r="WZZ46" s="26"/>
      <c r="XAA46" s="26"/>
      <c r="XAB46" s="26"/>
      <c r="XAC46" s="26"/>
      <c r="XAD46" s="27"/>
      <c r="XAE46" s="25"/>
      <c r="XAF46" s="26"/>
      <c r="XAG46" s="26"/>
      <c r="XAH46" s="26"/>
      <c r="XAI46" s="26"/>
      <c r="XAJ46" s="26"/>
      <c r="XAK46" s="27"/>
      <c r="XAL46" s="25"/>
      <c r="XAM46" s="26"/>
      <c r="XAN46" s="26"/>
      <c r="XAO46" s="26"/>
      <c r="XAP46" s="26"/>
      <c r="XAQ46" s="26"/>
      <c r="XAR46" s="27"/>
      <c r="XAS46" s="25"/>
      <c r="XAT46" s="26"/>
      <c r="XAU46" s="26"/>
      <c r="XAV46" s="26"/>
      <c r="XAW46" s="26"/>
      <c r="XAX46" s="26"/>
      <c r="XAY46" s="27"/>
      <c r="XAZ46" s="25"/>
      <c r="XBA46" s="26"/>
      <c r="XBB46" s="26"/>
      <c r="XBC46" s="26"/>
      <c r="XBD46" s="26"/>
      <c r="XBE46" s="26"/>
      <c r="XBF46" s="27"/>
      <c r="XBG46" s="25"/>
      <c r="XBH46" s="26"/>
      <c r="XBI46" s="26"/>
      <c r="XBJ46" s="26"/>
      <c r="XBK46" s="26"/>
      <c r="XBL46" s="26"/>
      <c r="XBM46" s="27"/>
      <c r="XBN46" s="25"/>
      <c r="XBO46" s="26"/>
      <c r="XBP46" s="26"/>
      <c r="XBQ46" s="26"/>
      <c r="XBR46" s="26"/>
      <c r="XBS46" s="26"/>
      <c r="XBT46" s="27"/>
      <c r="XBU46" s="25"/>
      <c r="XBV46" s="26"/>
      <c r="XBW46" s="26"/>
      <c r="XBX46" s="26"/>
      <c r="XBY46" s="26"/>
      <c r="XBZ46" s="26"/>
      <c r="XCA46" s="27"/>
      <c r="XCB46" s="25"/>
      <c r="XCC46" s="26"/>
      <c r="XCD46" s="26"/>
      <c r="XCE46" s="26"/>
      <c r="XCF46" s="26"/>
      <c r="XCG46" s="26"/>
      <c r="XCH46" s="27"/>
      <c r="XCI46" s="25"/>
      <c r="XCJ46" s="26"/>
      <c r="XCK46" s="26"/>
      <c r="XCL46" s="26"/>
      <c r="XCM46" s="26"/>
      <c r="XCN46" s="26"/>
      <c r="XCO46" s="27"/>
      <c r="XCP46" s="25"/>
      <c r="XCQ46" s="26"/>
      <c r="XCR46" s="26"/>
      <c r="XCS46" s="26"/>
      <c r="XCT46" s="26"/>
      <c r="XCU46" s="26"/>
      <c r="XCV46" s="27"/>
      <c r="XCW46" s="25"/>
      <c r="XCX46" s="26"/>
      <c r="XCY46" s="26"/>
      <c r="XCZ46" s="26"/>
      <c r="XDA46" s="26"/>
      <c r="XDB46" s="26"/>
      <c r="XDC46" s="27"/>
      <c r="XDD46" s="25"/>
      <c r="XDE46" s="26"/>
      <c r="XDF46" s="26"/>
      <c r="XDG46" s="26"/>
      <c r="XDH46" s="26"/>
      <c r="XDI46" s="26"/>
      <c r="XDJ46" s="27"/>
      <c r="XDK46" s="25"/>
      <c r="XDL46" s="26"/>
      <c r="XDM46" s="26"/>
      <c r="XDN46" s="26"/>
      <c r="XDO46" s="26"/>
      <c r="XDP46" s="26"/>
      <c r="XDQ46" s="27"/>
      <c r="XDR46" s="25"/>
      <c r="XDS46" s="26"/>
      <c r="XDT46" s="26"/>
      <c r="XDU46" s="26"/>
      <c r="XDV46" s="26"/>
      <c r="XDW46" s="26"/>
      <c r="XDX46" s="27"/>
      <c r="XDY46" s="25"/>
      <c r="XDZ46" s="26"/>
      <c r="XEA46" s="26"/>
      <c r="XEB46" s="26"/>
      <c r="XEC46" s="26"/>
      <c r="XED46" s="26"/>
      <c r="XEE46" s="27"/>
      <c r="XEF46" s="25"/>
      <c r="XEG46" s="26"/>
      <c r="XEH46" s="26"/>
      <c r="XEI46" s="26"/>
      <c r="XEJ46" s="26"/>
      <c r="XEK46" s="26"/>
      <c r="XEL46" s="27"/>
      <c r="XEM46" s="25"/>
      <c r="XEN46" s="26"/>
      <c r="XEO46" s="26"/>
      <c r="XEP46" s="26"/>
      <c r="XEQ46" s="26"/>
      <c r="XER46" s="26"/>
      <c r="XES46" s="27"/>
      <c r="XET46" s="25"/>
      <c r="XEU46" s="26"/>
      <c r="XEV46" s="26"/>
      <c r="XEW46" s="26"/>
      <c r="XEX46" s="26"/>
      <c r="XEY46" s="26"/>
      <c r="XEZ46" s="27"/>
      <c r="XFA46" s="25"/>
      <c r="XFB46" s="25"/>
      <c r="XFC46" s="25"/>
      <c r="XFD46" s="25"/>
    </row>
    <row r="47" spans="1:16384" ht="17" thickBot="1">
      <c r="A47" s="25" t="s">
        <v>187</v>
      </c>
      <c r="B47" s="26"/>
      <c r="C47" s="26"/>
      <c r="D47" s="26"/>
      <c r="E47" s="26"/>
      <c r="F47" s="26"/>
      <c r="G47" s="27"/>
    </row>
    <row r="48" spans="1:16384" ht="17" thickBot="1">
      <c r="A48" s="25" t="s">
        <v>235</v>
      </c>
      <c r="B48" s="26"/>
      <c r="C48" s="26"/>
      <c r="D48" s="26"/>
      <c r="E48" s="26"/>
      <c r="F48" s="26"/>
      <c r="G48" s="27"/>
      <c r="H48" s="25"/>
      <c r="I48" s="26"/>
      <c r="J48" s="26"/>
      <c r="K48" s="26"/>
      <c r="L48" s="26"/>
      <c r="M48" s="26"/>
      <c r="N48" s="27"/>
      <c r="O48" s="25"/>
      <c r="P48" s="26"/>
      <c r="Q48" s="26"/>
      <c r="R48" s="26"/>
      <c r="S48" s="26"/>
      <c r="T48" s="26"/>
      <c r="U48" s="27"/>
      <c r="V48" s="25"/>
      <c r="W48" s="26"/>
      <c r="X48" s="26"/>
      <c r="Y48" s="26"/>
      <c r="Z48" s="26"/>
      <c r="AA48" s="26"/>
      <c r="AB48" s="27"/>
      <c r="AC48" s="25"/>
      <c r="AD48" s="26"/>
      <c r="AE48" s="26"/>
      <c r="AF48" s="26"/>
      <c r="AG48" s="26"/>
      <c r="AH48" s="26"/>
      <c r="AI48" s="27"/>
      <c r="AJ48" s="25"/>
      <c r="AK48" s="26"/>
      <c r="AL48" s="26"/>
      <c r="AM48" s="26"/>
      <c r="AN48" s="26"/>
      <c r="AO48" s="26"/>
      <c r="AP48" s="27"/>
      <c r="AQ48" s="25"/>
      <c r="AR48" s="26"/>
      <c r="AS48" s="26"/>
      <c r="AT48" s="26"/>
      <c r="AU48" s="26"/>
      <c r="AV48" s="26"/>
      <c r="AW48" s="27"/>
      <c r="AX48" s="25"/>
      <c r="AY48" s="26"/>
      <c r="AZ48" s="26"/>
      <c r="BA48" s="26"/>
      <c r="BB48" s="26"/>
      <c r="BC48" s="26"/>
      <c r="BD48" s="27"/>
      <c r="BE48" s="25"/>
      <c r="BF48" s="26"/>
      <c r="BG48" s="26"/>
      <c r="BH48" s="26"/>
      <c r="BI48" s="26"/>
      <c r="BJ48" s="26"/>
      <c r="BK48" s="27"/>
      <c r="BL48" s="25"/>
      <c r="BM48" s="26"/>
      <c r="BN48" s="26"/>
      <c r="BO48" s="26"/>
      <c r="BP48" s="26"/>
      <c r="BQ48" s="26"/>
      <c r="BR48" s="27"/>
      <c r="BS48" s="25"/>
      <c r="BT48" s="26"/>
      <c r="BU48" s="26"/>
      <c r="BV48" s="26"/>
      <c r="BW48" s="26"/>
      <c r="BX48" s="26"/>
      <c r="BY48" s="27"/>
      <c r="BZ48" s="25"/>
      <c r="CA48" s="26"/>
      <c r="CB48" s="26"/>
      <c r="CC48" s="26"/>
      <c r="CD48" s="26"/>
      <c r="CE48" s="26"/>
      <c r="CF48" s="27"/>
      <c r="CG48" s="25"/>
      <c r="CH48" s="26"/>
      <c r="CI48" s="26"/>
      <c r="CJ48" s="26"/>
      <c r="CK48" s="26"/>
      <c r="CL48" s="26"/>
      <c r="CM48" s="27"/>
      <c r="CN48" s="25"/>
      <c r="CO48" s="26"/>
      <c r="CP48" s="26"/>
      <c r="CQ48" s="26"/>
      <c r="CR48" s="26"/>
      <c r="CS48" s="26"/>
      <c r="CT48" s="27"/>
      <c r="CU48" s="25"/>
      <c r="CV48" s="26"/>
      <c r="CW48" s="26"/>
      <c r="CX48" s="26"/>
      <c r="CY48" s="26"/>
      <c r="CZ48" s="26"/>
      <c r="DA48" s="27"/>
      <c r="DB48" s="25"/>
      <c r="DC48" s="26"/>
      <c r="DD48" s="26"/>
      <c r="DE48" s="26"/>
      <c r="DF48" s="26"/>
      <c r="DG48" s="26"/>
      <c r="DH48" s="27"/>
      <c r="DI48" s="25"/>
      <c r="DJ48" s="26"/>
      <c r="DK48" s="26"/>
      <c r="DL48" s="26"/>
      <c r="DM48" s="26"/>
      <c r="DN48" s="26"/>
      <c r="DO48" s="27"/>
      <c r="DP48" s="25"/>
      <c r="DQ48" s="26"/>
      <c r="DR48" s="26"/>
      <c r="DS48" s="26"/>
      <c r="DT48" s="26"/>
      <c r="DU48" s="26"/>
      <c r="DV48" s="27"/>
      <c r="DW48" s="25"/>
      <c r="DX48" s="26"/>
      <c r="DY48" s="26"/>
      <c r="DZ48" s="26"/>
      <c r="EA48" s="26"/>
      <c r="EB48" s="26"/>
      <c r="EC48" s="27"/>
      <c r="ED48" s="25"/>
      <c r="EE48" s="26"/>
      <c r="EF48" s="26"/>
      <c r="EG48" s="26"/>
      <c r="EH48" s="26"/>
      <c r="EI48" s="26"/>
      <c r="EJ48" s="27"/>
      <c r="EK48" s="25"/>
      <c r="EL48" s="26"/>
      <c r="EM48" s="26"/>
      <c r="EN48" s="26"/>
      <c r="EO48" s="26"/>
      <c r="EP48" s="26"/>
      <c r="EQ48" s="27"/>
      <c r="ER48" s="25"/>
      <c r="ES48" s="26"/>
      <c r="ET48" s="26"/>
      <c r="EU48" s="26"/>
      <c r="EV48" s="26"/>
      <c r="EW48" s="26"/>
      <c r="EX48" s="27"/>
      <c r="EY48" s="25"/>
      <c r="EZ48" s="26"/>
      <c r="FA48" s="26"/>
      <c r="FB48" s="26"/>
      <c r="FC48" s="26"/>
      <c r="FD48" s="26"/>
      <c r="FE48" s="27"/>
      <c r="FF48" s="25"/>
      <c r="FG48" s="26"/>
      <c r="FH48" s="26"/>
      <c r="FI48" s="26"/>
      <c r="FJ48" s="26"/>
      <c r="FK48" s="26"/>
      <c r="FL48" s="27"/>
      <c r="FM48" s="25"/>
      <c r="FN48" s="26"/>
      <c r="FO48" s="26"/>
      <c r="FP48" s="26"/>
      <c r="FQ48" s="26"/>
      <c r="FR48" s="26"/>
      <c r="FS48" s="27"/>
      <c r="FT48" s="25"/>
      <c r="FU48" s="26"/>
      <c r="FV48" s="26"/>
      <c r="FW48" s="26"/>
      <c r="FX48" s="26"/>
      <c r="FY48" s="26"/>
      <c r="FZ48" s="27"/>
      <c r="GA48" s="25"/>
      <c r="GB48" s="26"/>
      <c r="GC48" s="26"/>
      <c r="GD48" s="26"/>
      <c r="GE48" s="26"/>
      <c r="GF48" s="26"/>
      <c r="GG48" s="27"/>
      <c r="GH48" s="25"/>
      <c r="GI48" s="26"/>
      <c r="GJ48" s="26"/>
      <c r="GK48" s="26"/>
      <c r="GL48" s="26"/>
      <c r="GM48" s="26"/>
      <c r="GN48" s="27"/>
      <c r="GO48" s="25"/>
      <c r="GP48" s="26"/>
      <c r="GQ48" s="26"/>
      <c r="GR48" s="26"/>
      <c r="GS48" s="26"/>
      <c r="GT48" s="26"/>
      <c r="GU48" s="27"/>
      <c r="GV48" s="25"/>
      <c r="GW48" s="26"/>
      <c r="GX48" s="26"/>
      <c r="GY48" s="26"/>
      <c r="GZ48" s="26"/>
      <c r="HA48" s="26"/>
      <c r="HB48" s="27"/>
      <c r="HC48" s="25"/>
      <c r="HD48" s="26"/>
      <c r="HE48" s="26"/>
      <c r="HF48" s="26"/>
      <c r="HG48" s="26"/>
      <c r="HH48" s="26"/>
      <c r="HI48" s="27"/>
      <c r="HJ48" s="25"/>
      <c r="HK48" s="26"/>
      <c r="HL48" s="26"/>
      <c r="HM48" s="26"/>
      <c r="HN48" s="26"/>
      <c r="HO48" s="26"/>
      <c r="HP48" s="27"/>
      <c r="HQ48" s="25"/>
      <c r="HR48" s="26"/>
      <c r="HS48" s="26"/>
      <c r="HT48" s="26"/>
      <c r="HU48" s="26"/>
      <c r="HV48" s="26"/>
      <c r="HW48" s="27"/>
      <c r="HX48" s="25"/>
      <c r="HY48" s="26"/>
      <c r="HZ48" s="26"/>
      <c r="IA48" s="26"/>
      <c r="IB48" s="26"/>
      <c r="IC48" s="26"/>
      <c r="ID48" s="27"/>
      <c r="IE48" s="25"/>
      <c r="IF48" s="26"/>
      <c r="IG48" s="26"/>
      <c r="IH48" s="26"/>
      <c r="II48" s="26"/>
      <c r="IJ48" s="26"/>
      <c r="IK48" s="27"/>
      <c r="IL48" s="25"/>
      <c r="IM48" s="26"/>
      <c r="IN48" s="26"/>
      <c r="IO48" s="26"/>
      <c r="IP48" s="26"/>
      <c r="IQ48" s="26"/>
      <c r="IR48" s="27"/>
      <c r="IS48" s="25"/>
      <c r="IT48" s="26"/>
      <c r="IU48" s="26"/>
      <c r="IV48" s="26"/>
      <c r="IW48" s="26"/>
      <c r="IX48" s="26"/>
      <c r="IY48" s="27"/>
      <c r="IZ48" s="25"/>
      <c r="JA48" s="26"/>
      <c r="JB48" s="26"/>
      <c r="JC48" s="26"/>
      <c r="JD48" s="26"/>
      <c r="JE48" s="26"/>
      <c r="JF48" s="27"/>
      <c r="JG48" s="25"/>
      <c r="JH48" s="26"/>
      <c r="JI48" s="26"/>
      <c r="JJ48" s="26"/>
      <c r="JK48" s="26"/>
      <c r="JL48" s="26"/>
      <c r="JM48" s="27"/>
      <c r="JN48" s="25"/>
      <c r="JO48" s="26"/>
      <c r="JP48" s="26"/>
      <c r="JQ48" s="26"/>
      <c r="JR48" s="26"/>
      <c r="JS48" s="26"/>
      <c r="JT48" s="27"/>
      <c r="JU48" s="25"/>
      <c r="JV48" s="26"/>
      <c r="JW48" s="26"/>
      <c r="JX48" s="26"/>
      <c r="JY48" s="26"/>
      <c r="JZ48" s="26"/>
      <c r="KA48" s="27"/>
      <c r="KB48" s="25"/>
      <c r="KC48" s="26"/>
      <c r="KD48" s="26"/>
      <c r="KE48" s="26"/>
      <c r="KF48" s="26"/>
      <c r="KG48" s="26"/>
      <c r="KH48" s="27"/>
      <c r="KI48" s="25"/>
      <c r="KJ48" s="26"/>
      <c r="KK48" s="26"/>
      <c r="KL48" s="26"/>
      <c r="KM48" s="26"/>
      <c r="KN48" s="26"/>
      <c r="KO48" s="27"/>
      <c r="KP48" s="25"/>
      <c r="KQ48" s="26"/>
      <c r="KR48" s="26"/>
      <c r="KS48" s="26"/>
      <c r="KT48" s="26"/>
      <c r="KU48" s="26"/>
      <c r="KV48" s="27"/>
      <c r="KW48" s="25"/>
      <c r="KX48" s="26"/>
      <c r="KY48" s="26"/>
      <c r="KZ48" s="26"/>
      <c r="LA48" s="26"/>
      <c r="LB48" s="26"/>
      <c r="LC48" s="27"/>
      <c r="LD48" s="25"/>
      <c r="LE48" s="26"/>
      <c r="LF48" s="26"/>
      <c r="LG48" s="26"/>
      <c r="LH48" s="26"/>
      <c r="LI48" s="26"/>
      <c r="LJ48" s="27"/>
      <c r="LK48" s="25"/>
      <c r="LL48" s="26"/>
      <c r="LM48" s="26"/>
      <c r="LN48" s="26"/>
      <c r="LO48" s="26"/>
      <c r="LP48" s="26"/>
      <c r="LQ48" s="27"/>
      <c r="LR48" s="25"/>
      <c r="LS48" s="26"/>
      <c r="LT48" s="26"/>
      <c r="LU48" s="26"/>
      <c r="LV48" s="26"/>
      <c r="LW48" s="26"/>
      <c r="LX48" s="27"/>
      <c r="LY48" s="25"/>
      <c r="LZ48" s="26"/>
      <c r="MA48" s="26"/>
      <c r="MB48" s="26"/>
      <c r="MC48" s="26"/>
      <c r="MD48" s="26"/>
      <c r="ME48" s="27"/>
      <c r="MF48" s="25"/>
      <c r="MG48" s="26"/>
      <c r="MH48" s="26"/>
      <c r="MI48" s="26"/>
      <c r="MJ48" s="26"/>
      <c r="MK48" s="26"/>
      <c r="ML48" s="27"/>
      <c r="MM48" s="25"/>
      <c r="MN48" s="26"/>
      <c r="MO48" s="26"/>
      <c r="MP48" s="26"/>
      <c r="MQ48" s="26"/>
      <c r="MR48" s="26"/>
      <c r="MS48" s="27"/>
      <c r="MT48" s="25"/>
      <c r="MU48" s="26"/>
      <c r="MV48" s="26"/>
      <c r="MW48" s="26"/>
      <c r="MX48" s="26"/>
      <c r="MY48" s="26"/>
      <c r="MZ48" s="27"/>
      <c r="NA48" s="25"/>
      <c r="NB48" s="26"/>
      <c r="NC48" s="26"/>
      <c r="ND48" s="26"/>
      <c r="NE48" s="26"/>
      <c r="NF48" s="26"/>
      <c r="NG48" s="27"/>
      <c r="NH48" s="25"/>
      <c r="NI48" s="26"/>
      <c r="NJ48" s="26"/>
      <c r="NK48" s="26"/>
      <c r="NL48" s="26"/>
      <c r="NM48" s="26"/>
      <c r="NN48" s="27"/>
      <c r="NO48" s="25"/>
      <c r="NP48" s="26"/>
      <c r="NQ48" s="26"/>
      <c r="NR48" s="26"/>
      <c r="NS48" s="26"/>
      <c r="NT48" s="26"/>
      <c r="NU48" s="27"/>
      <c r="NV48" s="25"/>
      <c r="NW48" s="26"/>
      <c r="NX48" s="26"/>
      <c r="NY48" s="26"/>
      <c r="NZ48" s="26"/>
      <c r="OA48" s="26"/>
      <c r="OB48" s="27"/>
      <c r="OC48" s="25"/>
      <c r="OD48" s="26"/>
      <c r="OE48" s="26"/>
      <c r="OF48" s="26"/>
      <c r="OG48" s="26"/>
      <c r="OH48" s="26"/>
      <c r="OI48" s="27"/>
      <c r="OJ48" s="25"/>
      <c r="OK48" s="26"/>
      <c r="OL48" s="26"/>
      <c r="OM48" s="26"/>
      <c r="ON48" s="26"/>
      <c r="OO48" s="26"/>
      <c r="OP48" s="27"/>
      <c r="OQ48" s="25"/>
      <c r="OR48" s="26"/>
      <c r="OS48" s="26"/>
      <c r="OT48" s="26"/>
      <c r="OU48" s="26"/>
      <c r="OV48" s="26"/>
      <c r="OW48" s="27"/>
      <c r="OX48" s="25"/>
      <c r="OY48" s="26"/>
      <c r="OZ48" s="26"/>
      <c r="PA48" s="26"/>
      <c r="PB48" s="26"/>
      <c r="PC48" s="26"/>
      <c r="PD48" s="27"/>
      <c r="PE48" s="25"/>
      <c r="PF48" s="26"/>
      <c r="PG48" s="26"/>
      <c r="PH48" s="26"/>
      <c r="PI48" s="26"/>
      <c r="PJ48" s="26"/>
      <c r="PK48" s="27"/>
      <c r="PL48" s="25"/>
      <c r="PM48" s="26"/>
      <c r="PN48" s="26"/>
      <c r="PO48" s="26"/>
      <c r="PP48" s="26"/>
      <c r="PQ48" s="26"/>
      <c r="PR48" s="27"/>
      <c r="PS48" s="25"/>
      <c r="PT48" s="26"/>
      <c r="PU48" s="26"/>
      <c r="PV48" s="26"/>
      <c r="PW48" s="26"/>
      <c r="PX48" s="26"/>
      <c r="PY48" s="27"/>
      <c r="PZ48" s="25"/>
      <c r="QA48" s="26"/>
      <c r="QB48" s="26"/>
      <c r="QC48" s="26"/>
      <c r="QD48" s="26"/>
      <c r="QE48" s="26"/>
      <c r="QF48" s="27"/>
      <c r="QG48" s="25"/>
      <c r="QH48" s="26"/>
      <c r="QI48" s="26"/>
      <c r="QJ48" s="26"/>
      <c r="QK48" s="26"/>
      <c r="QL48" s="26"/>
      <c r="QM48" s="27"/>
      <c r="QN48" s="25"/>
      <c r="QO48" s="26"/>
      <c r="QP48" s="26"/>
      <c r="QQ48" s="26"/>
      <c r="QR48" s="26"/>
      <c r="QS48" s="26"/>
      <c r="QT48" s="27"/>
      <c r="QU48" s="25"/>
      <c r="QV48" s="26"/>
      <c r="QW48" s="26"/>
      <c r="QX48" s="26"/>
      <c r="QY48" s="26"/>
      <c r="QZ48" s="26"/>
      <c r="RA48" s="27"/>
      <c r="RB48" s="25"/>
      <c r="RC48" s="26"/>
      <c r="RD48" s="26"/>
      <c r="RE48" s="26"/>
      <c r="RF48" s="26"/>
      <c r="RG48" s="26"/>
      <c r="RH48" s="27"/>
      <c r="RI48" s="25"/>
      <c r="RJ48" s="26"/>
      <c r="RK48" s="26"/>
      <c r="RL48" s="26"/>
      <c r="RM48" s="26"/>
      <c r="RN48" s="26"/>
      <c r="RO48" s="27"/>
      <c r="RP48" s="25"/>
      <c r="RQ48" s="26"/>
      <c r="RR48" s="26"/>
      <c r="RS48" s="26"/>
      <c r="RT48" s="26"/>
      <c r="RU48" s="26"/>
      <c r="RV48" s="27"/>
      <c r="RW48" s="25"/>
      <c r="RX48" s="26"/>
      <c r="RY48" s="26"/>
      <c r="RZ48" s="26"/>
      <c r="SA48" s="26"/>
      <c r="SB48" s="26"/>
      <c r="SC48" s="27"/>
      <c r="SD48" s="25"/>
      <c r="SE48" s="26"/>
      <c r="SF48" s="26"/>
      <c r="SG48" s="26"/>
      <c r="SH48" s="26"/>
      <c r="SI48" s="26"/>
      <c r="SJ48" s="27"/>
      <c r="SK48" s="25"/>
      <c r="SL48" s="26"/>
      <c r="SM48" s="26"/>
      <c r="SN48" s="26"/>
      <c r="SO48" s="26"/>
      <c r="SP48" s="26"/>
      <c r="SQ48" s="27"/>
      <c r="SR48" s="25"/>
      <c r="SS48" s="26"/>
      <c r="ST48" s="26"/>
      <c r="SU48" s="26"/>
      <c r="SV48" s="26"/>
      <c r="SW48" s="26"/>
      <c r="SX48" s="27"/>
      <c r="SY48" s="25"/>
      <c r="SZ48" s="26"/>
      <c r="TA48" s="26"/>
      <c r="TB48" s="26"/>
      <c r="TC48" s="26"/>
      <c r="TD48" s="26"/>
      <c r="TE48" s="27"/>
      <c r="TF48" s="25"/>
      <c r="TG48" s="26"/>
      <c r="TH48" s="26"/>
      <c r="TI48" s="26"/>
      <c r="TJ48" s="26"/>
      <c r="TK48" s="26"/>
      <c r="TL48" s="27"/>
      <c r="TM48" s="25"/>
      <c r="TN48" s="26"/>
      <c r="TO48" s="26"/>
      <c r="TP48" s="26"/>
      <c r="TQ48" s="26"/>
      <c r="TR48" s="26"/>
      <c r="TS48" s="27"/>
      <c r="TT48" s="25"/>
      <c r="TU48" s="26"/>
      <c r="TV48" s="26"/>
      <c r="TW48" s="26"/>
      <c r="TX48" s="26"/>
      <c r="TY48" s="26"/>
      <c r="TZ48" s="27"/>
      <c r="UA48" s="25"/>
      <c r="UB48" s="26"/>
      <c r="UC48" s="26"/>
      <c r="UD48" s="26"/>
      <c r="UE48" s="26"/>
      <c r="UF48" s="26"/>
      <c r="UG48" s="27"/>
      <c r="UH48" s="25"/>
      <c r="UI48" s="26"/>
      <c r="UJ48" s="26"/>
      <c r="UK48" s="26"/>
      <c r="UL48" s="26"/>
      <c r="UM48" s="26"/>
      <c r="UN48" s="27"/>
      <c r="UO48" s="25"/>
      <c r="UP48" s="26"/>
      <c r="UQ48" s="26"/>
      <c r="UR48" s="26"/>
      <c r="US48" s="26"/>
      <c r="UT48" s="26"/>
      <c r="UU48" s="27"/>
      <c r="UV48" s="25"/>
      <c r="UW48" s="26"/>
      <c r="UX48" s="26"/>
      <c r="UY48" s="26"/>
      <c r="UZ48" s="26"/>
      <c r="VA48" s="26"/>
      <c r="VB48" s="27"/>
      <c r="VC48" s="25"/>
      <c r="VD48" s="26"/>
      <c r="VE48" s="26"/>
      <c r="VF48" s="26"/>
      <c r="VG48" s="26"/>
      <c r="VH48" s="26"/>
      <c r="VI48" s="27"/>
      <c r="VJ48" s="25"/>
      <c r="VK48" s="26"/>
      <c r="VL48" s="26"/>
      <c r="VM48" s="26"/>
      <c r="VN48" s="26"/>
      <c r="VO48" s="26"/>
      <c r="VP48" s="27"/>
      <c r="VQ48" s="25"/>
      <c r="VR48" s="26"/>
      <c r="VS48" s="26"/>
      <c r="VT48" s="26"/>
      <c r="VU48" s="26"/>
      <c r="VV48" s="26"/>
      <c r="VW48" s="27"/>
      <c r="VX48" s="25"/>
      <c r="VY48" s="26"/>
      <c r="VZ48" s="26"/>
      <c r="WA48" s="26"/>
      <c r="WB48" s="26"/>
      <c r="WC48" s="26"/>
      <c r="WD48" s="27"/>
      <c r="WE48" s="25"/>
      <c r="WF48" s="26"/>
      <c r="WG48" s="26"/>
      <c r="WH48" s="26"/>
      <c r="WI48" s="26"/>
      <c r="WJ48" s="26"/>
      <c r="WK48" s="27"/>
      <c r="WL48" s="25"/>
      <c r="WM48" s="26"/>
      <c r="WN48" s="26"/>
      <c r="WO48" s="26"/>
      <c r="WP48" s="26"/>
      <c r="WQ48" s="26"/>
      <c r="WR48" s="27"/>
      <c r="WS48" s="25"/>
      <c r="WT48" s="26"/>
      <c r="WU48" s="26"/>
      <c r="WV48" s="26"/>
      <c r="WW48" s="26"/>
      <c r="WX48" s="26"/>
      <c r="WY48" s="27"/>
      <c r="WZ48" s="25"/>
      <c r="XA48" s="26"/>
      <c r="XB48" s="26"/>
      <c r="XC48" s="26"/>
      <c r="XD48" s="26"/>
      <c r="XE48" s="26"/>
      <c r="XF48" s="27"/>
      <c r="XG48" s="25"/>
      <c r="XH48" s="26"/>
      <c r="XI48" s="26"/>
      <c r="XJ48" s="26"/>
      <c r="XK48" s="26"/>
      <c r="XL48" s="26"/>
      <c r="XM48" s="27"/>
      <c r="XN48" s="25"/>
      <c r="XO48" s="26"/>
      <c r="XP48" s="26"/>
      <c r="XQ48" s="26"/>
      <c r="XR48" s="26"/>
      <c r="XS48" s="26"/>
      <c r="XT48" s="27"/>
      <c r="XU48" s="25"/>
      <c r="XV48" s="26"/>
      <c r="XW48" s="26"/>
      <c r="XX48" s="26"/>
      <c r="XY48" s="26"/>
      <c r="XZ48" s="26"/>
      <c r="YA48" s="27"/>
      <c r="YB48" s="25"/>
      <c r="YC48" s="26"/>
      <c r="YD48" s="26"/>
      <c r="YE48" s="26"/>
      <c r="YF48" s="26"/>
      <c r="YG48" s="26"/>
      <c r="YH48" s="27"/>
      <c r="YI48" s="25"/>
      <c r="YJ48" s="26"/>
      <c r="YK48" s="26"/>
      <c r="YL48" s="26"/>
      <c r="YM48" s="26"/>
      <c r="YN48" s="26"/>
      <c r="YO48" s="27"/>
      <c r="YP48" s="25"/>
      <c r="YQ48" s="26"/>
      <c r="YR48" s="26"/>
      <c r="YS48" s="26"/>
      <c r="YT48" s="26"/>
      <c r="YU48" s="26"/>
      <c r="YV48" s="27"/>
      <c r="YW48" s="25"/>
      <c r="YX48" s="26"/>
      <c r="YY48" s="26"/>
      <c r="YZ48" s="26"/>
      <c r="ZA48" s="26"/>
      <c r="ZB48" s="26"/>
      <c r="ZC48" s="27"/>
      <c r="ZD48" s="25"/>
      <c r="ZE48" s="26"/>
      <c r="ZF48" s="26"/>
      <c r="ZG48" s="26"/>
      <c r="ZH48" s="26"/>
      <c r="ZI48" s="26"/>
      <c r="ZJ48" s="27"/>
      <c r="ZK48" s="25"/>
      <c r="ZL48" s="26"/>
      <c r="ZM48" s="26"/>
      <c r="ZN48" s="26"/>
      <c r="ZO48" s="26"/>
      <c r="ZP48" s="26"/>
      <c r="ZQ48" s="27"/>
      <c r="ZR48" s="25"/>
      <c r="ZS48" s="26"/>
      <c r="ZT48" s="26"/>
      <c r="ZU48" s="26"/>
      <c r="ZV48" s="26"/>
      <c r="ZW48" s="26"/>
      <c r="ZX48" s="27"/>
      <c r="ZY48" s="25"/>
      <c r="ZZ48" s="26"/>
      <c r="AAA48" s="26"/>
      <c r="AAB48" s="26"/>
      <c r="AAC48" s="26"/>
      <c r="AAD48" s="26"/>
      <c r="AAE48" s="27"/>
      <c r="AAF48" s="25"/>
      <c r="AAG48" s="26"/>
      <c r="AAH48" s="26"/>
      <c r="AAI48" s="26"/>
      <c r="AAJ48" s="26"/>
      <c r="AAK48" s="26"/>
      <c r="AAL48" s="27"/>
      <c r="AAM48" s="25"/>
      <c r="AAN48" s="26"/>
      <c r="AAO48" s="26"/>
      <c r="AAP48" s="26"/>
      <c r="AAQ48" s="26"/>
      <c r="AAR48" s="26"/>
      <c r="AAS48" s="27"/>
      <c r="AAT48" s="25"/>
      <c r="AAU48" s="26"/>
      <c r="AAV48" s="26"/>
      <c r="AAW48" s="26"/>
      <c r="AAX48" s="26"/>
      <c r="AAY48" s="26"/>
      <c r="AAZ48" s="27"/>
      <c r="ABA48" s="25"/>
      <c r="ABB48" s="26"/>
      <c r="ABC48" s="26"/>
      <c r="ABD48" s="26"/>
      <c r="ABE48" s="26"/>
      <c r="ABF48" s="26"/>
      <c r="ABG48" s="27"/>
      <c r="ABH48" s="25"/>
      <c r="ABI48" s="26"/>
      <c r="ABJ48" s="26"/>
      <c r="ABK48" s="26"/>
      <c r="ABL48" s="26"/>
      <c r="ABM48" s="26"/>
      <c r="ABN48" s="27"/>
      <c r="ABO48" s="25"/>
      <c r="ABP48" s="26"/>
      <c r="ABQ48" s="26"/>
      <c r="ABR48" s="26"/>
      <c r="ABS48" s="26"/>
      <c r="ABT48" s="26"/>
      <c r="ABU48" s="27"/>
      <c r="ABV48" s="25"/>
      <c r="ABW48" s="26"/>
      <c r="ABX48" s="26"/>
      <c r="ABY48" s="26"/>
      <c r="ABZ48" s="26"/>
      <c r="ACA48" s="26"/>
      <c r="ACB48" s="27"/>
      <c r="ACC48" s="25"/>
      <c r="ACD48" s="26"/>
      <c r="ACE48" s="26"/>
      <c r="ACF48" s="26"/>
      <c r="ACG48" s="26"/>
      <c r="ACH48" s="26"/>
      <c r="ACI48" s="27"/>
      <c r="ACJ48" s="25"/>
      <c r="ACK48" s="26"/>
      <c r="ACL48" s="26"/>
      <c r="ACM48" s="26"/>
      <c r="ACN48" s="26"/>
      <c r="ACO48" s="26"/>
      <c r="ACP48" s="27"/>
      <c r="ACQ48" s="25"/>
      <c r="ACR48" s="26"/>
      <c r="ACS48" s="26"/>
      <c r="ACT48" s="26"/>
      <c r="ACU48" s="26"/>
      <c r="ACV48" s="26"/>
      <c r="ACW48" s="27"/>
      <c r="ACX48" s="25"/>
      <c r="ACY48" s="26"/>
      <c r="ACZ48" s="26"/>
      <c r="ADA48" s="26"/>
      <c r="ADB48" s="26"/>
      <c r="ADC48" s="26"/>
      <c r="ADD48" s="27"/>
      <c r="ADE48" s="25"/>
      <c r="ADF48" s="26"/>
      <c r="ADG48" s="26"/>
      <c r="ADH48" s="26"/>
      <c r="ADI48" s="26"/>
      <c r="ADJ48" s="26"/>
      <c r="ADK48" s="27"/>
      <c r="ADL48" s="25"/>
      <c r="ADM48" s="26"/>
      <c r="ADN48" s="26"/>
      <c r="ADO48" s="26"/>
      <c r="ADP48" s="26"/>
      <c r="ADQ48" s="26"/>
      <c r="ADR48" s="27"/>
      <c r="ADS48" s="25"/>
      <c r="ADT48" s="26"/>
      <c r="ADU48" s="26"/>
      <c r="ADV48" s="26"/>
      <c r="ADW48" s="26"/>
      <c r="ADX48" s="26"/>
      <c r="ADY48" s="27"/>
      <c r="ADZ48" s="25"/>
      <c r="AEA48" s="26"/>
      <c r="AEB48" s="26"/>
      <c r="AEC48" s="26"/>
      <c r="AED48" s="26"/>
      <c r="AEE48" s="26"/>
      <c r="AEF48" s="27"/>
      <c r="AEG48" s="25"/>
      <c r="AEH48" s="26"/>
      <c r="AEI48" s="26"/>
      <c r="AEJ48" s="26"/>
      <c r="AEK48" s="26"/>
      <c r="AEL48" s="26"/>
      <c r="AEM48" s="27"/>
      <c r="AEN48" s="25"/>
      <c r="AEO48" s="26"/>
      <c r="AEP48" s="26"/>
      <c r="AEQ48" s="26"/>
      <c r="AER48" s="26"/>
      <c r="AES48" s="26"/>
      <c r="AET48" s="27"/>
      <c r="AEU48" s="25"/>
      <c r="AEV48" s="26"/>
      <c r="AEW48" s="26"/>
      <c r="AEX48" s="26"/>
      <c r="AEY48" s="26"/>
      <c r="AEZ48" s="26"/>
      <c r="AFA48" s="27"/>
      <c r="AFB48" s="25"/>
      <c r="AFC48" s="26"/>
      <c r="AFD48" s="26"/>
      <c r="AFE48" s="26"/>
      <c r="AFF48" s="26"/>
      <c r="AFG48" s="26"/>
      <c r="AFH48" s="27"/>
      <c r="AFI48" s="25"/>
      <c r="AFJ48" s="26"/>
      <c r="AFK48" s="26"/>
      <c r="AFL48" s="26"/>
      <c r="AFM48" s="26"/>
      <c r="AFN48" s="26"/>
      <c r="AFO48" s="27"/>
      <c r="AFP48" s="25"/>
      <c r="AFQ48" s="26"/>
      <c r="AFR48" s="26"/>
      <c r="AFS48" s="26"/>
      <c r="AFT48" s="26"/>
      <c r="AFU48" s="26"/>
      <c r="AFV48" s="27"/>
      <c r="AFW48" s="25"/>
      <c r="AFX48" s="26"/>
      <c r="AFY48" s="26"/>
      <c r="AFZ48" s="26"/>
      <c r="AGA48" s="26"/>
      <c r="AGB48" s="26"/>
      <c r="AGC48" s="27"/>
      <c r="AGD48" s="25"/>
      <c r="AGE48" s="26"/>
      <c r="AGF48" s="26"/>
      <c r="AGG48" s="26"/>
      <c r="AGH48" s="26"/>
      <c r="AGI48" s="26"/>
      <c r="AGJ48" s="27"/>
      <c r="AGK48" s="25"/>
      <c r="AGL48" s="26"/>
      <c r="AGM48" s="26"/>
      <c r="AGN48" s="26"/>
      <c r="AGO48" s="26"/>
      <c r="AGP48" s="26"/>
      <c r="AGQ48" s="27"/>
      <c r="AGR48" s="25"/>
      <c r="AGS48" s="26"/>
      <c r="AGT48" s="26"/>
      <c r="AGU48" s="26"/>
      <c r="AGV48" s="26"/>
      <c r="AGW48" s="26"/>
      <c r="AGX48" s="27"/>
      <c r="AGY48" s="25"/>
      <c r="AGZ48" s="26"/>
      <c r="AHA48" s="26"/>
      <c r="AHB48" s="26"/>
      <c r="AHC48" s="26"/>
      <c r="AHD48" s="26"/>
      <c r="AHE48" s="27"/>
      <c r="AHF48" s="25"/>
      <c r="AHG48" s="26"/>
      <c r="AHH48" s="26"/>
      <c r="AHI48" s="26"/>
      <c r="AHJ48" s="26"/>
      <c r="AHK48" s="26"/>
      <c r="AHL48" s="27"/>
      <c r="AHM48" s="25"/>
      <c r="AHN48" s="26"/>
      <c r="AHO48" s="26"/>
      <c r="AHP48" s="26"/>
      <c r="AHQ48" s="26"/>
      <c r="AHR48" s="26"/>
      <c r="AHS48" s="27"/>
      <c r="AHT48" s="25"/>
      <c r="AHU48" s="26"/>
      <c r="AHV48" s="26"/>
      <c r="AHW48" s="26"/>
      <c r="AHX48" s="26"/>
      <c r="AHY48" s="26"/>
      <c r="AHZ48" s="27"/>
      <c r="AIA48" s="25"/>
      <c r="AIB48" s="26"/>
      <c r="AIC48" s="26"/>
      <c r="AID48" s="26"/>
      <c r="AIE48" s="26"/>
      <c r="AIF48" s="26"/>
      <c r="AIG48" s="27"/>
      <c r="AIH48" s="25"/>
      <c r="AII48" s="26"/>
      <c r="AIJ48" s="26"/>
      <c r="AIK48" s="26"/>
      <c r="AIL48" s="26"/>
      <c r="AIM48" s="26"/>
      <c r="AIN48" s="27"/>
      <c r="AIO48" s="25"/>
      <c r="AIP48" s="26"/>
      <c r="AIQ48" s="26"/>
      <c r="AIR48" s="26"/>
      <c r="AIS48" s="26"/>
      <c r="AIT48" s="26"/>
      <c r="AIU48" s="27"/>
      <c r="AIV48" s="25"/>
      <c r="AIW48" s="26"/>
      <c r="AIX48" s="26"/>
      <c r="AIY48" s="26"/>
      <c r="AIZ48" s="26"/>
      <c r="AJA48" s="26"/>
      <c r="AJB48" s="27"/>
      <c r="AJC48" s="25"/>
      <c r="AJD48" s="26"/>
      <c r="AJE48" s="26"/>
      <c r="AJF48" s="26"/>
      <c r="AJG48" s="26"/>
      <c r="AJH48" s="26"/>
      <c r="AJI48" s="27"/>
      <c r="AJJ48" s="25"/>
      <c r="AJK48" s="26"/>
      <c r="AJL48" s="26"/>
      <c r="AJM48" s="26"/>
      <c r="AJN48" s="26"/>
      <c r="AJO48" s="26"/>
      <c r="AJP48" s="27"/>
      <c r="AJQ48" s="25"/>
      <c r="AJR48" s="26"/>
      <c r="AJS48" s="26"/>
      <c r="AJT48" s="26"/>
      <c r="AJU48" s="26"/>
      <c r="AJV48" s="26"/>
      <c r="AJW48" s="27"/>
      <c r="AJX48" s="25"/>
      <c r="AJY48" s="26"/>
      <c r="AJZ48" s="26"/>
      <c r="AKA48" s="26"/>
      <c r="AKB48" s="26"/>
      <c r="AKC48" s="26"/>
      <c r="AKD48" s="27"/>
      <c r="AKE48" s="25"/>
      <c r="AKF48" s="26"/>
      <c r="AKG48" s="26"/>
      <c r="AKH48" s="26"/>
      <c r="AKI48" s="26"/>
      <c r="AKJ48" s="26"/>
      <c r="AKK48" s="27"/>
      <c r="AKL48" s="25"/>
      <c r="AKM48" s="26"/>
      <c r="AKN48" s="26"/>
      <c r="AKO48" s="26"/>
      <c r="AKP48" s="26"/>
      <c r="AKQ48" s="26"/>
      <c r="AKR48" s="27"/>
      <c r="AKS48" s="25"/>
      <c r="AKT48" s="26"/>
      <c r="AKU48" s="26"/>
      <c r="AKV48" s="26"/>
      <c r="AKW48" s="26"/>
      <c r="AKX48" s="26"/>
      <c r="AKY48" s="27"/>
      <c r="AKZ48" s="25"/>
      <c r="ALA48" s="26"/>
      <c r="ALB48" s="26"/>
      <c r="ALC48" s="26"/>
      <c r="ALD48" s="26"/>
      <c r="ALE48" s="26"/>
      <c r="ALF48" s="27"/>
      <c r="ALG48" s="25"/>
      <c r="ALH48" s="26"/>
      <c r="ALI48" s="26"/>
      <c r="ALJ48" s="26"/>
      <c r="ALK48" s="26"/>
      <c r="ALL48" s="26"/>
      <c r="ALM48" s="27"/>
      <c r="ALN48" s="25"/>
      <c r="ALO48" s="26"/>
      <c r="ALP48" s="26"/>
      <c r="ALQ48" s="26"/>
      <c r="ALR48" s="26"/>
      <c r="ALS48" s="26"/>
      <c r="ALT48" s="27"/>
      <c r="ALU48" s="25"/>
      <c r="ALV48" s="26"/>
      <c r="ALW48" s="26"/>
      <c r="ALX48" s="26"/>
      <c r="ALY48" s="26"/>
      <c r="ALZ48" s="26"/>
      <c r="AMA48" s="27"/>
      <c r="AMB48" s="25"/>
      <c r="AMC48" s="26"/>
      <c r="AMD48" s="26"/>
      <c r="AME48" s="26"/>
      <c r="AMF48" s="26"/>
      <c r="AMG48" s="26"/>
      <c r="AMH48" s="27"/>
      <c r="AMI48" s="25"/>
      <c r="AMJ48" s="26"/>
      <c r="AMK48" s="26"/>
      <c r="AML48" s="26"/>
      <c r="AMM48" s="26"/>
      <c r="AMN48" s="26"/>
      <c r="AMO48" s="27"/>
      <c r="AMP48" s="25"/>
      <c r="AMQ48" s="26"/>
      <c r="AMR48" s="26"/>
      <c r="AMS48" s="26"/>
      <c r="AMT48" s="26"/>
      <c r="AMU48" s="26"/>
      <c r="AMV48" s="27"/>
      <c r="AMW48" s="25"/>
      <c r="AMX48" s="26"/>
      <c r="AMY48" s="26"/>
      <c r="AMZ48" s="26"/>
      <c r="ANA48" s="26"/>
      <c r="ANB48" s="26"/>
      <c r="ANC48" s="27"/>
      <c r="AND48" s="25"/>
      <c r="ANE48" s="26"/>
      <c r="ANF48" s="26"/>
      <c r="ANG48" s="26"/>
      <c r="ANH48" s="26"/>
      <c r="ANI48" s="26"/>
      <c r="ANJ48" s="27"/>
      <c r="ANK48" s="25"/>
      <c r="ANL48" s="26"/>
      <c r="ANM48" s="26"/>
      <c r="ANN48" s="26"/>
      <c r="ANO48" s="26"/>
      <c r="ANP48" s="26"/>
      <c r="ANQ48" s="27"/>
      <c r="ANR48" s="25"/>
      <c r="ANS48" s="26"/>
      <c r="ANT48" s="26"/>
      <c r="ANU48" s="26"/>
      <c r="ANV48" s="26"/>
      <c r="ANW48" s="26"/>
      <c r="ANX48" s="27"/>
      <c r="ANY48" s="25"/>
      <c r="ANZ48" s="26"/>
      <c r="AOA48" s="26"/>
      <c r="AOB48" s="26"/>
      <c r="AOC48" s="26"/>
      <c r="AOD48" s="26"/>
      <c r="AOE48" s="27"/>
      <c r="AOF48" s="25"/>
      <c r="AOG48" s="26"/>
      <c r="AOH48" s="26"/>
      <c r="AOI48" s="26"/>
      <c r="AOJ48" s="26"/>
      <c r="AOK48" s="26"/>
      <c r="AOL48" s="27"/>
      <c r="AOM48" s="25"/>
      <c r="AON48" s="26"/>
      <c r="AOO48" s="26"/>
      <c r="AOP48" s="26"/>
      <c r="AOQ48" s="26"/>
      <c r="AOR48" s="26"/>
      <c r="AOS48" s="27"/>
      <c r="AOT48" s="25"/>
      <c r="AOU48" s="26"/>
      <c r="AOV48" s="26"/>
      <c r="AOW48" s="26"/>
      <c r="AOX48" s="26"/>
      <c r="AOY48" s="26"/>
      <c r="AOZ48" s="27"/>
      <c r="APA48" s="25"/>
      <c r="APB48" s="26"/>
      <c r="APC48" s="26"/>
      <c r="APD48" s="26"/>
      <c r="APE48" s="26"/>
      <c r="APF48" s="26"/>
      <c r="APG48" s="27"/>
      <c r="APH48" s="25"/>
      <c r="API48" s="26"/>
      <c r="APJ48" s="26"/>
      <c r="APK48" s="26"/>
      <c r="APL48" s="26"/>
      <c r="APM48" s="26"/>
      <c r="APN48" s="27"/>
      <c r="APO48" s="25"/>
      <c r="APP48" s="26"/>
      <c r="APQ48" s="26"/>
      <c r="APR48" s="26"/>
      <c r="APS48" s="26"/>
      <c r="APT48" s="26"/>
      <c r="APU48" s="27"/>
      <c r="APV48" s="25"/>
      <c r="APW48" s="26"/>
      <c r="APX48" s="26"/>
      <c r="APY48" s="26"/>
      <c r="APZ48" s="26"/>
      <c r="AQA48" s="26"/>
      <c r="AQB48" s="27"/>
      <c r="AQC48" s="25"/>
      <c r="AQD48" s="26"/>
      <c r="AQE48" s="26"/>
      <c r="AQF48" s="26"/>
      <c r="AQG48" s="26"/>
      <c r="AQH48" s="26"/>
      <c r="AQI48" s="27"/>
      <c r="AQJ48" s="25"/>
      <c r="AQK48" s="26"/>
      <c r="AQL48" s="26"/>
      <c r="AQM48" s="26"/>
      <c r="AQN48" s="26"/>
      <c r="AQO48" s="26"/>
      <c r="AQP48" s="27"/>
      <c r="AQQ48" s="25"/>
      <c r="AQR48" s="26"/>
      <c r="AQS48" s="26"/>
      <c r="AQT48" s="26"/>
      <c r="AQU48" s="26"/>
      <c r="AQV48" s="26"/>
      <c r="AQW48" s="27"/>
      <c r="AQX48" s="25"/>
      <c r="AQY48" s="26"/>
      <c r="AQZ48" s="26"/>
      <c r="ARA48" s="26"/>
      <c r="ARB48" s="26"/>
      <c r="ARC48" s="26"/>
      <c r="ARD48" s="27"/>
      <c r="ARE48" s="25"/>
      <c r="ARF48" s="26"/>
      <c r="ARG48" s="26"/>
      <c r="ARH48" s="26"/>
      <c r="ARI48" s="26"/>
      <c r="ARJ48" s="26"/>
      <c r="ARK48" s="27"/>
      <c r="ARL48" s="25"/>
      <c r="ARM48" s="26"/>
      <c r="ARN48" s="26"/>
      <c r="ARO48" s="26"/>
      <c r="ARP48" s="26"/>
      <c r="ARQ48" s="26"/>
      <c r="ARR48" s="27"/>
      <c r="ARS48" s="25"/>
      <c r="ART48" s="26"/>
      <c r="ARU48" s="26"/>
      <c r="ARV48" s="26"/>
      <c r="ARW48" s="26"/>
      <c r="ARX48" s="26"/>
      <c r="ARY48" s="27"/>
      <c r="ARZ48" s="25"/>
      <c r="ASA48" s="26"/>
      <c r="ASB48" s="26"/>
      <c r="ASC48" s="26"/>
      <c r="ASD48" s="26"/>
      <c r="ASE48" s="26"/>
      <c r="ASF48" s="27"/>
      <c r="ASG48" s="25"/>
      <c r="ASH48" s="26"/>
      <c r="ASI48" s="26"/>
      <c r="ASJ48" s="26"/>
      <c r="ASK48" s="26"/>
      <c r="ASL48" s="26"/>
      <c r="ASM48" s="27"/>
      <c r="ASN48" s="25"/>
      <c r="ASO48" s="26"/>
      <c r="ASP48" s="26"/>
      <c r="ASQ48" s="26"/>
      <c r="ASR48" s="26"/>
      <c r="ASS48" s="26"/>
      <c r="AST48" s="27"/>
      <c r="ASU48" s="25"/>
      <c r="ASV48" s="26"/>
      <c r="ASW48" s="26"/>
      <c r="ASX48" s="26"/>
      <c r="ASY48" s="26"/>
      <c r="ASZ48" s="26"/>
      <c r="ATA48" s="27"/>
      <c r="ATB48" s="25"/>
      <c r="ATC48" s="26"/>
      <c r="ATD48" s="26"/>
      <c r="ATE48" s="26"/>
      <c r="ATF48" s="26"/>
      <c r="ATG48" s="26"/>
      <c r="ATH48" s="27"/>
      <c r="ATI48" s="25"/>
      <c r="ATJ48" s="26"/>
      <c r="ATK48" s="26"/>
      <c r="ATL48" s="26"/>
      <c r="ATM48" s="26"/>
      <c r="ATN48" s="26"/>
      <c r="ATO48" s="27"/>
      <c r="ATP48" s="25"/>
      <c r="ATQ48" s="26"/>
      <c r="ATR48" s="26"/>
      <c r="ATS48" s="26"/>
      <c r="ATT48" s="26"/>
      <c r="ATU48" s="26"/>
      <c r="ATV48" s="27"/>
      <c r="ATW48" s="25"/>
      <c r="ATX48" s="26"/>
      <c r="ATY48" s="26"/>
      <c r="ATZ48" s="26"/>
      <c r="AUA48" s="26"/>
      <c r="AUB48" s="26"/>
      <c r="AUC48" s="27"/>
      <c r="AUD48" s="25"/>
      <c r="AUE48" s="26"/>
      <c r="AUF48" s="26"/>
      <c r="AUG48" s="26"/>
      <c r="AUH48" s="26"/>
      <c r="AUI48" s="26"/>
      <c r="AUJ48" s="27"/>
      <c r="AUK48" s="25"/>
      <c r="AUL48" s="26"/>
      <c r="AUM48" s="26"/>
      <c r="AUN48" s="26"/>
      <c r="AUO48" s="26"/>
      <c r="AUP48" s="26"/>
      <c r="AUQ48" s="27"/>
      <c r="AUR48" s="25"/>
      <c r="AUS48" s="26"/>
      <c r="AUT48" s="26"/>
      <c r="AUU48" s="26"/>
      <c r="AUV48" s="26"/>
      <c r="AUW48" s="26"/>
      <c r="AUX48" s="27"/>
      <c r="AUY48" s="25"/>
      <c r="AUZ48" s="26"/>
      <c r="AVA48" s="26"/>
      <c r="AVB48" s="26"/>
      <c r="AVC48" s="26"/>
      <c r="AVD48" s="26"/>
      <c r="AVE48" s="27"/>
      <c r="AVF48" s="25"/>
      <c r="AVG48" s="26"/>
      <c r="AVH48" s="26"/>
      <c r="AVI48" s="26"/>
      <c r="AVJ48" s="26"/>
      <c r="AVK48" s="26"/>
      <c r="AVL48" s="27"/>
      <c r="AVM48" s="25"/>
      <c r="AVN48" s="26"/>
      <c r="AVO48" s="26"/>
      <c r="AVP48" s="26"/>
      <c r="AVQ48" s="26"/>
      <c r="AVR48" s="26"/>
      <c r="AVS48" s="27"/>
      <c r="AVT48" s="25"/>
      <c r="AVU48" s="26"/>
      <c r="AVV48" s="26"/>
      <c r="AVW48" s="26"/>
      <c r="AVX48" s="26"/>
      <c r="AVY48" s="26"/>
      <c r="AVZ48" s="27"/>
      <c r="AWA48" s="25"/>
      <c r="AWB48" s="26"/>
      <c r="AWC48" s="26"/>
      <c r="AWD48" s="26"/>
      <c r="AWE48" s="26"/>
      <c r="AWF48" s="26"/>
      <c r="AWG48" s="27"/>
      <c r="AWH48" s="25"/>
      <c r="AWI48" s="26"/>
      <c r="AWJ48" s="26"/>
      <c r="AWK48" s="26"/>
      <c r="AWL48" s="26"/>
      <c r="AWM48" s="26"/>
      <c r="AWN48" s="27"/>
      <c r="AWO48" s="25"/>
      <c r="AWP48" s="26"/>
      <c r="AWQ48" s="26"/>
      <c r="AWR48" s="26"/>
      <c r="AWS48" s="26"/>
      <c r="AWT48" s="26"/>
      <c r="AWU48" s="27"/>
      <c r="AWV48" s="25"/>
      <c r="AWW48" s="26"/>
      <c r="AWX48" s="26"/>
      <c r="AWY48" s="26"/>
      <c r="AWZ48" s="26"/>
      <c r="AXA48" s="26"/>
      <c r="AXB48" s="27"/>
      <c r="AXC48" s="25"/>
      <c r="AXD48" s="26"/>
      <c r="AXE48" s="26"/>
      <c r="AXF48" s="26"/>
      <c r="AXG48" s="26"/>
      <c r="AXH48" s="26"/>
      <c r="AXI48" s="27"/>
      <c r="AXJ48" s="25"/>
      <c r="AXK48" s="26"/>
      <c r="AXL48" s="26"/>
      <c r="AXM48" s="26"/>
      <c r="AXN48" s="26"/>
      <c r="AXO48" s="26"/>
      <c r="AXP48" s="27"/>
      <c r="AXQ48" s="25"/>
      <c r="AXR48" s="26"/>
      <c r="AXS48" s="26"/>
      <c r="AXT48" s="26"/>
      <c r="AXU48" s="26"/>
      <c r="AXV48" s="26"/>
      <c r="AXW48" s="27"/>
      <c r="AXX48" s="25"/>
      <c r="AXY48" s="26"/>
      <c r="AXZ48" s="26"/>
      <c r="AYA48" s="26"/>
      <c r="AYB48" s="26"/>
      <c r="AYC48" s="26"/>
      <c r="AYD48" s="27"/>
      <c r="AYE48" s="25"/>
      <c r="AYF48" s="26"/>
      <c r="AYG48" s="26"/>
      <c r="AYH48" s="26"/>
      <c r="AYI48" s="26"/>
      <c r="AYJ48" s="26"/>
      <c r="AYK48" s="27"/>
      <c r="AYL48" s="25"/>
      <c r="AYM48" s="26"/>
      <c r="AYN48" s="26"/>
      <c r="AYO48" s="26"/>
      <c r="AYP48" s="26"/>
      <c r="AYQ48" s="26"/>
      <c r="AYR48" s="27"/>
      <c r="AYS48" s="25"/>
      <c r="AYT48" s="26"/>
      <c r="AYU48" s="26"/>
      <c r="AYV48" s="26"/>
      <c r="AYW48" s="26"/>
      <c r="AYX48" s="26"/>
      <c r="AYY48" s="27"/>
      <c r="AYZ48" s="25"/>
      <c r="AZA48" s="26"/>
      <c r="AZB48" s="26"/>
      <c r="AZC48" s="26"/>
      <c r="AZD48" s="26"/>
      <c r="AZE48" s="26"/>
      <c r="AZF48" s="27"/>
      <c r="AZG48" s="25"/>
      <c r="AZH48" s="26"/>
      <c r="AZI48" s="26"/>
      <c r="AZJ48" s="26"/>
      <c r="AZK48" s="26"/>
      <c r="AZL48" s="26"/>
      <c r="AZM48" s="27"/>
      <c r="AZN48" s="25"/>
      <c r="AZO48" s="26"/>
      <c r="AZP48" s="26"/>
      <c r="AZQ48" s="26"/>
      <c r="AZR48" s="26"/>
      <c r="AZS48" s="26"/>
      <c r="AZT48" s="27"/>
      <c r="AZU48" s="25"/>
      <c r="AZV48" s="26"/>
      <c r="AZW48" s="26"/>
      <c r="AZX48" s="26"/>
      <c r="AZY48" s="26"/>
      <c r="AZZ48" s="26"/>
      <c r="BAA48" s="27"/>
      <c r="BAB48" s="25"/>
      <c r="BAC48" s="26"/>
      <c r="BAD48" s="26"/>
      <c r="BAE48" s="26"/>
      <c r="BAF48" s="26"/>
      <c r="BAG48" s="26"/>
      <c r="BAH48" s="27"/>
      <c r="BAI48" s="25"/>
      <c r="BAJ48" s="26"/>
      <c r="BAK48" s="26"/>
      <c r="BAL48" s="26"/>
      <c r="BAM48" s="26"/>
      <c r="BAN48" s="26"/>
      <c r="BAO48" s="27"/>
      <c r="BAP48" s="25"/>
      <c r="BAQ48" s="26"/>
      <c r="BAR48" s="26"/>
      <c r="BAS48" s="26"/>
      <c r="BAT48" s="26"/>
      <c r="BAU48" s="26"/>
      <c r="BAV48" s="27"/>
      <c r="BAW48" s="25"/>
      <c r="BAX48" s="26"/>
      <c r="BAY48" s="26"/>
      <c r="BAZ48" s="26"/>
      <c r="BBA48" s="26"/>
      <c r="BBB48" s="26"/>
      <c r="BBC48" s="27"/>
      <c r="BBD48" s="25"/>
      <c r="BBE48" s="26"/>
      <c r="BBF48" s="26"/>
      <c r="BBG48" s="26"/>
      <c r="BBH48" s="26"/>
      <c r="BBI48" s="26"/>
      <c r="BBJ48" s="27"/>
      <c r="BBK48" s="25"/>
      <c r="BBL48" s="26"/>
      <c r="BBM48" s="26"/>
      <c r="BBN48" s="26"/>
      <c r="BBO48" s="26"/>
      <c r="BBP48" s="26"/>
      <c r="BBQ48" s="27"/>
      <c r="BBR48" s="25"/>
      <c r="BBS48" s="26"/>
      <c r="BBT48" s="26"/>
      <c r="BBU48" s="26"/>
      <c r="BBV48" s="26"/>
      <c r="BBW48" s="26"/>
      <c r="BBX48" s="27"/>
      <c r="BBY48" s="25"/>
      <c r="BBZ48" s="26"/>
      <c r="BCA48" s="26"/>
      <c r="BCB48" s="26"/>
      <c r="BCC48" s="26"/>
      <c r="BCD48" s="26"/>
      <c r="BCE48" s="27"/>
      <c r="BCF48" s="25"/>
      <c r="BCG48" s="26"/>
      <c r="BCH48" s="26"/>
      <c r="BCI48" s="26"/>
      <c r="BCJ48" s="26"/>
      <c r="BCK48" s="26"/>
      <c r="BCL48" s="27"/>
      <c r="BCM48" s="25"/>
      <c r="BCN48" s="26"/>
      <c r="BCO48" s="26"/>
      <c r="BCP48" s="26"/>
      <c r="BCQ48" s="26"/>
      <c r="BCR48" s="26"/>
      <c r="BCS48" s="27"/>
      <c r="BCT48" s="25"/>
      <c r="BCU48" s="26"/>
      <c r="BCV48" s="26"/>
      <c r="BCW48" s="26"/>
      <c r="BCX48" s="26"/>
      <c r="BCY48" s="26"/>
      <c r="BCZ48" s="27"/>
      <c r="BDA48" s="25"/>
      <c r="BDB48" s="26"/>
      <c r="BDC48" s="26"/>
      <c r="BDD48" s="26"/>
      <c r="BDE48" s="26"/>
      <c r="BDF48" s="26"/>
      <c r="BDG48" s="27"/>
      <c r="BDH48" s="25"/>
      <c r="BDI48" s="26"/>
      <c r="BDJ48" s="26"/>
      <c r="BDK48" s="26"/>
      <c r="BDL48" s="26"/>
      <c r="BDM48" s="26"/>
      <c r="BDN48" s="27"/>
      <c r="BDO48" s="25"/>
      <c r="BDP48" s="26"/>
      <c r="BDQ48" s="26"/>
      <c r="BDR48" s="26"/>
      <c r="BDS48" s="26"/>
      <c r="BDT48" s="26"/>
      <c r="BDU48" s="27"/>
      <c r="BDV48" s="25"/>
      <c r="BDW48" s="26"/>
      <c r="BDX48" s="26"/>
      <c r="BDY48" s="26"/>
      <c r="BDZ48" s="26"/>
      <c r="BEA48" s="26"/>
      <c r="BEB48" s="27"/>
      <c r="BEC48" s="25"/>
      <c r="BED48" s="26"/>
      <c r="BEE48" s="26"/>
      <c r="BEF48" s="26"/>
      <c r="BEG48" s="26"/>
      <c r="BEH48" s="26"/>
      <c r="BEI48" s="27"/>
      <c r="BEJ48" s="25"/>
      <c r="BEK48" s="26"/>
      <c r="BEL48" s="26"/>
      <c r="BEM48" s="26"/>
      <c r="BEN48" s="26"/>
      <c r="BEO48" s="26"/>
      <c r="BEP48" s="27"/>
      <c r="BEQ48" s="25"/>
      <c r="BER48" s="26"/>
      <c r="BES48" s="26"/>
      <c r="BET48" s="26"/>
      <c r="BEU48" s="26"/>
      <c r="BEV48" s="26"/>
      <c r="BEW48" s="27"/>
      <c r="BEX48" s="25"/>
      <c r="BEY48" s="26"/>
      <c r="BEZ48" s="26"/>
      <c r="BFA48" s="26"/>
      <c r="BFB48" s="26"/>
      <c r="BFC48" s="26"/>
      <c r="BFD48" s="27"/>
      <c r="BFE48" s="25"/>
      <c r="BFF48" s="26"/>
      <c r="BFG48" s="26"/>
      <c r="BFH48" s="26"/>
      <c r="BFI48" s="26"/>
      <c r="BFJ48" s="26"/>
      <c r="BFK48" s="27"/>
      <c r="BFL48" s="25"/>
      <c r="BFM48" s="26"/>
      <c r="BFN48" s="26"/>
      <c r="BFO48" s="26"/>
      <c r="BFP48" s="26"/>
      <c r="BFQ48" s="26"/>
      <c r="BFR48" s="27"/>
      <c r="BFS48" s="25"/>
      <c r="BFT48" s="26"/>
      <c r="BFU48" s="26"/>
      <c r="BFV48" s="26"/>
      <c r="BFW48" s="26"/>
      <c r="BFX48" s="26"/>
      <c r="BFY48" s="27"/>
      <c r="BFZ48" s="25"/>
      <c r="BGA48" s="26"/>
      <c r="BGB48" s="26"/>
      <c r="BGC48" s="26"/>
      <c r="BGD48" s="26"/>
      <c r="BGE48" s="26"/>
      <c r="BGF48" s="27"/>
      <c r="BGG48" s="25"/>
      <c r="BGH48" s="26"/>
      <c r="BGI48" s="26"/>
      <c r="BGJ48" s="26"/>
      <c r="BGK48" s="26"/>
      <c r="BGL48" s="26"/>
      <c r="BGM48" s="27"/>
      <c r="BGN48" s="25"/>
      <c r="BGO48" s="26"/>
      <c r="BGP48" s="26"/>
      <c r="BGQ48" s="26"/>
      <c r="BGR48" s="26"/>
      <c r="BGS48" s="26"/>
      <c r="BGT48" s="27"/>
      <c r="BGU48" s="25"/>
      <c r="BGV48" s="26"/>
      <c r="BGW48" s="26"/>
      <c r="BGX48" s="26"/>
      <c r="BGY48" s="26"/>
      <c r="BGZ48" s="26"/>
      <c r="BHA48" s="27"/>
      <c r="BHB48" s="25"/>
      <c r="BHC48" s="26"/>
      <c r="BHD48" s="26"/>
      <c r="BHE48" s="26"/>
      <c r="BHF48" s="26"/>
      <c r="BHG48" s="26"/>
      <c r="BHH48" s="27"/>
      <c r="BHI48" s="25"/>
      <c r="BHJ48" s="26"/>
      <c r="BHK48" s="26"/>
      <c r="BHL48" s="26"/>
      <c r="BHM48" s="26"/>
      <c r="BHN48" s="26"/>
      <c r="BHO48" s="27"/>
      <c r="BHP48" s="25"/>
      <c r="BHQ48" s="26"/>
      <c r="BHR48" s="26"/>
      <c r="BHS48" s="26"/>
      <c r="BHT48" s="26"/>
      <c r="BHU48" s="26"/>
      <c r="BHV48" s="27"/>
      <c r="BHW48" s="25"/>
      <c r="BHX48" s="26"/>
      <c r="BHY48" s="26"/>
      <c r="BHZ48" s="26"/>
      <c r="BIA48" s="26"/>
      <c r="BIB48" s="26"/>
      <c r="BIC48" s="27"/>
      <c r="BID48" s="25"/>
      <c r="BIE48" s="26"/>
      <c r="BIF48" s="26"/>
      <c r="BIG48" s="26"/>
      <c r="BIH48" s="26"/>
      <c r="BII48" s="26"/>
      <c r="BIJ48" s="27"/>
      <c r="BIK48" s="25"/>
      <c r="BIL48" s="26"/>
      <c r="BIM48" s="26"/>
      <c r="BIN48" s="26"/>
      <c r="BIO48" s="26"/>
      <c r="BIP48" s="26"/>
      <c r="BIQ48" s="27"/>
      <c r="BIR48" s="25"/>
      <c r="BIS48" s="26"/>
      <c r="BIT48" s="26"/>
      <c r="BIU48" s="26"/>
      <c r="BIV48" s="26"/>
      <c r="BIW48" s="26"/>
      <c r="BIX48" s="27"/>
      <c r="BIY48" s="25"/>
      <c r="BIZ48" s="26"/>
      <c r="BJA48" s="26"/>
      <c r="BJB48" s="26"/>
      <c r="BJC48" s="26"/>
      <c r="BJD48" s="26"/>
      <c r="BJE48" s="27"/>
      <c r="BJF48" s="25"/>
      <c r="BJG48" s="26"/>
      <c r="BJH48" s="26"/>
      <c r="BJI48" s="26"/>
      <c r="BJJ48" s="26"/>
      <c r="BJK48" s="26"/>
      <c r="BJL48" s="27"/>
      <c r="BJM48" s="25"/>
      <c r="BJN48" s="26"/>
      <c r="BJO48" s="26"/>
      <c r="BJP48" s="26"/>
      <c r="BJQ48" s="26"/>
      <c r="BJR48" s="26"/>
      <c r="BJS48" s="27"/>
      <c r="BJT48" s="25"/>
      <c r="BJU48" s="26"/>
      <c r="BJV48" s="26"/>
      <c r="BJW48" s="26"/>
      <c r="BJX48" s="26"/>
      <c r="BJY48" s="26"/>
      <c r="BJZ48" s="27"/>
      <c r="BKA48" s="25"/>
      <c r="BKB48" s="26"/>
      <c r="BKC48" s="26"/>
      <c r="BKD48" s="26"/>
      <c r="BKE48" s="26"/>
      <c r="BKF48" s="26"/>
      <c r="BKG48" s="27"/>
      <c r="BKH48" s="25"/>
      <c r="BKI48" s="26"/>
      <c r="BKJ48" s="26"/>
      <c r="BKK48" s="26"/>
      <c r="BKL48" s="26"/>
      <c r="BKM48" s="26"/>
      <c r="BKN48" s="27"/>
      <c r="BKO48" s="25"/>
      <c r="BKP48" s="26"/>
      <c r="BKQ48" s="26"/>
      <c r="BKR48" s="26"/>
      <c r="BKS48" s="26"/>
      <c r="BKT48" s="26"/>
      <c r="BKU48" s="27"/>
      <c r="BKV48" s="25"/>
      <c r="BKW48" s="26"/>
      <c r="BKX48" s="26"/>
      <c r="BKY48" s="26"/>
      <c r="BKZ48" s="26"/>
      <c r="BLA48" s="26"/>
      <c r="BLB48" s="27"/>
      <c r="BLC48" s="25"/>
      <c r="BLD48" s="26"/>
      <c r="BLE48" s="26"/>
      <c r="BLF48" s="26"/>
      <c r="BLG48" s="26"/>
      <c r="BLH48" s="26"/>
      <c r="BLI48" s="27"/>
      <c r="BLJ48" s="25"/>
      <c r="BLK48" s="26"/>
      <c r="BLL48" s="26"/>
      <c r="BLM48" s="26"/>
      <c r="BLN48" s="26"/>
      <c r="BLO48" s="26"/>
      <c r="BLP48" s="27"/>
      <c r="BLQ48" s="25"/>
      <c r="BLR48" s="26"/>
      <c r="BLS48" s="26"/>
      <c r="BLT48" s="26"/>
      <c r="BLU48" s="26"/>
      <c r="BLV48" s="26"/>
      <c r="BLW48" s="27"/>
      <c r="BLX48" s="25"/>
      <c r="BLY48" s="26"/>
      <c r="BLZ48" s="26"/>
      <c r="BMA48" s="26"/>
      <c r="BMB48" s="26"/>
      <c r="BMC48" s="26"/>
      <c r="BMD48" s="27"/>
      <c r="BME48" s="25"/>
      <c r="BMF48" s="26"/>
      <c r="BMG48" s="26"/>
      <c r="BMH48" s="26"/>
      <c r="BMI48" s="26"/>
      <c r="BMJ48" s="26"/>
      <c r="BMK48" s="27"/>
      <c r="BML48" s="25"/>
      <c r="BMM48" s="26"/>
      <c r="BMN48" s="26"/>
      <c r="BMO48" s="26"/>
      <c r="BMP48" s="26"/>
      <c r="BMQ48" s="26"/>
      <c r="BMR48" s="27"/>
      <c r="BMS48" s="25"/>
      <c r="BMT48" s="26"/>
      <c r="BMU48" s="26"/>
      <c r="BMV48" s="26"/>
      <c r="BMW48" s="26"/>
      <c r="BMX48" s="26"/>
      <c r="BMY48" s="27"/>
      <c r="BMZ48" s="25"/>
      <c r="BNA48" s="26"/>
      <c r="BNB48" s="26"/>
      <c r="BNC48" s="26"/>
      <c r="BND48" s="26"/>
      <c r="BNE48" s="26"/>
      <c r="BNF48" s="27"/>
      <c r="BNG48" s="25"/>
      <c r="BNH48" s="26"/>
      <c r="BNI48" s="26"/>
      <c r="BNJ48" s="26"/>
      <c r="BNK48" s="26"/>
      <c r="BNL48" s="26"/>
      <c r="BNM48" s="27"/>
      <c r="BNN48" s="25"/>
      <c r="BNO48" s="26"/>
      <c r="BNP48" s="26"/>
      <c r="BNQ48" s="26"/>
      <c r="BNR48" s="26"/>
      <c r="BNS48" s="26"/>
      <c r="BNT48" s="27"/>
      <c r="BNU48" s="25"/>
      <c r="BNV48" s="26"/>
      <c r="BNW48" s="26"/>
      <c r="BNX48" s="26"/>
      <c r="BNY48" s="26"/>
      <c r="BNZ48" s="26"/>
      <c r="BOA48" s="27"/>
      <c r="BOB48" s="25"/>
      <c r="BOC48" s="26"/>
      <c r="BOD48" s="26"/>
      <c r="BOE48" s="26"/>
      <c r="BOF48" s="26"/>
      <c r="BOG48" s="26"/>
      <c r="BOH48" s="27"/>
      <c r="BOI48" s="25"/>
      <c r="BOJ48" s="26"/>
      <c r="BOK48" s="26"/>
      <c r="BOL48" s="26"/>
      <c r="BOM48" s="26"/>
      <c r="BON48" s="26"/>
      <c r="BOO48" s="27"/>
      <c r="BOP48" s="25"/>
      <c r="BOQ48" s="26"/>
      <c r="BOR48" s="26"/>
      <c r="BOS48" s="26"/>
      <c r="BOT48" s="26"/>
      <c r="BOU48" s="26"/>
      <c r="BOV48" s="27"/>
      <c r="BOW48" s="25"/>
      <c r="BOX48" s="26"/>
      <c r="BOY48" s="26"/>
      <c r="BOZ48" s="26"/>
      <c r="BPA48" s="26"/>
      <c r="BPB48" s="26"/>
      <c r="BPC48" s="27"/>
      <c r="BPD48" s="25"/>
      <c r="BPE48" s="26"/>
      <c r="BPF48" s="26"/>
      <c r="BPG48" s="26"/>
      <c r="BPH48" s="26"/>
      <c r="BPI48" s="26"/>
      <c r="BPJ48" s="27"/>
      <c r="BPK48" s="25"/>
      <c r="BPL48" s="26"/>
      <c r="BPM48" s="26"/>
      <c r="BPN48" s="26"/>
      <c r="BPO48" s="26"/>
      <c r="BPP48" s="26"/>
      <c r="BPQ48" s="27"/>
      <c r="BPR48" s="25"/>
      <c r="BPS48" s="26"/>
      <c r="BPT48" s="26"/>
      <c r="BPU48" s="26"/>
      <c r="BPV48" s="26"/>
      <c r="BPW48" s="26"/>
      <c r="BPX48" s="27"/>
      <c r="BPY48" s="25"/>
      <c r="BPZ48" s="26"/>
      <c r="BQA48" s="26"/>
      <c r="BQB48" s="26"/>
      <c r="BQC48" s="26"/>
      <c r="BQD48" s="26"/>
      <c r="BQE48" s="27"/>
      <c r="BQF48" s="25"/>
      <c r="BQG48" s="26"/>
      <c r="BQH48" s="26"/>
      <c r="BQI48" s="26"/>
      <c r="BQJ48" s="26"/>
      <c r="BQK48" s="26"/>
      <c r="BQL48" s="27"/>
      <c r="BQM48" s="25"/>
      <c r="BQN48" s="26"/>
      <c r="BQO48" s="26"/>
      <c r="BQP48" s="26"/>
      <c r="BQQ48" s="26"/>
      <c r="BQR48" s="26"/>
      <c r="BQS48" s="27"/>
      <c r="BQT48" s="25"/>
      <c r="BQU48" s="26"/>
      <c r="BQV48" s="26"/>
      <c r="BQW48" s="26"/>
      <c r="BQX48" s="26"/>
      <c r="BQY48" s="26"/>
      <c r="BQZ48" s="27"/>
      <c r="BRA48" s="25"/>
      <c r="BRB48" s="26"/>
      <c r="BRC48" s="26"/>
      <c r="BRD48" s="26"/>
      <c r="BRE48" s="26"/>
      <c r="BRF48" s="26"/>
      <c r="BRG48" s="27"/>
      <c r="BRH48" s="25"/>
      <c r="BRI48" s="26"/>
      <c r="BRJ48" s="26"/>
      <c r="BRK48" s="26"/>
      <c r="BRL48" s="26"/>
      <c r="BRM48" s="26"/>
      <c r="BRN48" s="27"/>
      <c r="BRO48" s="25"/>
      <c r="BRP48" s="26"/>
      <c r="BRQ48" s="26"/>
      <c r="BRR48" s="26"/>
      <c r="BRS48" s="26"/>
      <c r="BRT48" s="26"/>
      <c r="BRU48" s="27"/>
      <c r="BRV48" s="25"/>
      <c r="BRW48" s="26"/>
      <c r="BRX48" s="26"/>
      <c r="BRY48" s="26"/>
      <c r="BRZ48" s="26"/>
      <c r="BSA48" s="26"/>
      <c r="BSB48" s="27"/>
      <c r="BSC48" s="25"/>
      <c r="BSD48" s="26"/>
      <c r="BSE48" s="26"/>
      <c r="BSF48" s="26"/>
      <c r="BSG48" s="26"/>
      <c r="BSH48" s="26"/>
      <c r="BSI48" s="27"/>
      <c r="BSJ48" s="25"/>
      <c r="BSK48" s="26"/>
      <c r="BSL48" s="26"/>
      <c r="BSM48" s="26"/>
      <c r="BSN48" s="26"/>
      <c r="BSO48" s="26"/>
      <c r="BSP48" s="27"/>
      <c r="BSQ48" s="25"/>
      <c r="BSR48" s="26"/>
      <c r="BSS48" s="26"/>
      <c r="BST48" s="26"/>
      <c r="BSU48" s="26"/>
      <c r="BSV48" s="26"/>
      <c r="BSW48" s="27"/>
      <c r="BSX48" s="25"/>
      <c r="BSY48" s="26"/>
      <c r="BSZ48" s="26"/>
      <c r="BTA48" s="26"/>
      <c r="BTB48" s="26"/>
      <c r="BTC48" s="26"/>
      <c r="BTD48" s="27"/>
      <c r="BTE48" s="25"/>
      <c r="BTF48" s="26"/>
      <c r="BTG48" s="26"/>
      <c r="BTH48" s="26"/>
      <c r="BTI48" s="26"/>
      <c r="BTJ48" s="26"/>
      <c r="BTK48" s="27"/>
      <c r="BTL48" s="25"/>
      <c r="BTM48" s="26"/>
      <c r="BTN48" s="26"/>
      <c r="BTO48" s="26"/>
      <c r="BTP48" s="26"/>
      <c r="BTQ48" s="26"/>
      <c r="BTR48" s="27"/>
      <c r="BTS48" s="25"/>
      <c r="BTT48" s="26"/>
      <c r="BTU48" s="26"/>
      <c r="BTV48" s="26"/>
      <c r="BTW48" s="26"/>
      <c r="BTX48" s="26"/>
      <c r="BTY48" s="27"/>
      <c r="BTZ48" s="25"/>
      <c r="BUA48" s="26"/>
      <c r="BUB48" s="26"/>
      <c r="BUC48" s="26"/>
      <c r="BUD48" s="26"/>
      <c r="BUE48" s="26"/>
      <c r="BUF48" s="27"/>
      <c r="BUG48" s="25"/>
      <c r="BUH48" s="26"/>
      <c r="BUI48" s="26"/>
      <c r="BUJ48" s="26"/>
      <c r="BUK48" s="26"/>
      <c r="BUL48" s="26"/>
      <c r="BUM48" s="27"/>
      <c r="BUN48" s="25"/>
      <c r="BUO48" s="26"/>
      <c r="BUP48" s="26"/>
      <c r="BUQ48" s="26"/>
      <c r="BUR48" s="26"/>
      <c r="BUS48" s="26"/>
      <c r="BUT48" s="27"/>
      <c r="BUU48" s="25"/>
      <c r="BUV48" s="26"/>
      <c r="BUW48" s="26"/>
      <c r="BUX48" s="26"/>
      <c r="BUY48" s="26"/>
      <c r="BUZ48" s="26"/>
      <c r="BVA48" s="27"/>
      <c r="BVB48" s="25"/>
      <c r="BVC48" s="26"/>
      <c r="BVD48" s="26"/>
      <c r="BVE48" s="26"/>
      <c r="BVF48" s="26"/>
      <c r="BVG48" s="26"/>
      <c r="BVH48" s="27"/>
      <c r="BVI48" s="25"/>
      <c r="BVJ48" s="26"/>
      <c r="BVK48" s="26"/>
      <c r="BVL48" s="26"/>
      <c r="BVM48" s="26"/>
      <c r="BVN48" s="26"/>
      <c r="BVO48" s="27"/>
      <c r="BVP48" s="25"/>
      <c r="BVQ48" s="26"/>
      <c r="BVR48" s="26"/>
      <c r="BVS48" s="26"/>
      <c r="BVT48" s="26"/>
      <c r="BVU48" s="26"/>
      <c r="BVV48" s="27"/>
      <c r="BVW48" s="25"/>
      <c r="BVX48" s="26"/>
      <c r="BVY48" s="26"/>
      <c r="BVZ48" s="26"/>
      <c r="BWA48" s="26"/>
      <c r="BWB48" s="26"/>
      <c r="BWC48" s="27"/>
      <c r="BWD48" s="25"/>
      <c r="BWE48" s="26"/>
      <c r="BWF48" s="26"/>
      <c r="BWG48" s="26"/>
      <c r="BWH48" s="26"/>
      <c r="BWI48" s="26"/>
      <c r="BWJ48" s="27"/>
      <c r="BWK48" s="25"/>
      <c r="BWL48" s="26"/>
      <c r="BWM48" s="26"/>
      <c r="BWN48" s="26"/>
      <c r="BWO48" s="26"/>
      <c r="BWP48" s="26"/>
      <c r="BWQ48" s="27"/>
      <c r="BWR48" s="25"/>
      <c r="BWS48" s="26"/>
      <c r="BWT48" s="26"/>
      <c r="BWU48" s="26"/>
      <c r="BWV48" s="26"/>
      <c r="BWW48" s="26"/>
      <c r="BWX48" s="27"/>
      <c r="BWY48" s="25"/>
      <c r="BWZ48" s="26"/>
      <c r="BXA48" s="26"/>
      <c r="BXB48" s="26"/>
      <c r="BXC48" s="26"/>
      <c r="BXD48" s="26"/>
      <c r="BXE48" s="27"/>
      <c r="BXF48" s="25"/>
      <c r="BXG48" s="26"/>
      <c r="BXH48" s="26"/>
      <c r="BXI48" s="26"/>
      <c r="BXJ48" s="26"/>
      <c r="BXK48" s="26"/>
      <c r="BXL48" s="27"/>
      <c r="BXM48" s="25"/>
      <c r="BXN48" s="26"/>
      <c r="BXO48" s="26"/>
      <c r="BXP48" s="26"/>
      <c r="BXQ48" s="26"/>
      <c r="BXR48" s="26"/>
      <c r="BXS48" s="27"/>
      <c r="BXT48" s="25"/>
      <c r="BXU48" s="26"/>
      <c r="BXV48" s="26"/>
      <c r="BXW48" s="26"/>
      <c r="BXX48" s="26"/>
      <c r="BXY48" s="26"/>
      <c r="BXZ48" s="27"/>
      <c r="BYA48" s="25"/>
      <c r="BYB48" s="26"/>
      <c r="BYC48" s="26"/>
      <c r="BYD48" s="26"/>
      <c r="BYE48" s="26"/>
      <c r="BYF48" s="26"/>
      <c r="BYG48" s="27"/>
      <c r="BYH48" s="25"/>
      <c r="BYI48" s="26"/>
      <c r="BYJ48" s="26"/>
      <c r="BYK48" s="26"/>
      <c r="BYL48" s="26"/>
      <c r="BYM48" s="26"/>
      <c r="BYN48" s="27"/>
      <c r="BYO48" s="25"/>
      <c r="BYP48" s="26"/>
      <c r="BYQ48" s="26"/>
      <c r="BYR48" s="26"/>
      <c r="BYS48" s="26"/>
      <c r="BYT48" s="26"/>
      <c r="BYU48" s="27"/>
      <c r="BYV48" s="25"/>
      <c r="BYW48" s="26"/>
      <c r="BYX48" s="26"/>
      <c r="BYY48" s="26"/>
      <c r="BYZ48" s="26"/>
      <c r="BZA48" s="26"/>
      <c r="BZB48" s="27"/>
      <c r="BZC48" s="25"/>
      <c r="BZD48" s="26"/>
      <c r="BZE48" s="26"/>
      <c r="BZF48" s="26"/>
      <c r="BZG48" s="26"/>
      <c r="BZH48" s="26"/>
      <c r="BZI48" s="27"/>
      <c r="BZJ48" s="25"/>
      <c r="BZK48" s="26"/>
      <c r="BZL48" s="26"/>
      <c r="BZM48" s="26"/>
      <c r="BZN48" s="26"/>
      <c r="BZO48" s="26"/>
      <c r="BZP48" s="27"/>
      <c r="BZQ48" s="25"/>
      <c r="BZR48" s="26"/>
      <c r="BZS48" s="26"/>
      <c r="BZT48" s="26"/>
      <c r="BZU48" s="26"/>
      <c r="BZV48" s="26"/>
      <c r="BZW48" s="27"/>
      <c r="BZX48" s="25"/>
      <c r="BZY48" s="26"/>
      <c r="BZZ48" s="26"/>
      <c r="CAA48" s="26"/>
      <c r="CAB48" s="26"/>
      <c r="CAC48" s="26"/>
      <c r="CAD48" s="27"/>
      <c r="CAE48" s="25"/>
      <c r="CAF48" s="26"/>
      <c r="CAG48" s="26"/>
      <c r="CAH48" s="26"/>
      <c r="CAI48" s="26"/>
      <c r="CAJ48" s="26"/>
      <c r="CAK48" s="27"/>
      <c r="CAL48" s="25"/>
      <c r="CAM48" s="26"/>
      <c r="CAN48" s="26"/>
      <c r="CAO48" s="26"/>
      <c r="CAP48" s="26"/>
      <c r="CAQ48" s="26"/>
      <c r="CAR48" s="27"/>
      <c r="CAS48" s="25"/>
      <c r="CAT48" s="26"/>
      <c r="CAU48" s="26"/>
      <c r="CAV48" s="26"/>
      <c r="CAW48" s="26"/>
      <c r="CAX48" s="26"/>
      <c r="CAY48" s="27"/>
      <c r="CAZ48" s="25"/>
      <c r="CBA48" s="26"/>
      <c r="CBB48" s="26"/>
      <c r="CBC48" s="26"/>
      <c r="CBD48" s="26"/>
      <c r="CBE48" s="26"/>
      <c r="CBF48" s="27"/>
      <c r="CBG48" s="25"/>
      <c r="CBH48" s="26"/>
      <c r="CBI48" s="26"/>
      <c r="CBJ48" s="26"/>
      <c r="CBK48" s="26"/>
      <c r="CBL48" s="26"/>
      <c r="CBM48" s="27"/>
      <c r="CBN48" s="25"/>
      <c r="CBO48" s="26"/>
      <c r="CBP48" s="26"/>
      <c r="CBQ48" s="26"/>
      <c r="CBR48" s="26"/>
      <c r="CBS48" s="26"/>
      <c r="CBT48" s="27"/>
      <c r="CBU48" s="25"/>
      <c r="CBV48" s="26"/>
      <c r="CBW48" s="26"/>
      <c r="CBX48" s="26"/>
      <c r="CBY48" s="26"/>
      <c r="CBZ48" s="26"/>
      <c r="CCA48" s="27"/>
      <c r="CCB48" s="25"/>
      <c r="CCC48" s="26"/>
      <c r="CCD48" s="26"/>
      <c r="CCE48" s="26"/>
      <c r="CCF48" s="26"/>
      <c r="CCG48" s="26"/>
      <c r="CCH48" s="27"/>
      <c r="CCI48" s="25"/>
      <c r="CCJ48" s="26"/>
      <c r="CCK48" s="26"/>
      <c r="CCL48" s="26"/>
      <c r="CCM48" s="26"/>
      <c r="CCN48" s="26"/>
      <c r="CCO48" s="27"/>
      <c r="CCP48" s="25"/>
      <c r="CCQ48" s="26"/>
      <c r="CCR48" s="26"/>
      <c r="CCS48" s="26"/>
      <c r="CCT48" s="26"/>
      <c r="CCU48" s="26"/>
      <c r="CCV48" s="27"/>
      <c r="CCW48" s="25"/>
      <c r="CCX48" s="26"/>
      <c r="CCY48" s="26"/>
      <c r="CCZ48" s="26"/>
      <c r="CDA48" s="26"/>
      <c r="CDB48" s="26"/>
      <c r="CDC48" s="27"/>
      <c r="CDD48" s="25"/>
      <c r="CDE48" s="26"/>
      <c r="CDF48" s="26"/>
      <c r="CDG48" s="26"/>
      <c r="CDH48" s="26"/>
      <c r="CDI48" s="26"/>
      <c r="CDJ48" s="27"/>
      <c r="CDK48" s="25"/>
      <c r="CDL48" s="26"/>
      <c r="CDM48" s="26"/>
      <c r="CDN48" s="26"/>
      <c r="CDO48" s="26"/>
      <c r="CDP48" s="26"/>
      <c r="CDQ48" s="27"/>
      <c r="CDR48" s="25"/>
      <c r="CDS48" s="26"/>
      <c r="CDT48" s="26"/>
      <c r="CDU48" s="26"/>
      <c r="CDV48" s="26"/>
      <c r="CDW48" s="26"/>
      <c r="CDX48" s="27"/>
      <c r="CDY48" s="25"/>
      <c r="CDZ48" s="26"/>
      <c r="CEA48" s="26"/>
      <c r="CEB48" s="26"/>
      <c r="CEC48" s="26"/>
      <c r="CED48" s="26"/>
      <c r="CEE48" s="27"/>
      <c r="CEF48" s="25"/>
      <c r="CEG48" s="26"/>
      <c r="CEH48" s="26"/>
      <c r="CEI48" s="26"/>
      <c r="CEJ48" s="26"/>
      <c r="CEK48" s="26"/>
      <c r="CEL48" s="27"/>
      <c r="CEM48" s="25"/>
      <c r="CEN48" s="26"/>
      <c r="CEO48" s="26"/>
      <c r="CEP48" s="26"/>
      <c r="CEQ48" s="26"/>
      <c r="CER48" s="26"/>
      <c r="CES48" s="27"/>
      <c r="CET48" s="25"/>
      <c r="CEU48" s="26"/>
      <c r="CEV48" s="26"/>
      <c r="CEW48" s="26"/>
      <c r="CEX48" s="26"/>
      <c r="CEY48" s="26"/>
      <c r="CEZ48" s="27"/>
      <c r="CFA48" s="25"/>
      <c r="CFB48" s="26"/>
      <c r="CFC48" s="26"/>
      <c r="CFD48" s="26"/>
      <c r="CFE48" s="26"/>
      <c r="CFF48" s="26"/>
      <c r="CFG48" s="27"/>
      <c r="CFH48" s="25"/>
      <c r="CFI48" s="26"/>
      <c r="CFJ48" s="26"/>
      <c r="CFK48" s="26"/>
      <c r="CFL48" s="26"/>
      <c r="CFM48" s="26"/>
      <c r="CFN48" s="27"/>
      <c r="CFO48" s="25"/>
      <c r="CFP48" s="26"/>
      <c r="CFQ48" s="26"/>
      <c r="CFR48" s="26"/>
      <c r="CFS48" s="26"/>
      <c r="CFT48" s="26"/>
      <c r="CFU48" s="27"/>
      <c r="CFV48" s="25"/>
      <c r="CFW48" s="26"/>
      <c r="CFX48" s="26"/>
      <c r="CFY48" s="26"/>
      <c r="CFZ48" s="26"/>
      <c r="CGA48" s="26"/>
      <c r="CGB48" s="27"/>
      <c r="CGC48" s="25"/>
      <c r="CGD48" s="26"/>
      <c r="CGE48" s="26"/>
      <c r="CGF48" s="26"/>
      <c r="CGG48" s="26"/>
      <c r="CGH48" s="26"/>
      <c r="CGI48" s="27"/>
      <c r="CGJ48" s="25"/>
      <c r="CGK48" s="26"/>
      <c r="CGL48" s="26"/>
      <c r="CGM48" s="26"/>
      <c r="CGN48" s="26"/>
      <c r="CGO48" s="26"/>
      <c r="CGP48" s="27"/>
      <c r="CGQ48" s="25"/>
      <c r="CGR48" s="26"/>
      <c r="CGS48" s="26"/>
      <c r="CGT48" s="26"/>
      <c r="CGU48" s="26"/>
      <c r="CGV48" s="26"/>
      <c r="CGW48" s="27"/>
      <c r="CGX48" s="25"/>
      <c r="CGY48" s="26"/>
      <c r="CGZ48" s="26"/>
      <c r="CHA48" s="26"/>
      <c r="CHB48" s="26"/>
      <c r="CHC48" s="26"/>
      <c r="CHD48" s="27"/>
      <c r="CHE48" s="25"/>
      <c r="CHF48" s="26"/>
      <c r="CHG48" s="26"/>
      <c r="CHH48" s="26"/>
      <c r="CHI48" s="26"/>
      <c r="CHJ48" s="26"/>
      <c r="CHK48" s="27"/>
      <c r="CHL48" s="25"/>
      <c r="CHM48" s="26"/>
      <c r="CHN48" s="26"/>
      <c r="CHO48" s="26"/>
      <c r="CHP48" s="26"/>
      <c r="CHQ48" s="26"/>
      <c r="CHR48" s="27"/>
      <c r="CHS48" s="25"/>
      <c r="CHT48" s="26"/>
      <c r="CHU48" s="26"/>
      <c r="CHV48" s="26"/>
      <c r="CHW48" s="26"/>
      <c r="CHX48" s="26"/>
      <c r="CHY48" s="27"/>
      <c r="CHZ48" s="25"/>
      <c r="CIA48" s="26"/>
      <c r="CIB48" s="26"/>
      <c r="CIC48" s="26"/>
      <c r="CID48" s="26"/>
      <c r="CIE48" s="26"/>
      <c r="CIF48" s="27"/>
      <c r="CIG48" s="25"/>
      <c r="CIH48" s="26"/>
      <c r="CII48" s="26"/>
      <c r="CIJ48" s="26"/>
      <c r="CIK48" s="26"/>
      <c r="CIL48" s="26"/>
      <c r="CIM48" s="27"/>
      <c r="CIN48" s="25"/>
      <c r="CIO48" s="26"/>
      <c r="CIP48" s="26"/>
      <c r="CIQ48" s="26"/>
      <c r="CIR48" s="26"/>
      <c r="CIS48" s="26"/>
      <c r="CIT48" s="27"/>
      <c r="CIU48" s="25"/>
      <c r="CIV48" s="26"/>
      <c r="CIW48" s="26"/>
      <c r="CIX48" s="26"/>
      <c r="CIY48" s="26"/>
      <c r="CIZ48" s="26"/>
      <c r="CJA48" s="27"/>
      <c r="CJB48" s="25"/>
      <c r="CJC48" s="26"/>
      <c r="CJD48" s="26"/>
      <c r="CJE48" s="26"/>
      <c r="CJF48" s="26"/>
      <c r="CJG48" s="26"/>
      <c r="CJH48" s="27"/>
      <c r="CJI48" s="25"/>
      <c r="CJJ48" s="26"/>
      <c r="CJK48" s="26"/>
      <c r="CJL48" s="26"/>
      <c r="CJM48" s="26"/>
      <c r="CJN48" s="26"/>
      <c r="CJO48" s="27"/>
      <c r="CJP48" s="25"/>
      <c r="CJQ48" s="26"/>
      <c r="CJR48" s="26"/>
      <c r="CJS48" s="26"/>
      <c r="CJT48" s="26"/>
      <c r="CJU48" s="26"/>
      <c r="CJV48" s="27"/>
      <c r="CJW48" s="25"/>
      <c r="CJX48" s="26"/>
      <c r="CJY48" s="26"/>
      <c r="CJZ48" s="26"/>
      <c r="CKA48" s="26"/>
      <c r="CKB48" s="26"/>
      <c r="CKC48" s="27"/>
      <c r="CKD48" s="25"/>
      <c r="CKE48" s="26"/>
      <c r="CKF48" s="26"/>
      <c r="CKG48" s="26"/>
      <c r="CKH48" s="26"/>
      <c r="CKI48" s="26"/>
      <c r="CKJ48" s="27"/>
      <c r="CKK48" s="25"/>
      <c r="CKL48" s="26"/>
      <c r="CKM48" s="26"/>
      <c r="CKN48" s="26"/>
      <c r="CKO48" s="26"/>
      <c r="CKP48" s="26"/>
      <c r="CKQ48" s="27"/>
      <c r="CKR48" s="25"/>
      <c r="CKS48" s="26"/>
      <c r="CKT48" s="26"/>
      <c r="CKU48" s="26"/>
      <c r="CKV48" s="26"/>
      <c r="CKW48" s="26"/>
      <c r="CKX48" s="27"/>
      <c r="CKY48" s="25"/>
      <c r="CKZ48" s="26"/>
      <c r="CLA48" s="26"/>
      <c r="CLB48" s="26"/>
      <c r="CLC48" s="26"/>
      <c r="CLD48" s="26"/>
      <c r="CLE48" s="27"/>
      <c r="CLF48" s="25"/>
      <c r="CLG48" s="26"/>
      <c r="CLH48" s="26"/>
      <c r="CLI48" s="26"/>
      <c r="CLJ48" s="26"/>
      <c r="CLK48" s="26"/>
      <c r="CLL48" s="27"/>
      <c r="CLM48" s="25"/>
      <c r="CLN48" s="26"/>
      <c r="CLO48" s="26"/>
      <c r="CLP48" s="26"/>
      <c r="CLQ48" s="26"/>
      <c r="CLR48" s="26"/>
      <c r="CLS48" s="27"/>
      <c r="CLT48" s="25"/>
      <c r="CLU48" s="26"/>
      <c r="CLV48" s="26"/>
      <c r="CLW48" s="26"/>
      <c r="CLX48" s="26"/>
      <c r="CLY48" s="26"/>
      <c r="CLZ48" s="27"/>
      <c r="CMA48" s="25"/>
      <c r="CMB48" s="26"/>
      <c r="CMC48" s="26"/>
      <c r="CMD48" s="26"/>
      <c r="CME48" s="26"/>
      <c r="CMF48" s="26"/>
      <c r="CMG48" s="27"/>
      <c r="CMH48" s="25"/>
      <c r="CMI48" s="26"/>
      <c r="CMJ48" s="26"/>
      <c r="CMK48" s="26"/>
      <c r="CML48" s="26"/>
      <c r="CMM48" s="26"/>
      <c r="CMN48" s="27"/>
      <c r="CMO48" s="25"/>
      <c r="CMP48" s="26"/>
      <c r="CMQ48" s="26"/>
      <c r="CMR48" s="26"/>
      <c r="CMS48" s="26"/>
      <c r="CMT48" s="26"/>
      <c r="CMU48" s="27"/>
      <c r="CMV48" s="25"/>
      <c r="CMW48" s="26"/>
      <c r="CMX48" s="26"/>
      <c r="CMY48" s="26"/>
      <c r="CMZ48" s="26"/>
      <c r="CNA48" s="26"/>
      <c r="CNB48" s="27"/>
      <c r="CNC48" s="25"/>
      <c r="CND48" s="26"/>
      <c r="CNE48" s="26"/>
      <c r="CNF48" s="26"/>
      <c r="CNG48" s="26"/>
      <c r="CNH48" s="26"/>
      <c r="CNI48" s="27"/>
      <c r="CNJ48" s="25"/>
      <c r="CNK48" s="26"/>
      <c r="CNL48" s="26"/>
      <c r="CNM48" s="26"/>
      <c r="CNN48" s="26"/>
      <c r="CNO48" s="26"/>
      <c r="CNP48" s="27"/>
      <c r="CNQ48" s="25"/>
      <c r="CNR48" s="26"/>
      <c r="CNS48" s="26"/>
      <c r="CNT48" s="26"/>
      <c r="CNU48" s="26"/>
      <c r="CNV48" s="26"/>
      <c r="CNW48" s="27"/>
      <c r="CNX48" s="25"/>
      <c r="CNY48" s="26"/>
      <c r="CNZ48" s="26"/>
      <c r="COA48" s="26"/>
      <c r="COB48" s="26"/>
      <c r="COC48" s="26"/>
      <c r="COD48" s="27"/>
      <c r="COE48" s="25"/>
      <c r="COF48" s="26"/>
      <c r="COG48" s="26"/>
      <c r="COH48" s="26"/>
      <c r="COI48" s="26"/>
      <c r="COJ48" s="26"/>
      <c r="COK48" s="27"/>
      <c r="COL48" s="25"/>
      <c r="COM48" s="26"/>
      <c r="CON48" s="26"/>
      <c r="COO48" s="26"/>
      <c r="COP48" s="26"/>
      <c r="COQ48" s="26"/>
      <c r="COR48" s="27"/>
      <c r="COS48" s="25"/>
      <c r="COT48" s="26"/>
      <c r="COU48" s="26"/>
      <c r="COV48" s="26"/>
      <c r="COW48" s="26"/>
      <c r="COX48" s="26"/>
      <c r="COY48" s="27"/>
      <c r="COZ48" s="25"/>
      <c r="CPA48" s="26"/>
      <c r="CPB48" s="26"/>
      <c r="CPC48" s="26"/>
      <c r="CPD48" s="26"/>
      <c r="CPE48" s="26"/>
      <c r="CPF48" s="27"/>
      <c r="CPG48" s="25"/>
      <c r="CPH48" s="26"/>
      <c r="CPI48" s="26"/>
      <c r="CPJ48" s="26"/>
      <c r="CPK48" s="26"/>
      <c r="CPL48" s="26"/>
      <c r="CPM48" s="27"/>
      <c r="CPN48" s="25"/>
      <c r="CPO48" s="26"/>
      <c r="CPP48" s="26"/>
      <c r="CPQ48" s="26"/>
      <c r="CPR48" s="26"/>
      <c r="CPS48" s="26"/>
      <c r="CPT48" s="27"/>
      <c r="CPU48" s="25"/>
      <c r="CPV48" s="26"/>
      <c r="CPW48" s="26"/>
      <c r="CPX48" s="26"/>
      <c r="CPY48" s="26"/>
      <c r="CPZ48" s="26"/>
      <c r="CQA48" s="27"/>
      <c r="CQB48" s="25"/>
      <c r="CQC48" s="26"/>
      <c r="CQD48" s="26"/>
      <c r="CQE48" s="26"/>
      <c r="CQF48" s="26"/>
      <c r="CQG48" s="26"/>
      <c r="CQH48" s="27"/>
      <c r="CQI48" s="25"/>
      <c r="CQJ48" s="26"/>
      <c r="CQK48" s="26"/>
      <c r="CQL48" s="26"/>
      <c r="CQM48" s="26"/>
      <c r="CQN48" s="26"/>
      <c r="CQO48" s="27"/>
      <c r="CQP48" s="25"/>
      <c r="CQQ48" s="26"/>
      <c r="CQR48" s="26"/>
      <c r="CQS48" s="26"/>
      <c r="CQT48" s="26"/>
      <c r="CQU48" s="26"/>
      <c r="CQV48" s="27"/>
      <c r="CQW48" s="25"/>
      <c r="CQX48" s="26"/>
      <c r="CQY48" s="26"/>
      <c r="CQZ48" s="26"/>
      <c r="CRA48" s="26"/>
      <c r="CRB48" s="26"/>
      <c r="CRC48" s="27"/>
      <c r="CRD48" s="25"/>
      <c r="CRE48" s="26"/>
      <c r="CRF48" s="26"/>
      <c r="CRG48" s="26"/>
      <c r="CRH48" s="26"/>
      <c r="CRI48" s="26"/>
      <c r="CRJ48" s="27"/>
      <c r="CRK48" s="25"/>
      <c r="CRL48" s="26"/>
      <c r="CRM48" s="26"/>
      <c r="CRN48" s="26"/>
      <c r="CRO48" s="26"/>
      <c r="CRP48" s="26"/>
      <c r="CRQ48" s="27"/>
      <c r="CRR48" s="25"/>
      <c r="CRS48" s="26"/>
      <c r="CRT48" s="26"/>
      <c r="CRU48" s="26"/>
      <c r="CRV48" s="26"/>
      <c r="CRW48" s="26"/>
      <c r="CRX48" s="27"/>
      <c r="CRY48" s="25"/>
      <c r="CRZ48" s="26"/>
      <c r="CSA48" s="26"/>
      <c r="CSB48" s="26"/>
      <c r="CSC48" s="26"/>
      <c r="CSD48" s="26"/>
      <c r="CSE48" s="27"/>
      <c r="CSF48" s="25"/>
      <c r="CSG48" s="26"/>
      <c r="CSH48" s="26"/>
      <c r="CSI48" s="26"/>
      <c r="CSJ48" s="26"/>
      <c r="CSK48" s="26"/>
      <c r="CSL48" s="27"/>
      <c r="CSM48" s="25"/>
      <c r="CSN48" s="26"/>
      <c r="CSO48" s="26"/>
      <c r="CSP48" s="26"/>
      <c r="CSQ48" s="26"/>
      <c r="CSR48" s="26"/>
      <c r="CSS48" s="27"/>
      <c r="CST48" s="25"/>
      <c r="CSU48" s="26"/>
      <c r="CSV48" s="26"/>
      <c r="CSW48" s="26"/>
      <c r="CSX48" s="26"/>
      <c r="CSY48" s="26"/>
      <c r="CSZ48" s="27"/>
      <c r="CTA48" s="25"/>
      <c r="CTB48" s="26"/>
      <c r="CTC48" s="26"/>
      <c r="CTD48" s="26"/>
      <c r="CTE48" s="26"/>
      <c r="CTF48" s="26"/>
      <c r="CTG48" s="27"/>
      <c r="CTH48" s="25"/>
      <c r="CTI48" s="26"/>
      <c r="CTJ48" s="26"/>
      <c r="CTK48" s="26"/>
      <c r="CTL48" s="26"/>
      <c r="CTM48" s="26"/>
      <c r="CTN48" s="27"/>
      <c r="CTO48" s="25"/>
      <c r="CTP48" s="26"/>
      <c r="CTQ48" s="26"/>
      <c r="CTR48" s="26"/>
      <c r="CTS48" s="26"/>
      <c r="CTT48" s="26"/>
      <c r="CTU48" s="27"/>
      <c r="CTV48" s="25"/>
      <c r="CTW48" s="26"/>
      <c r="CTX48" s="26"/>
      <c r="CTY48" s="26"/>
      <c r="CTZ48" s="26"/>
      <c r="CUA48" s="26"/>
      <c r="CUB48" s="27"/>
      <c r="CUC48" s="25"/>
      <c r="CUD48" s="26"/>
      <c r="CUE48" s="26"/>
      <c r="CUF48" s="26"/>
      <c r="CUG48" s="26"/>
      <c r="CUH48" s="26"/>
      <c r="CUI48" s="27"/>
      <c r="CUJ48" s="25"/>
      <c r="CUK48" s="26"/>
      <c r="CUL48" s="26"/>
      <c r="CUM48" s="26"/>
      <c r="CUN48" s="26"/>
      <c r="CUO48" s="26"/>
      <c r="CUP48" s="27"/>
      <c r="CUQ48" s="25"/>
      <c r="CUR48" s="26"/>
      <c r="CUS48" s="26"/>
      <c r="CUT48" s="26"/>
      <c r="CUU48" s="26"/>
      <c r="CUV48" s="26"/>
      <c r="CUW48" s="27"/>
      <c r="CUX48" s="25"/>
      <c r="CUY48" s="26"/>
      <c r="CUZ48" s="26"/>
      <c r="CVA48" s="26"/>
      <c r="CVB48" s="26"/>
      <c r="CVC48" s="26"/>
      <c r="CVD48" s="27"/>
      <c r="CVE48" s="25"/>
      <c r="CVF48" s="26"/>
      <c r="CVG48" s="26"/>
      <c r="CVH48" s="26"/>
      <c r="CVI48" s="26"/>
      <c r="CVJ48" s="26"/>
      <c r="CVK48" s="27"/>
      <c r="CVL48" s="25"/>
      <c r="CVM48" s="26"/>
      <c r="CVN48" s="26"/>
      <c r="CVO48" s="26"/>
      <c r="CVP48" s="26"/>
      <c r="CVQ48" s="26"/>
      <c r="CVR48" s="27"/>
      <c r="CVS48" s="25"/>
      <c r="CVT48" s="26"/>
      <c r="CVU48" s="26"/>
      <c r="CVV48" s="26"/>
      <c r="CVW48" s="26"/>
      <c r="CVX48" s="26"/>
      <c r="CVY48" s="27"/>
      <c r="CVZ48" s="25"/>
      <c r="CWA48" s="26"/>
      <c r="CWB48" s="26"/>
      <c r="CWC48" s="26"/>
      <c r="CWD48" s="26"/>
      <c r="CWE48" s="26"/>
      <c r="CWF48" s="27"/>
      <c r="CWG48" s="25"/>
      <c r="CWH48" s="26"/>
      <c r="CWI48" s="26"/>
      <c r="CWJ48" s="26"/>
      <c r="CWK48" s="26"/>
      <c r="CWL48" s="26"/>
      <c r="CWM48" s="27"/>
      <c r="CWN48" s="25"/>
      <c r="CWO48" s="26"/>
      <c r="CWP48" s="26"/>
      <c r="CWQ48" s="26"/>
      <c r="CWR48" s="26"/>
      <c r="CWS48" s="26"/>
      <c r="CWT48" s="27"/>
      <c r="CWU48" s="25"/>
      <c r="CWV48" s="26"/>
      <c r="CWW48" s="26"/>
      <c r="CWX48" s="26"/>
      <c r="CWY48" s="26"/>
      <c r="CWZ48" s="26"/>
      <c r="CXA48" s="27"/>
      <c r="CXB48" s="25"/>
      <c r="CXC48" s="26"/>
      <c r="CXD48" s="26"/>
      <c r="CXE48" s="26"/>
      <c r="CXF48" s="26"/>
      <c r="CXG48" s="26"/>
      <c r="CXH48" s="27"/>
      <c r="CXI48" s="25"/>
      <c r="CXJ48" s="26"/>
      <c r="CXK48" s="26"/>
      <c r="CXL48" s="26"/>
      <c r="CXM48" s="26"/>
      <c r="CXN48" s="26"/>
      <c r="CXO48" s="27"/>
      <c r="CXP48" s="25"/>
      <c r="CXQ48" s="26"/>
      <c r="CXR48" s="26"/>
      <c r="CXS48" s="26"/>
      <c r="CXT48" s="26"/>
      <c r="CXU48" s="26"/>
      <c r="CXV48" s="27"/>
      <c r="CXW48" s="25"/>
      <c r="CXX48" s="26"/>
      <c r="CXY48" s="26"/>
      <c r="CXZ48" s="26"/>
      <c r="CYA48" s="26"/>
      <c r="CYB48" s="26"/>
      <c r="CYC48" s="27"/>
      <c r="CYD48" s="25"/>
      <c r="CYE48" s="26"/>
      <c r="CYF48" s="26"/>
      <c r="CYG48" s="26"/>
      <c r="CYH48" s="26"/>
      <c r="CYI48" s="26"/>
      <c r="CYJ48" s="27"/>
      <c r="CYK48" s="25"/>
      <c r="CYL48" s="26"/>
      <c r="CYM48" s="26"/>
      <c r="CYN48" s="26"/>
      <c r="CYO48" s="26"/>
      <c r="CYP48" s="26"/>
      <c r="CYQ48" s="27"/>
      <c r="CYR48" s="25"/>
      <c r="CYS48" s="26"/>
      <c r="CYT48" s="26"/>
      <c r="CYU48" s="26"/>
      <c r="CYV48" s="26"/>
      <c r="CYW48" s="26"/>
      <c r="CYX48" s="27"/>
      <c r="CYY48" s="25"/>
      <c r="CYZ48" s="26"/>
      <c r="CZA48" s="26"/>
      <c r="CZB48" s="26"/>
      <c r="CZC48" s="26"/>
      <c r="CZD48" s="26"/>
      <c r="CZE48" s="27"/>
      <c r="CZF48" s="25"/>
      <c r="CZG48" s="26"/>
      <c r="CZH48" s="26"/>
      <c r="CZI48" s="26"/>
      <c r="CZJ48" s="26"/>
      <c r="CZK48" s="26"/>
      <c r="CZL48" s="27"/>
      <c r="CZM48" s="25"/>
      <c r="CZN48" s="26"/>
      <c r="CZO48" s="26"/>
      <c r="CZP48" s="26"/>
      <c r="CZQ48" s="26"/>
      <c r="CZR48" s="26"/>
      <c r="CZS48" s="27"/>
      <c r="CZT48" s="25"/>
      <c r="CZU48" s="26"/>
      <c r="CZV48" s="26"/>
      <c r="CZW48" s="26"/>
      <c r="CZX48" s="26"/>
      <c r="CZY48" s="26"/>
      <c r="CZZ48" s="27"/>
      <c r="DAA48" s="25"/>
      <c r="DAB48" s="26"/>
      <c r="DAC48" s="26"/>
      <c r="DAD48" s="26"/>
      <c r="DAE48" s="26"/>
      <c r="DAF48" s="26"/>
      <c r="DAG48" s="27"/>
      <c r="DAH48" s="25"/>
      <c r="DAI48" s="26"/>
      <c r="DAJ48" s="26"/>
      <c r="DAK48" s="26"/>
      <c r="DAL48" s="26"/>
      <c r="DAM48" s="26"/>
      <c r="DAN48" s="27"/>
      <c r="DAO48" s="25"/>
      <c r="DAP48" s="26"/>
      <c r="DAQ48" s="26"/>
      <c r="DAR48" s="26"/>
      <c r="DAS48" s="26"/>
      <c r="DAT48" s="26"/>
      <c r="DAU48" s="27"/>
      <c r="DAV48" s="25"/>
      <c r="DAW48" s="26"/>
      <c r="DAX48" s="26"/>
      <c r="DAY48" s="26"/>
      <c r="DAZ48" s="26"/>
      <c r="DBA48" s="26"/>
      <c r="DBB48" s="27"/>
      <c r="DBC48" s="25"/>
      <c r="DBD48" s="26"/>
      <c r="DBE48" s="26"/>
      <c r="DBF48" s="26"/>
      <c r="DBG48" s="26"/>
      <c r="DBH48" s="26"/>
      <c r="DBI48" s="27"/>
      <c r="DBJ48" s="25"/>
      <c r="DBK48" s="26"/>
      <c r="DBL48" s="26"/>
      <c r="DBM48" s="26"/>
      <c r="DBN48" s="26"/>
      <c r="DBO48" s="26"/>
      <c r="DBP48" s="27"/>
      <c r="DBQ48" s="25"/>
      <c r="DBR48" s="26"/>
      <c r="DBS48" s="26"/>
      <c r="DBT48" s="26"/>
      <c r="DBU48" s="26"/>
      <c r="DBV48" s="26"/>
      <c r="DBW48" s="27"/>
      <c r="DBX48" s="25"/>
      <c r="DBY48" s="26"/>
      <c r="DBZ48" s="26"/>
      <c r="DCA48" s="26"/>
      <c r="DCB48" s="26"/>
      <c r="DCC48" s="26"/>
      <c r="DCD48" s="27"/>
      <c r="DCE48" s="25"/>
      <c r="DCF48" s="26"/>
      <c r="DCG48" s="26"/>
      <c r="DCH48" s="26"/>
      <c r="DCI48" s="26"/>
      <c r="DCJ48" s="26"/>
      <c r="DCK48" s="27"/>
      <c r="DCL48" s="25"/>
      <c r="DCM48" s="26"/>
      <c r="DCN48" s="26"/>
      <c r="DCO48" s="26"/>
      <c r="DCP48" s="26"/>
      <c r="DCQ48" s="26"/>
      <c r="DCR48" s="27"/>
      <c r="DCS48" s="25"/>
      <c r="DCT48" s="26"/>
      <c r="DCU48" s="26"/>
      <c r="DCV48" s="26"/>
      <c r="DCW48" s="26"/>
      <c r="DCX48" s="26"/>
      <c r="DCY48" s="27"/>
      <c r="DCZ48" s="25"/>
      <c r="DDA48" s="26"/>
      <c r="DDB48" s="26"/>
      <c r="DDC48" s="26"/>
      <c r="DDD48" s="26"/>
      <c r="DDE48" s="26"/>
      <c r="DDF48" s="27"/>
      <c r="DDG48" s="25"/>
      <c r="DDH48" s="26"/>
      <c r="DDI48" s="26"/>
      <c r="DDJ48" s="26"/>
      <c r="DDK48" s="26"/>
      <c r="DDL48" s="26"/>
      <c r="DDM48" s="27"/>
      <c r="DDN48" s="25"/>
      <c r="DDO48" s="26"/>
      <c r="DDP48" s="26"/>
      <c r="DDQ48" s="26"/>
      <c r="DDR48" s="26"/>
      <c r="DDS48" s="26"/>
      <c r="DDT48" s="27"/>
      <c r="DDU48" s="25"/>
      <c r="DDV48" s="26"/>
      <c r="DDW48" s="26"/>
      <c r="DDX48" s="26"/>
      <c r="DDY48" s="26"/>
      <c r="DDZ48" s="26"/>
      <c r="DEA48" s="27"/>
      <c r="DEB48" s="25"/>
      <c r="DEC48" s="26"/>
      <c r="DED48" s="26"/>
      <c r="DEE48" s="26"/>
      <c r="DEF48" s="26"/>
      <c r="DEG48" s="26"/>
      <c r="DEH48" s="27"/>
      <c r="DEI48" s="25"/>
      <c r="DEJ48" s="26"/>
      <c r="DEK48" s="26"/>
      <c r="DEL48" s="26"/>
      <c r="DEM48" s="26"/>
      <c r="DEN48" s="26"/>
      <c r="DEO48" s="27"/>
      <c r="DEP48" s="25"/>
      <c r="DEQ48" s="26"/>
      <c r="DER48" s="26"/>
      <c r="DES48" s="26"/>
      <c r="DET48" s="26"/>
      <c r="DEU48" s="26"/>
      <c r="DEV48" s="27"/>
      <c r="DEW48" s="25"/>
      <c r="DEX48" s="26"/>
      <c r="DEY48" s="26"/>
      <c r="DEZ48" s="26"/>
      <c r="DFA48" s="26"/>
      <c r="DFB48" s="26"/>
      <c r="DFC48" s="27"/>
      <c r="DFD48" s="25"/>
      <c r="DFE48" s="26"/>
      <c r="DFF48" s="26"/>
      <c r="DFG48" s="26"/>
      <c r="DFH48" s="26"/>
      <c r="DFI48" s="26"/>
      <c r="DFJ48" s="27"/>
      <c r="DFK48" s="25"/>
      <c r="DFL48" s="26"/>
      <c r="DFM48" s="26"/>
      <c r="DFN48" s="26"/>
      <c r="DFO48" s="26"/>
      <c r="DFP48" s="26"/>
      <c r="DFQ48" s="27"/>
      <c r="DFR48" s="25"/>
      <c r="DFS48" s="26"/>
      <c r="DFT48" s="26"/>
      <c r="DFU48" s="26"/>
      <c r="DFV48" s="26"/>
      <c r="DFW48" s="26"/>
      <c r="DFX48" s="27"/>
      <c r="DFY48" s="25"/>
      <c r="DFZ48" s="26"/>
      <c r="DGA48" s="26"/>
      <c r="DGB48" s="26"/>
      <c r="DGC48" s="26"/>
      <c r="DGD48" s="26"/>
      <c r="DGE48" s="27"/>
      <c r="DGF48" s="25"/>
      <c r="DGG48" s="26"/>
      <c r="DGH48" s="26"/>
      <c r="DGI48" s="26"/>
      <c r="DGJ48" s="26"/>
      <c r="DGK48" s="26"/>
      <c r="DGL48" s="27"/>
      <c r="DGM48" s="25"/>
      <c r="DGN48" s="26"/>
      <c r="DGO48" s="26"/>
      <c r="DGP48" s="26"/>
      <c r="DGQ48" s="26"/>
      <c r="DGR48" s="26"/>
      <c r="DGS48" s="27"/>
      <c r="DGT48" s="25"/>
      <c r="DGU48" s="26"/>
      <c r="DGV48" s="26"/>
      <c r="DGW48" s="26"/>
      <c r="DGX48" s="26"/>
      <c r="DGY48" s="26"/>
      <c r="DGZ48" s="27"/>
      <c r="DHA48" s="25"/>
      <c r="DHB48" s="26"/>
      <c r="DHC48" s="26"/>
      <c r="DHD48" s="26"/>
      <c r="DHE48" s="26"/>
      <c r="DHF48" s="26"/>
      <c r="DHG48" s="27"/>
      <c r="DHH48" s="25"/>
      <c r="DHI48" s="26"/>
      <c r="DHJ48" s="26"/>
      <c r="DHK48" s="26"/>
      <c r="DHL48" s="26"/>
      <c r="DHM48" s="26"/>
      <c r="DHN48" s="27"/>
      <c r="DHO48" s="25"/>
      <c r="DHP48" s="26"/>
      <c r="DHQ48" s="26"/>
      <c r="DHR48" s="26"/>
      <c r="DHS48" s="26"/>
      <c r="DHT48" s="26"/>
      <c r="DHU48" s="27"/>
      <c r="DHV48" s="25"/>
      <c r="DHW48" s="26"/>
      <c r="DHX48" s="26"/>
      <c r="DHY48" s="26"/>
      <c r="DHZ48" s="26"/>
      <c r="DIA48" s="26"/>
      <c r="DIB48" s="27"/>
      <c r="DIC48" s="25"/>
      <c r="DID48" s="26"/>
      <c r="DIE48" s="26"/>
      <c r="DIF48" s="26"/>
      <c r="DIG48" s="26"/>
      <c r="DIH48" s="26"/>
      <c r="DII48" s="27"/>
      <c r="DIJ48" s="25"/>
      <c r="DIK48" s="26"/>
      <c r="DIL48" s="26"/>
      <c r="DIM48" s="26"/>
      <c r="DIN48" s="26"/>
      <c r="DIO48" s="26"/>
      <c r="DIP48" s="27"/>
      <c r="DIQ48" s="25"/>
      <c r="DIR48" s="26"/>
      <c r="DIS48" s="26"/>
      <c r="DIT48" s="26"/>
      <c r="DIU48" s="26"/>
      <c r="DIV48" s="26"/>
      <c r="DIW48" s="27"/>
      <c r="DIX48" s="25"/>
      <c r="DIY48" s="26"/>
      <c r="DIZ48" s="26"/>
      <c r="DJA48" s="26"/>
      <c r="DJB48" s="26"/>
      <c r="DJC48" s="26"/>
      <c r="DJD48" s="27"/>
      <c r="DJE48" s="25"/>
      <c r="DJF48" s="26"/>
      <c r="DJG48" s="26"/>
      <c r="DJH48" s="26"/>
      <c r="DJI48" s="26"/>
      <c r="DJJ48" s="26"/>
      <c r="DJK48" s="27"/>
      <c r="DJL48" s="25"/>
      <c r="DJM48" s="26"/>
      <c r="DJN48" s="26"/>
      <c r="DJO48" s="26"/>
      <c r="DJP48" s="26"/>
      <c r="DJQ48" s="26"/>
      <c r="DJR48" s="27"/>
      <c r="DJS48" s="25"/>
      <c r="DJT48" s="26"/>
      <c r="DJU48" s="26"/>
      <c r="DJV48" s="26"/>
      <c r="DJW48" s="26"/>
      <c r="DJX48" s="26"/>
      <c r="DJY48" s="27"/>
      <c r="DJZ48" s="25"/>
      <c r="DKA48" s="26"/>
      <c r="DKB48" s="26"/>
      <c r="DKC48" s="26"/>
      <c r="DKD48" s="26"/>
      <c r="DKE48" s="26"/>
      <c r="DKF48" s="27"/>
      <c r="DKG48" s="25"/>
      <c r="DKH48" s="26"/>
      <c r="DKI48" s="26"/>
      <c r="DKJ48" s="26"/>
      <c r="DKK48" s="26"/>
      <c r="DKL48" s="26"/>
      <c r="DKM48" s="27"/>
      <c r="DKN48" s="25"/>
      <c r="DKO48" s="26"/>
      <c r="DKP48" s="26"/>
      <c r="DKQ48" s="26"/>
      <c r="DKR48" s="26"/>
      <c r="DKS48" s="26"/>
      <c r="DKT48" s="27"/>
      <c r="DKU48" s="25"/>
      <c r="DKV48" s="26"/>
      <c r="DKW48" s="26"/>
      <c r="DKX48" s="26"/>
      <c r="DKY48" s="26"/>
      <c r="DKZ48" s="26"/>
      <c r="DLA48" s="27"/>
      <c r="DLB48" s="25"/>
      <c r="DLC48" s="26"/>
      <c r="DLD48" s="26"/>
      <c r="DLE48" s="26"/>
      <c r="DLF48" s="26"/>
      <c r="DLG48" s="26"/>
      <c r="DLH48" s="27"/>
      <c r="DLI48" s="25"/>
      <c r="DLJ48" s="26"/>
      <c r="DLK48" s="26"/>
      <c r="DLL48" s="26"/>
      <c r="DLM48" s="26"/>
      <c r="DLN48" s="26"/>
      <c r="DLO48" s="27"/>
      <c r="DLP48" s="25"/>
      <c r="DLQ48" s="26"/>
      <c r="DLR48" s="26"/>
      <c r="DLS48" s="26"/>
      <c r="DLT48" s="26"/>
      <c r="DLU48" s="26"/>
      <c r="DLV48" s="27"/>
      <c r="DLW48" s="25"/>
      <c r="DLX48" s="26"/>
      <c r="DLY48" s="26"/>
      <c r="DLZ48" s="26"/>
      <c r="DMA48" s="26"/>
      <c r="DMB48" s="26"/>
      <c r="DMC48" s="27"/>
      <c r="DMD48" s="25"/>
      <c r="DME48" s="26"/>
      <c r="DMF48" s="26"/>
      <c r="DMG48" s="26"/>
      <c r="DMH48" s="26"/>
      <c r="DMI48" s="26"/>
      <c r="DMJ48" s="27"/>
      <c r="DMK48" s="25"/>
      <c r="DML48" s="26"/>
      <c r="DMM48" s="26"/>
      <c r="DMN48" s="26"/>
      <c r="DMO48" s="26"/>
      <c r="DMP48" s="26"/>
      <c r="DMQ48" s="27"/>
      <c r="DMR48" s="25"/>
      <c r="DMS48" s="26"/>
      <c r="DMT48" s="26"/>
      <c r="DMU48" s="26"/>
      <c r="DMV48" s="26"/>
      <c r="DMW48" s="26"/>
      <c r="DMX48" s="27"/>
      <c r="DMY48" s="25"/>
      <c r="DMZ48" s="26"/>
      <c r="DNA48" s="26"/>
      <c r="DNB48" s="26"/>
      <c r="DNC48" s="26"/>
      <c r="DND48" s="26"/>
      <c r="DNE48" s="27"/>
      <c r="DNF48" s="25"/>
      <c r="DNG48" s="26"/>
      <c r="DNH48" s="26"/>
      <c r="DNI48" s="26"/>
      <c r="DNJ48" s="26"/>
      <c r="DNK48" s="26"/>
      <c r="DNL48" s="27"/>
      <c r="DNM48" s="25"/>
      <c r="DNN48" s="26"/>
      <c r="DNO48" s="26"/>
      <c r="DNP48" s="26"/>
      <c r="DNQ48" s="26"/>
      <c r="DNR48" s="26"/>
      <c r="DNS48" s="27"/>
      <c r="DNT48" s="25"/>
      <c r="DNU48" s="26"/>
      <c r="DNV48" s="26"/>
      <c r="DNW48" s="26"/>
      <c r="DNX48" s="26"/>
      <c r="DNY48" s="26"/>
      <c r="DNZ48" s="27"/>
      <c r="DOA48" s="25"/>
      <c r="DOB48" s="26"/>
      <c r="DOC48" s="26"/>
      <c r="DOD48" s="26"/>
      <c r="DOE48" s="26"/>
      <c r="DOF48" s="26"/>
      <c r="DOG48" s="27"/>
      <c r="DOH48" s="25"/>
      <c r="DOI48" s="26"/>
      <c r="DOJ48" s="26"/>
      <c r="DOK48" s="26"/>
      <c r="DOL48" s="26"/>
      <c r="DOM48" s="26"/>
      <c r="DON48" s="27"/>
      <c r="DOO48" s="25"/>
      <c r="DOP48" s="26"/>
      <c r="DOQ48" s="26"/>
      <c r="DOR48" s="26"/>
      <c r="DOS48" s="26"/>
      <c r="DOT48" s="26"/>
      <c r="DOU48" s="27"/>
      <c r="DOV48" s="25"/>
      <c r="DOW48" s="26"/>
      <c r="DOX48" s="26"/>
      <c r="DOY48" s="26"/>
      <c r="DOZ48" s="26"/>
      <c r="DPA48" s="26"/>
      <c r="DPB48" s="27"/>
      <c r="DPC48" s="25"/>
      <c r="DPD48" s="26"/>
      <c r="DPE48" s="26"/>
      <c r="DPF48" s="26"/>
      <c r="DPG48" s="26"/>
      <c r="DPH48" s="26"/>
      <c r="DPI48" s="27"/>
      <c r="DPJ48" s="25"/>
      <c r="DPK48" s="26"/>
      <c r="DPL48" s="26"/>
      <c r="DPM48" s="26"/>
      <c r="DPN48" s="26"/>
      <c r="DPO48" s="26"/>
      <c r="DPP48" s="27"/>
      <c r="DPQ48" s="25"/>
      <c r="DPR48" s="26"/>
      <c r="DPS48" s="26"/>
      <c r="DPT48" s="26"/>
      <c r="DPU48" s="26"/>
      <c r="DPV48" s="26"/>
      <c r="DPW48" s="27"/>
      <c r="DPX48" s="25"/>
      <c r="DPY48" s="26"/>
      <c r="DPZ48" s="26"/>
      <c r="DQA48" s="26"/>
      <c r="DQB48" s="26"/>
      <c r="DQC48" s="26"/>
      <c r="DQD48" s="27"/>
      <c r="DQE48" s="25"/>
      <c r="DQF48" s="26"/>
      <c r="DQG48" s="26"/>
      <c r="DQH48" s="26"/>
      <c r="DQI48" s="26"/>
      <c r="DQJ48" s="26"/>
      <c r="DQK48" s="27"/>
      <c r="DQL48" s="25"/>
      <c r="DQM48" s="26"/>
      <c r="DQN48" s="26"/>
      <c r="DQO48" s="26"/>
      <c r="DQP48" s="26"/>
      <c r="DQQ48" s="26"/>
      <c r="DQR48" s="27"/>
      <c r="DQS48" s="25"/>
      <c r="DQT48" s="26"/>
      <c r="DQU48" s="26"/>
      <c r="DQV48" s="26"/>
      <c r="DQW48" s="26"/>
      <c r="DQX48" s="26"/>
      <c r="DQY48" s="27"/>
      <c r="DQZ48" s="25"/>
      <c r="DRA48" s="26"/>
      <c r="DRB48" s="26"/>
      <c r="DRC48" s="26"/>
      <c r="DRD48" s="26"/>
      <c r="DRE48" s="26"/>
      <c r="DRF48" s="27"/>
      <c r="DRG48" s="25"/>
      <c r="DRH48" s="26"/>
      <c r="DRI48" s="26"/>
      <c r="DRJ48" s="26"/>
      <c r="DRK48" s="26"/>
      <c r="DRL48" s="26"/>
      <c r="DRM48" s="27"/>
      <c r="DRN48" s="25"/>
      <c r="DRO48" s="26"/>
      <c r="DRP48" s="26"/>
      <c r="DRQ48" s="26"/>
      <c r="DRR48" s="26"/>
      <c r="DRS48" s="26"/>
      <c r="DRT48" s="27"/>
      <c r="DRU48" s="25"/>
      <c r="DRV48" s="26"/>
      <c r="DRW48" s="26"/>
      <c r="DRX48" s="26"/>
      <c r="DRY48" s="26"/>
      <c r="DRZ48" s="26"/>
      <c r="DSA48" s="27"/>
      <c r="DSB48" s="25"/>
      <c r="DSC48" s="26"/>
      <c r="DSD48" s="26"/>
      <c r="DSE48" s="26"/>
      <c r="DSF48" s="26"/>
      <c r="DSG48" s="26"/>
      <c r="DSH48" s="27"/>
      <c r="DSI48" s="25"/>
      <c r="DSJ48" s="26"/>
      <c r="DSK48" s="26"/>
      <c r="DSL48" s="26"/>
      <c r="DSM48" s="26"/>
      <c r="DSN48" s="26"/>
      <c r="DSO48" s="27"/>
      <c r="DSP48" s="25"/>
      <c r="DSQ48" s="26"/>
      <c r="DSR48" s="26"/>
      <c r="DSS48" s="26"/>
      <c r="DST48" s="26"/>
      <c r="DSU48" s="26"/>
      <c r="DSV48" s="27"/>
      <c r="DSW48" s="25"/>
      <c r="DSX48" s="26"/>
      <c r="DSY48" s="26"/>
      <c r="DSZ48" s="26"/>
      <c r="DTA48" s="26"/>
      <c r="DTB48" s="26"/>
      <c r="DTC48" s="27"/>
      <c r="DTD48" s="25"/>
      <c r="DTE48" s="26"/>
      <c r="DTF48" s="26"/>
      <c r="DTG48" s="26"/>
      <c r="DTH48" s="26"/>
      <c r="DTI48" s="26"/>
      <c r="DTJ48" s="27"/>
      <c r="DTK48" s="25"/>
      <c r="DTL48" s="26"/>
      <c r="DTM48" s="26"/>
      <c r="DTN48" s="26"/>
      <c r="DTO48" s="26"/>
      <c r="DTP48" s="26"/>
      <c r="DTQ48" s="27"/>
      <c r="DTR48" s="25"/>
      <c r="DTS48" s="26"/>
      <c r="DTT48" s="26"/>
      <c r="DTU48" s="26"/>
      <c r="DTV48" s="26"/>
      <c r="DTW48" s="26"/>
      <c r="DTX48" s="27"/>
      <c r="DTY48" s="25"/>
      <c r="DTZ48" s="26"/>
      <c r="DUA48" s="26"/>
      <c r="DUB48" s="26"/>
      <c r="DUC48" s="26"/>
      <c r="DUD48" s="26"/>
      <c r="DUE48" s="27"/>
      <c r="DUF48" s="25"/>
      <c r="DUG48" s="26"/>
      <c r="DUH48" s="26"/>
      <c r="DUI48" s="26"/>
      <c r="DUJ48" s="26"/>
      <c r="DUK48" s="26"/>
      <c r="DUL48" s="27"/>
      <c r="DUM48" s="25"/>
      <c r="DUN48" s="26"/>
      <c r="DUO48" s="26"/>
      <c r="DUP48" s="26"/>
      <c r="DUQ48" s="26"/>
      <c r="DUR48" s="26"/>
      <c r="DUS48" s="27"/>
      <c r="DUT48" s="25"/>
      <c r="DUU48" s="26"/>
      <c r="DUV48" s="26"/>
      <c r="DUW48" s="26"/>
      <c r="DUX48" s="26"/>
      <c r="DUY48" s="26"/>
      <c r="DUZ48" s="27"/>
      <c r="DVA48" s="25"/>
      <c r="DVB48" s="26"/>
      <c r="DVC48" s="26"/>
      <c r="DVD48" s="26"/>
      <c r="DVE48" s="26"/>
      <c r="DVF48" s="26"/>
      <c r="DVG48" s="27"/>
      <c r="DVH48" s="25"/>
      <c r="DVI48" s="26"/>
      <c r="DVJ48" s="26"/>
      <c r="DVK48" s="26"/>
      <c r="DVL48" s="26"/>
      <c r="DVM48" s="26"/>
      <c r="DVN48" s="27"/>
      <c r="DVO48" s="25"/>
      <c r="DVP48" s="26"/>
      <c r="DVQ48" s="26"/>
      <c r="DVR48" s="26"/>
      <c r="DVS48" s="26"/>
      <c r="DVT48" s="26"/>
      <c r="DVU48" s="27"/>
      <c r="DVV48" s="25"/>
      <c r="DVW48" s="26"/>
      <c r="DVX48" s="26"/>
      <c r="DVY48" s="26"/>
      <c r="DVZ48" s="26"/>
      <c r="DWA48" s="26"/>
      <c r="DWB48" s="27"/>
      <c r="DWC48" s="25"/>
      <c r="DWD48" s="26"/>
      <c r="DWE48" s="26"/>
      <c r="DWF48" s="26"/>
      <c r="DWG48" s="26"/>
      <c r="DWH48" s="26"/>
      <c r="DWI48" s="27"/>
      <c r="DWJ48" s="25"/>
      <c r="DWK48" s="26"/>
      <c r="DWL48" s="26"/>
      <c r="DWM48" s="26"/>
      <c r="DWN48" s="26"/>
      <c r="DWO48" s="26"/>
      <c r="DWP48" s="27"/>
      <c r="DWQ48" s="25"/>
      <c r="DWR48" s="26"/>
      <c r="DWS48" s="26"/>
      <c r="DWT48" s="26"/>
      <c r="DWU48" s="26"/>
      <c r="DWV48" s="26"/>
      <c r="DWW48" s="27"/>
      <c r="DWX48" s="25"/>
      <c r="DWY48" s="26"/>
      <c r="DWZ48" s="26"/>
      <c r="DXA48" s="26"/>
      <c r="DXB48" s="26"/>
      <c r="DXC48" s="26"/>
      <c r="DXD48" s="27"/>
      <c r="DXE48" s="25"/>
      <c r="DXF48" s="26"/>
      <c r="DXG48" s="26"/>
      <c r="DXH48" s="26"/>
      <c r="DXI48" s="26"/>
      <c r="DXJ48" s="26"/>
      <c r="DXK48" s="27"/>
      <c r="DXL48" s="25"/>
      <c r="DXM48" s="26"/>
      <c r="DXN48" s="26"/>
      <c r="DXO48" s="26"/>
      <c r="DXP48" s="26"/>
      <c r="DXQ48" s="26"/>
      <c r="DXR48" s="27"/>
      <c r="DXS48" s="25"/>
      <c r="DXT48" s="26"/>
      <c r="DXU48" s="26"/>
      <c r="DXV48" s="26"/>
      <c r="DXW48" s="26"/>
      <c r="DXX48" s="26"/>
      <c r="DXY48" s="27"/>
      <c r="DXZ48" s="25"/>
      <c r="DYA48" s="26"/>
      <c r="DYB48" s="26"/>
      <c r="DYC48" s="26"/>
      <c r="DYD48" s="26"/>
      <c r="DYE48" s="26"/>
      <c r="DYF48" s="27"/>
      <c r="DYG48" s="25"/>
      <c r="DYH48" s="26"/>
      <c r="DYI48" s="26"/>
      <c r="DYJ48" s="26"/>
      <c r="DYK48" s="26"/>
      <c r="DYL48" s="26"/>
      <c r="DYM48" s="27"/>
      <c r="DYN48" s="25"/>
      <c r="DYO48" s="26"/>
      <c r="DYP48" s="26"/>
      <c r="DYQ48" s="26"/>
      <c r="DYR48" s="26"/>
      <c r="DYS48" s="26"/>
      <c r="DYT48" s="27"/>
      <c r="DYU48" s="25"/>
      <c r="DYV48" s="26"/>
      <c r="DYW48" s="26"/>
      <c r="DYX48" s="26"/>
      <c r="DYY48" s="26"/>
      <c r="DYZ48" s="26"/>
      <c r="DZA48" s="27"/>
      <c r="DZB48" s="25"/>
      <c r="DZC48" s="26"/>
      <c r="DZD48" s="26"/>
      <c r="DZE48" s="26"/>
      <c r="DZF48" s="26"/>
      <c r="DZG48" s="26"/>
      <c r="DZH48" s="27"/>
      <c r="DZI48" s="25"/>
      <c r="DZJ48" s="26"/>
      <c r="DZK48" s="26"/>
      <c r="DZL48" s="26"/>
      <c r="DZM48" s="26"/>
      <c r="DZN48" s="26"/>
      <c r="DZO48" s="27"/>
      <c r="DZP48" s="25"/>
      <c r="DZQ48" s="26"/>
      <c r="DZR48" s="26"/>
      <c r="DZS48" s="26"/>
      <c r="DZT48" s="26"/>
      <c r="DZU48" s="26"/>
      <c r="DZV48" s="27"/>
      <c r="DZW48" s="25"/>
      <c r="DZX48" s="26"/>
      <c r="DZY48" s="26"/>
      <c r="DZZ48" s="26"/>
      <c r="EAA48" s="26"/>
      <c r="EAB48" s="26"/>
      <c r="EAC48" s="27"/>
      <c r="EAD48" s="25"/>
      <c r="EAE48" s="26"/>
      <c r="EAF48" s="26"/>
      <c r="EAG48" s="26"/>
      <c r="EAH48" s="26"/>
      <c r="EAI48" s="26"/>
      <c r="EAJ48" s="27"/>
      <c r="EAK48" s="25"/>
      <c r="EAL48" s="26"/>
      <c r="EAM48" s="26"/>
      <c r="EAN48" s="26"/>
      <c r="EAO48" s="26"/>
      <c r="EAP48" s="26"/>
      <c r="EAQ48" s="27"/>
      <c r="EAR48" s="25"/>
      <c r="EAS48" s="26"/>
      <c r="EAT48" s="26"/>
      <c r="EAU48" s="26"/>
      <c r="EAV48" s="26"/>
      <c r="EAW48" s="26"/>
      <c r="EAX48" s="27"/>
      <c r="EAY48" s="25"/>
      <c r="EAZ48" s="26"/>
      <c r="EBA48" s="26"/>
      <c r="EBB48" s="26"/>
      <c r="EBC48" s="26"/>
      <c r="EBD48" s="26"/>
      <c r="EBE48" s="27"/>
      <c r="EBF48" s="25"/>
      <c r="EBG48" s="26"/>
      <c r="EBH48" s="26"/>
      <c r="EBI48" s="26"/>
      <c r="EBJ48" s="26"/>
      <c r="EBK48" s="26"/>
      <c r="EBL48" s="27"/>
      <c r="EBM48" s="25"/>
      <c r="EBN48" s="26"/>
      <c r="EBO48" s="26"/>
      <c r="EBP48" s="26"/>
      <c r="EBQ48" s="26"/>
      <c r="EBR48" s="26"/>
      <c r="EBS48" s="27"/>
      <c r="EBT48" s="25"/>
      <c r="EBU48" s="26"/>
      <c r="EBV48" s="26"/>
      <c r="EBW48" s="26"/>
      <c r="EBX48" s="26"/>
      <c r="EBY48" s="26"/>
      <c r="EBZ48" s="27"/>
      <c r="ECA48" s="25"/>
      <c r="ECB48" s="26"/>
      <c r="ECC48" s="26"/>
      <c r="ECD48" s="26"/>
      <c r="ECE48" s="26"/>
      <c r="ECF48" s="26"/>
      <c r="ECG48" s="27"/>
      <c r="ECH48" s="25"/>
      <c r="ECI48" s="26"/>
      <c r="ECJ48" s="26"/>
      <c r="ECK48" s="26"/>
      <c r="ECL48" s="26"/>
      <c r="ECM48" s="26"/>
      <c r="ECN48" s="27"/>
      <c r="ECO48" s="25"/>
      <c r="ECP48" s="26"/>
      <c r="ECQ48" s="26"/>
      <c r="ECR48" s="26"/>
      <c r="ECS48" s="26"/>
      <c r="ECT48" s="26"/>
      <c r="ECU48" s="27"/>
      <c r="ECV48" s="25"/>
      <c r="ECW48" s="26"/>
      <c r="ECX48" s="26"/>
      <c r="ECY48" s="26"/>
      <c r="ECZ48" s="26"/>
      <c r="EDA48" s="26"/>
      <c r="EDB48" s="27"/>
      <c r="EDC48" s="25"/>
      <c r="EDD48" s="26"/>
      <c r="EDE48" s="26"/>
      <c r="EDF48" s="26"/>
      <c r="EDG48" s="26"/>
      <c r="EDH48" s="26"/>
      <c r="EDI48" s="27"/>
      <c r="EDJ48" s="25"/>
      <c r="EDK48" s="26"/>
      <c r="EDL48" s="26"/>
      <c r="EDM48" s="26"/>
      <c r="EDN48" s="26"/>
      <c r="EDO48" s="26"/>
      <c r="EDP48" s="27"/>
      <c r="EDQ48" s="25"/>
      <c r="EDR48" s="26"/>
      <c r="EDS48" s="26"/>
      <c r="EDT48" s="26"/>
      <c r="EDU48" s="26"/>
      <c r="EDV48" s="26"/>
      <c r="EDW48" s="27"/>
      <c r="EDX48" s="25"/>
      <c r="EDY48" s="26"/>
      <c r="EDZ48" s="26"/>
      <c r="EEA48" s="26"/>
      <c r="EEB48" s="26"/>
      <c r="EEC48" s="26"/>
      <c r="EED48" s="27"/>
      <c r="EEE48" s="25"/>
      <c r="EEF48" s="26"/>
      <c r="EEG48" s="26"/>
      <c r="EEH48" s="26"/>
      <c r="EEI48" s="26"/>
      <c r="EEJ48" s="26"/>
      <c r="EEK48" s="27"/>
      <c r="EEL48" s="25"/>
      <c r="EEM48" s="26"/>
      <c r="EEN48" s="26"/>
      <c r="EEO48" s="26"/>
      <c r="EEP48" s="26"/>
      <c r="EEQ48" s="26"/>
      <c r="EER48" s="27"/>
      <c r="EES48" s="25"/>
      <c r="EET48" s="26"/>
      <c r="EEU48" s="26"/>
      <c r="EEV48" s="26"/>
      <c r="EEW48" s="26"/>
      <c r="EEX48" s="26"/>
      <c r="EEY48" s="27"/>
      <c r="EEZ48" s="25"/>
      <c r="EFA48" s="26"/>
      <c r="EFB48" s="26"/>
      <c r="EFC48" s="26"/>
      <c r="EFD48" s="26"/>
      <c r="EFE48" s="26"/>
      <c r="EFF48" s="27"/>
      <c r="EFG48" s="25"/>
      <c r="EFH48" s="26"/>
      <c r="EFI48" s="26"/>
      <c r="EFJ48" s="26"/>
      <c r="EFK48" s="26"/>
      <c r="EFL48" s="26"/>
      <c r="EFM48" s="27"/>
      <c r="EFN48" s="25"/>
      <c r="EFO48" s="26"/>
      <c r="EFP48" s="26"/>
      <c r="EFQ48" s="26"/>
      <c r="EFR48" s="26"/>
      <c r="EFS48" s="26"/>
      <c r="EFT48" s="27"/>
      <c r="EFU48" s="25"/>
      <c r="EFV48" s="26"/>
      <c r="EFW48" s="26"/>
      <c r="EFX48" s="26"/>
      <c r="EFY48" s="26"/>
      <c r="EFZ48" s="26"/>
      <c r="EGA48" s="27"/>
      <c r="EGB48" s="25"/>
      <c r="EGC48" s="26"/>
      <c r="EGD48" s="26"/>
      <c r="EGE48" s="26"/>
      <c r="EGF48" s="26"/>
      <c r="EGG48" s="26"/>
      <c r="EGH48" s="27"/>
      <c r="EGI48" s="25"/>
      <c r="EGJ48" s="26"/>
      <c r="EGK48" s="26"/>
      <c r="EGL48" s="26"/>
      <c r="EGM48" s="26"/>
      <c r="EGN48" s="26"/>
      <c r="EGO48" s="27"/>
      <c r="EGP48" s="25"/>
      <c r="EGQ48" s="26"/>
      <c r="EGR48" s="26"/>
      <c r="EGS48" s="26"/>
      <c r="EGT48" s="26"/>
      <c r="EGU48" s="26"/>
      <c r="EGV48" s="27"/>
      <c r="EGW48" s="25"/>
      <c r="EGX48" s="26"/>
      <c r="EGY48" s="26"/>
      <c r="EGZ48" s="26"/>
      <c r="EHA48" s="26"/>
      <c r="EHB48" s="26"/>
      <c r="EHC48" s="27"/>
      <c r="EHD48" s="25"/>
      <c r="EHE48" s="26"/>
      <c r="EHF48" s="26"/>
      <c r="EHG48" s="26"/>
      <c r="EHH48" s="26"/>
      <c r="EHI48" s="26"/>
      <c r="EHJ48" s="27"/>
      <c r="EHK48" s="25"/>
      <c r="EHL48" s="26"/>
      <c r="EHM48" s="26"/>
      <c r="EHN48" s="26"/>
      <c r="EHO48" s="26"/>
      <c r="EHP48" s="26"/>
      <c r="EHQ48" s="27"/>
      <c r="EHR48" s="25"/>
      <c r="EHS48" s="26"/>
      <c r="EHT48" s="26"/>
      <c r="EHU48" s="26"/>
      <c r="EHV48" s="26"/>
      <c r="EHW48" s="26"/>
      <c r="EHX48" s="27"/>
      <c r="EHY48" s="25"/>
      <c r="EHZ48" s="26"/>
      <c r="EIA48" s="26"/>
      <c r="EIB48" s="26"/>
      <c r="EIC48" s="26"/>
      <c r="EID48" s="26"/>
      <c r="EIE48" s="27"/>
      <c r="EIF48" s="25"/>
      <c r="EIG48" s="26"/>
      <c r="EIH48" s="26"/>
      <c r="EII48" s="26"/>
      <c r="EIJ48" s="26"/>
      <c r="EIK48" s="26"/>
      <c r="EIL48" s="27"/>
      <c r="EIM48" s="25"/>
      <c r="EIN48" s="26"/>
      <c r="EIO48" s="26"/>
      <c r="EIP48" s="26"/>
      <c r="EIQ48" s="26"/>
      <c r="EIR48" s="26"/>
      <c r="EIS48" s="27"/>
      <c r="EIT48" s="25"/>
      <c r="EIU48" s="26"/>
      <c r="EIV48" s="26"/>
      <c r="EIW48" s="26"/>
      <c r="EIX48" s="26"/>
      <c r="EIY48" s="26"/>
      <c r="EIZ48" s="27"/>
      <c r="EJA48" s="25"/>
      <c r="EJB48" s="26"/>
      <c r="EJC48" s="26"/>
      <c r="EJD48" s="26"/>
      <c r="EJE48" s="26"/>
      <c r="EJF48" s="26"/>
      <c r="EJG48" s="27"/>
      <c r="EJH48" s="25"/>
      <c r="EJI48" s="26"/>
      <c r="EJJ48" s="26"/>
      <c r="EJK48" s="26"/>
      <c r="EJL48" s="26"/>
      <c r="EJM48" s="26"/>
      <c r="EJN48" s="27"/>
      <c r="EJO48" s="25"/>
      <c r="EJP48" s="26"/>
      <c r="EJQ48" s="26"/>
      <c r="EJR48" s="26"/>
      <c r="EJS48" s="26"/>
      <c r="EJT48" s="26"/>
      <c r="EJU48" s="27"/>
      <c r="EJV48" s="25"/>
      <c r="EJW48" s="26"/>
      <c r="EJX48" s="26"/>
      <c r="EJY48" s="26"/>
      <c r="EJZ48" s="26"/>
      <c r="EKA48" s="26"/>
      <c r="EKB48" s="27"/>
      <c r="EKC48" s="25"/>
      <c r="EKD48" s="26"/>
      <c r="EKE48" s="26"/>
      <c r="EKF48" s="26"/>
      <c r="EKG48" s="26"/>
      <c r="EKH48" s="26"/>
      <c r="EKI48" s="27"/>
      <c r="EKJ48" s="25"/>
      <c r="EKK48" s="26"/>
      <c r="EKL48" s="26"/>
      <c r="EKM48" s="26"/>
      <c r="EKN48" s="26"/>
      <c r="EKO48" s="26"/>
      <c r="EKP48" s="27"/>
      <c r="EKQ48" s="25"/>
      <c r="EKR48" s="26"/>
      <c r="EKS48" s="26"/>
      <c r="EKT48" s="26"/>
      <c r="EKU48" s="26"/>
      <c r="EKV48" s="26"/>
      <c r="EKW48" s="27"/>
      <c r="EKX48" s="25"/>
      <c r="EKY48" s="26"/>
      <c r="EKZ48" s="26"/>
      <c r="ELA48" s="26"/>
      <c r="ELB48" s="26"/>
      <c r="ELC48" s="26"/>
      <c r="ELD48" s="27"/>
      <c r="ELE48" s="25"/>
      <c r="ELF48" s="26"/>
      <c r="ELG48" s="26"/>
      <c r="ELH48" s="26"/>
      <c r="ELI48" s="26"/>
      <c r="ELJ48" s="26"/>
      <c r="ELK48" s="27"/>
      <c r="ELL48" s="25"/>
      <c r="ELM48" s="26"/>
      <c r="ELN48" s="26"/>
      <c r="ELO48" s="26"/>
      <c r="ELP48" s="26"/>
      <c r="ELQ48" s="26"/>
      <c r="ELR48" s="27"/>
      <c r="ELS48" s="25"/>
      <c r="ELT48" s="26"/>
      <c r="ELU48" s="26"/>
      <c r="ELV48" s="26"/>
      <c r="ELW48" s="26"/>
      <c r="ELX48" s="26"/>
      <c r="ELY48" s="27"/>
      <c r="ELZ48" s="25"/>
      <c r="EMA48" s="26"/>
      <c r="EMB48" s="26"/>
      <c r="EMC48" s="26"/>
      <c r="EMD48" s="26"/>
      <c r="EME48" s="26"/>
      <c r="EMF48" s="27"/>
      <c r="EMG48" s="25"/>
      <c r="EMH48" s="26"/>
      <c r="EMI48" s="26"/>
      <c r="EMJ48" s="26"/>
      <c r="EMK48" s="26"/>
      <c r="EML48" s="26"/>
      <c r="EMM48" s="27"/>
      <c r="EMN48" s="25"/>
      <c r="EMO48" s="26"/>
      <c r="EMP48" s="26"/>
      <c r="EMQ48" s="26"/>
      <c r="EMR48" s="26"/>
      <c r="EMS48" s="26"/>
      <c r="EMT48" s="27"/>
      <c r="EMU48" s="25"/>
      <c r="EMV48" s="26"/>
      <c r="EMW48" s="26"/>
      <c r="EMX48" s="26"/>
      <c r="EMY48" s="26"/>
      <c r="EMZ48" s="26"/>
      <c r="ENA48" s="27"/>
      <c r="ENB48" s="25"/>
      <c r="ENC48" s="26"/>
      <c r="END48" s="26"/>
      <c r="ENE48" s="26"/>
      <c r="ENF48" s="26"/>
      <c r="ENG48" s="26"/>
      <c r="ENH48" s="27"/>
      <c r="ENI48" s="25"/>
      <c r="ENJ48" s="26"/>
      <c r="ENK48" s="26"/>
      <c r="ENL48" s="26"/>
      <c r="ENM48" s="26"/>
      <c r="ENN48" s="26"/>
      <c r="ENO48" s="27"/>
      <c r="ENP48" s="25"/>
      <c r="ENQ48" s="26"/>
      <c r="ENR48" s="26"/>
      <c r="ENS48" s="26"/>
      <c r="ENT48" s="26"/>
      <c r="ENU48" s="26"/>
      <c r="ENV48" s="27"/>
      <c r="ENW48" s="25"/>
      <c r="ENX48" s="26"/>
      <c r="ENY48" s="26"/>
      <c r="ENZ48" s="26"/>
      <c r="EOA48" s="26"/>
      <c r="EOB48" s="26"/>
      <c r="EOC48" s="27"/>
      <c r="EOD48" s="25"/>
      <c r="EOE48" s="26"/>
      <c r="EOF48" s="26"/>
      <c r="EOG48" s="26"/>
      <c r="EOH48" s="26"/>
      <c r="EOI48" s="26"/>
      <c r="EOJ48" s="27"/>
      <c r="EOK48" s="25"/>
      <c r="EOL48" s="26"/>
      <c r="EOM48" s="26"/>
      <c r="EON48" s="26"/>
      <c r="EOO48" s="26"/>
      <c r="EOP48" s="26"/>
      <c r="EOQ48" s="27"/>
      <c r="EOR48" s="25"/>
      <c r="EOS48" s="26"/>
      <c r="EOT48" s="26"/>
      <c r="EOU48" s="26"/>
      <c r="EOV48" s="26"/>
      <c r="EOW48" s="26"/>
      <c r="EOX48" s="27"/>
      <c r="EOY48" s="25"/>
      <c r="EOZ48" s="26"/>
      <c r="EPA48" s="26"/>
      <c r="EPB48" s="26"/>
      <c r="EPC48" s="26"/>
      <c r="EPD48" s="26"/>
      <c r="EPE48" s="27"/>
      <c r="EPF48" s="25"/>
      <c r="EPG48" s="26"/>
      <c r="EPH48" s="26"/>
      <c r="EPI48" s="26"/>
      <c r="EPJ48" s="26"/>
      <c r="EPK48" s="26"/>
      <c r="EPL48" s="27"/>
      <c r="EPM48" s="25"/>
      <c r="EPN48" s="26"/>
      <c r="EPO48" s="26"/>
      <c r="EPP48" s="26"/>
      <c r="EPQ48" s="26"/>
      <c r="EPR48" s="26"/>
      <c r="EPS48" s="27"/>
      <c r="EPT48" s="25"/>
      <c r="EPU48" s="26"/>
      <c r="EPV48" s="26"/>
      <c r="EPW48" s="26"/>
      <c r="EPX48" s="26"/>
      <c r="EPY48" s="26"/>
      <c r="EPZ48" s="27"/>
      <c r="EQA48" s="25"/>
      <c r="EQB48" s="26"/>
      <c r="EQC48" s="26"/>
      <c r="EQD48" s="26"/>
      <c r="EQE48" s="26"/>
      <c r="EQF48" s="26"/>
      <c r="EQG48" s="27"/>
      <c r="EQH48" s="25"/>
      <c r="EQI48" s="26"/>
      <c r="EQJ48" s="26"/>
      <c r="EQK48" s="26"/>
      <c r="EQL48" s="26"/>
      <c r="EQM48" s="26"/>
      <c r="EQN48" s="27"/>
      <c r="EQO48" s="25"/>
      <c r="EQP48" s="26"/>
      <c r="EQQ48" s="26"/>
      <c r="EQR48" s="26"/>
      <c r="EQS48" s="26"/>
      <c r="EQT48" s="26"/>
      <c r="EQU48" s="27"/>
      <c r="EQV48" s="25"/>
      <c r="EQW48" s="26"/>
      <c r="EQX48" s="26"/>
      <c r="EQY48" s="26"/>
      <c r="EQZ48" s="26"/>
      <c r="ERA48" s="26"/>
      <c r="ERB48" s="27"/>
      <c r="ERC48" s="25"/>
      <c r="ERD48" s="26"/>
      <c r="ERE48" s="26"/>
      <c r="ERF48" s="26"/>
      <c r="ERG48" s="26"/>
      <c r="ERH48" s="26"/>
      <c r="ERI48" s="27"/>
      <c r="ERJ48" s="25"/>
      <c r="ERK48" s="26"/>
      <c r="ERL48" s="26"/>
      <c r="ERM48" s="26"/>
      <c r="ERN48" s="26"/>
      <c r="ERO48" s="26"/>
      <c r="ERP48" s="27"/>
      <c r="ERQ48" s="25"/>
      <c r="ERR48" s="26"/>
      <c r="ERS48" s="26"/>
      <c r="ERT48" s="26"/>
      <c r="ERU48" s="26"/>
      <c r="ERV48" s="26"/>
      <c r="ERW48" s="27"/>
      <c r="ERX48" s="25"/>
      <c r="ERY48" s="26"/>
      <c r="ERZ48" s="26"/>
      <c r="ESA48" s="26"/>
      <c r="ESB48" s="26"/>
      <c r="ESC48" s="26"/>
      <c r="ESD48" s="27"/>
      <c r="ESE48" s="25"/>
      <c r="ESF48" s="26"/>
      <c r="ESG48" s="26"/>
      <c r="ESH48" s="26"/>
      <c r="ESI48" s="26"/>
      <c r="ESJ48" s="26"/>
      <c r="ESK48" s="27"/>
      <c r="ESL48" s="25"/>
      <c r="ESM48" s="26"/>
      <c r="ESN48" s="26"/>
      <c r="ESO48" s="26"/>
      <c r="ESP48" s="26"/>
      <c r="ESQ48" s="26"/>
      <c r="ESR48" s="27"/>
      <c r="ESS48" s="25"/>
      <c r="EST48" s="26"/>
      <c r="ESU48" s="26"/>
      <c r="ESV48" s="26"/>
      <c r="ESW48" s="26"/>
      <c r="ESX48" s="26"/>
      <c r="ESY48" s="27"/>
      <c r="ESZ48" s="25"/>
      <c r="ETA48" s="26"/>
      <c r="ETB48" s="26"/>
      <c r="ETC48" s="26"/>
      <c r="ETD48" s="26"/>
      <c r="ETE48" s="26"/>
      <c r="ETF48" s="27"/>
      <c r="ETG48" s="25"/>
      <c r="ETH48" s="26"/>
      <c r="ETI48" s="26"/>
      <c r="ETJ48" s="26"/>
      <c r="ETK48" s="26"/>
      <c r="ETL48" s="26"/>
      <c r="ETM48" s="27"/>
      <c r="ETN48" s="25"/>
      <c r="ETO48" s="26"/>
      <c r="ETP48" s="26"/>
      <c r="ETQ48" s="26"/>
      <c r="ETR48" s="26"/>
      <c r="ETS48" s="26"/>
      <c r="ETT48" s="27"/>
      <c r="ETU48" s="25"/>
      <c r="ETV48" s="26"/>
      <c r="ETW48" s="26"/>
      <c r="ETX48" s="26"/>
      <c r="ETY48" s="26"/>
      <c r="ETZ48" s="26"/>
      <c r="EUA48" s="27"/>
      <c r="EUB48" s="25"/>
      <c r="EUC48" s="26"/>
      <c r="EUD48" s="26"/>
      <c r="EUE48" s="26"/>
      <c r="EUF48" s="26"/>
      <c r="EUG48" s="26"/>
      <c r="EUH48" s="27"/>
      <c r="EUI48" s="25"/>
      <c r="EUJ48" s="26"/>
      <c r="EUK48" s="26"/>
      <c r="EUL48" s="26"/>
      <c r="EUM48" s="26"/>
      <c r="EUN48" s="26"/>
      <c r="EUO48" s="27"/>
      <c r="EUP48" s="25"/>
      <c r="EUQ48" s="26"/>
      <c r="EUR48" s="26"/>
      <c r="EUS48" s="26"/>
      <c r="EUT48" s="26"/>
      <c r="EUU48" s="26"/>
      <c r="EUV48" s="27"/>
      <c r="EUW48" s="25"/>
      <c r="EUX48" s="26"/>
      <c r="EUY48" s="26"/>
      <c r="EUZ48" s="26"/>
      <c r="EVA48" s="26"/>
      <c r="EVB48" s="26"/>
      <c r="EVC48" s="27"/>
      <c r="EVD48" s="25"/>
      <c r="EVE48" s="26"/>
      <c r="EVF48" s="26"/>
      <c r="EVG48" s="26"/>
      <c r="EVH48" s="26"/>
      <c r="EVI48" s="26"/>
      <c r="EVJ48" s="27"/>
      <c r="EVK48" s="25"/>
      <c r="EVL48" s="26"/>
      <c r="EVM48" s="26"/>
      <c r="EVN48" s="26"/>
      <c r="EVO48" s="26"/>
      <c r="EVP48" s="26"/>
      <c r="EVQ48" s="27"/>
      <c r="EVR48" s="25"/>
      <c r="EVS48" s="26"/>
      <c r="EVT48" s="26"/>
      <c r="EVU48" s="26"/>
      <c r="EVV48" s="26"/>
      <c r="EVW48" s="26"/>
      <c r="EVX48" s="27"/>
      <c r="EVY48" s="25"/>
      <c r="EVZ48" s="26"/>
      <c r="EWA48" s="26"/>
      <c r="EWB48" s="26"/>
      <c r="EWC48" s="26"/>
      <c r="EWD48" s="26"/>
      <c r="EWE48" s="27"/>
      <c r="EWF48" s="25"/>
      <c r="EWG48" s="26"/>
      <c r="EWH48" s="26"/>
      <c r="EWI48" s="26"/>
      <c r="EWJ48" s="26"/>
      <c r="EWK48" s="26"/>
      <c r="EWL48" s="27"/>
      <c r="EWM48" s="25"/>
      <c r="EWN48" s="26"/>
      <c r="EWO48" s="26"/>
      <c r="EWP48" s="26"/>
      <c r="EWQ48" s="26"/>
      <c r="EWR48" s="26"/>
      <c r="EWS48" s="27"/>
      <c r="EWT48" s="25"/>
      <c r="EWU48" s="26"/>
      <c r="EWV48" s="26"/>
      <c r="EWW48" s="26"/>
      <c r="EWX48" s="26"/>
      <c r="EWY48" s="26"/>
      <c r="EWZ48" s="27"/>
      <c r="EXA48" s="25"/>
      <c r="EXB48" s="26"/>
      <c r="EXC48" s="26"/>
      <c r="EXD48" s="26"/>
      <c r="EXE48" s="26"/>
      <c r="EXF48" s="26"/>
      <c r="EXG48" s="27"/>
      <c r="EXH48" s="25"/>
      <c r="EXI48" s="26"/>
      <c r="EXJ48" s="26"/>
      <c r="EXK48" s="26"/>
      <c r="EXL48" s="26"/>
      <c r="EXM48" s="26"/>
      <c r="EXN48" s="27"/>
      <c r="EXO48" s="25"/>
      <c r="EXP48" s="26"/>
      <c r="EXQ48" s="26"/>
      <c r="EXR48" s="26"/>
      <c r="EXS48" s="26"/>
      <c r="EXT48" s="26"/>
      <c r="EXU48" s="27"/>
      <c r="EXV48" s="25"/>
      <c r="EXW48" s="26"/>
      <c r="EXX48" s="26"/>
      <c r="EXY48" s="26"/>
      <c r="EXZ48" s="26"/>
      <c r="EYA48" s="26"/>
      <c r="EYB48" s="27"/>
      <c r="EYC48" s="25"/>
      <c r="EYD48" s="26"/>
      <c r="EYE48" s="26"/>
      <c r="EYF48" s="26"/>
      <c r="EYG48" s="26"/>
      <c r="EYH48" s="26"/>
      <c r="EYI48" s="27"/>
      <c r="EYJ48" s="25"/>
      <c r="EYK48" s="26"/>
      <c r="EYL48" s="26"/>
      <c r="EYM48" s="26"/>
      <c r="EYN48" s="26"/>
      <c r="EYO48" s="26"/>
      <c r="EYP48" s="27"/>
      <c r="EYQ48" s="25"/>
      <c r="EYR48" s="26"/>
      <c r="EYS48" s="26"/>
      <c r="EYT48" s="26"/>
      <c r="EYU48" s="26"/>
      <c r="EYV48" s="26"/>
      <c r="EYW48" s="27"/>
      <c r="EYX48" s="25"/>
      <c r="EYY48" s="26"/>
      <c r="EYZ48" s="26"/>
      <c r="EZA48" s="26"/>
      <c r="EZB48" s="26"/>
      <c r="EZC48" s="26"/>
      <c r="EZD48" s="27"/>
      <c r="EZE48" s="25"/>
      <c r="EZF48" s="26"/>
      <c r="EZG48" s="26"/>
      <c r="EZH48" s="26"/>
      <c r="EZI48" s="26"/>
      <c r="EZJ48" s="26"/>
      <c r="EZK48" s="27"/>
      <c r="EZL48" s="25"/>
      <c r="EZM48" s="26"/>
      <c r="EZN48" s="26"/>
      <c r="EZO48" s="26"/>
      <c r="EZP48" s="26"/>
      <c r="EZQ48" s="26"/>
      <c r="EZR48" s="27"/>
      <c r="EZS48" s="25"/>
      <c r="EZT48" s="26"/>
      <c r="EZU48" s="26"/>
      <c r="EZV48" s="26"/>
      <c r="EZW48" s="26"/>
      <c r="EZX48" s="26"/>
      <c r="EZY48" s="27"/>
      <c r="EZZ48" s="25"/>
      <c r="FAA48" s="26"/>
      <c r="FAB48" s="26"/>
      <c r="FAC48" s="26"/>
      <c r="FAD48" s="26"/>
      <c r="FAE48" s="26"/>
      <c r="FAF48" s="27"/>
      <c r="FAG48" s="25"/>
      <c r="FAH48" s="26"/>
      <c r="FAI48" s="26"/>
      <c r="FAJ48" s="26"/>
      <c r="FAK48" s="26"/>
      <c r="FAL48" s="26"/>
      <c r="FAM48" s="27"/>
      <c r="FAN48" s="25"/>
      <c r="FAO48" s="26"/>
      <c r="FAP48" s="26"/>
      <c r="FAQ48" s="26"/>
      <c r="FAR48" s="26"/>
      <c r="FAS48" s="26"/>
      <c r="FAT48" s="27"/>
      <c r="FAU48" s="25"/>
      <c r="FAV48" s="26"/>
      <c r="FAW48" s="26"/>
      <c r="FAX48" s="26"/>
      <c r="FAY48" s="26"/>
      <c r="FAZ48" s="26"/>
      <c r="FBA48" s="27"/>
      <c r="FBB48" s="25"/>
      <c r="FBC48" s="26"/>
      <c r="FBD48" s="26"/>
      <c r="FBE48" s="26"/>
      <c r="FBF48" s="26"/>
      <c r="FBG48" s="26"/>
      <c r="FBH48" s="27"/>
      <c r="FBI48" s="25"/>
      <c r="FBJ48" s="26"/>
      <c r="FBK48" s="26"/>
      <c r="FBL48" s="26"/>
      <c r="FBM48" s="26"/>
      <c r="FBN48" s="26"/>
      <c r="FBO48" s="27"/>
      <c r="FBP48" s="25"/>
      <c r="FBQ48" s="26"/>
      <c r="FBR48" s="26"/>
      <c r="FBS48" s="26"/>
      <c r="FBT48" s="26"/>
      <c r="FBU48" s="26"/>
      <c r="FBV48" s="27"/>
      <c r="FBW48" s="25"/>
      <c r="FBX48" s="26"/>
      <c r="FBY48" s="26"/>
      <c r="FBZ48" s="26"/>
      <c r="FCA48" s="26"/>
      <c r="FCB48" s="26"/>
      <c r="FCC48" s="27"/>
      <c r="FCD48" s="25"/>
      <c r="FCE48" s="26"/>
      <c r="FCF48" s="26"/>
      <c r="FCG48" s="26"/>
      <c r="FCH48" s="26"/>
      <c r="FCI48" s="26"/>
      <c r="FCJ48" s="27"/>
      <c r="FCK48" s="25"/>
      <c r="FCL48" s="26"/>
      <c r="FCM48" s="26"/>
      <c r="FCN48" s="26"/>
      <c r="FCO48" s="26"/>
      <c r="FCP48" s="26"/>
      <c r="FCQ48" s="27"/>
      <c r="FCR48" s="25"/>
      <c r="FCS48" s="26"/>
      <c r="FCT48" s="26"/>
      <c r="FCU48" s="26"/>
      <c r="FCV48" s="26"/>
      <c r="FCW48" s="26"/>
      <c r="FCX48" s="27"/>
      <c r="FCY48" s="25"/>
      <c r="FCZ48" s="26"/>
      <c r="FDA48" s="26"/>
      <c r="FDB48" s="26"/>
      <c r="FDC48" s="26"/>
      <c r="FDD48" s="26"/>
      <c r="FDE48" s="27"/>
      <c r="FDF48" s="25"/>
      <c r="FDG48" s="26"/>
      <c r="FDH48" s="26"/>
      <c r="FDI48" s="26"/>
      <c r="FDJ48" s="26"/>
      <c r="FDK48" s="26"/>
      <c r="FDL48" s="27"/>
      <c r="FDM48" s="25"/>
      <c r="FDN48" s="26"/>
      <c r="FDO48" s="26"/>
      <c r="FDP48" s="26"/>
      <c r="FDQ48" s="26"/>
      <c r="FDR48" s="26"/>
      <c r="FDS48" s="27"/>
      <c r="FDT48" s="25"/>
      <c r="FDU48" s="26"/>
      <c r="FDV48" s="26"/>
      <c r="FDW48" s="26"/>
      <c r="FDX48" s="26"/>
      <c r="FDY48" s="26"/>
      <c r="FDZ48" s="27"/>
      <c r="FEA48" s="25"/>
      <c r="FEB48" s="26"/>
      <c r="FEC48" s="26"/>
      <c r="FED48" s="26"/>
      <c r="FEE48" s="26"/>
      <c r="FEF48" s="26"/>
      <c r="FEG48" s="27"/>
      <c r="FEH48" s="25"/>
      <c r="FEI48" s="26"/>
      <c r="FEJ48" s="26"/>
      <c r="FEK48" s="26"/>
      <c r="FEL48" s="26"/>
      <c r="FEM48" s="26"/>
      <c r="FEN48" s="27"/>
      <c r="FEO48" s="25"/>
      <c r="FEP48" s="26"/>
      <c r="FEQ48" s="26"/>
      <c r="FER48" s="26"/>
      <c r="FES48" s="26"/>
      <c r="FET48" s="26"/>
      <c r="FEU48" s="27"/>
      <c r="FEV48" s="25"/>
      <c r="FEW48" s="26"/>
      <c r="FEX48" s="26"/>
      <c r="FEY48" s="26"/>
      <c r="FEZ48" s="26"/>
      <c r="FFA48" s="26"/>
      <c r="FFB48" s="27"/>
      <c r="FFC48" s="25"/>
      <c r="FFD48" s="26"/>
      <c r="FFE48" s="26"/>
      <c r="FFF48" s="26"/>
      <c r="FFG48" s="26"/>
      <c r="FFH48" s="26"/>
      <c r="FFI48" s="27"/>
      <c r="FFJ48" s="25"/>
      <c r="FFK48" s="26"/>
      <c r="FFL48" s="26"/>
      <c r="FFM48" s="26"/>
      <c r="FFN48" s="26"/>
      <c r="FFO48" s="26"/>
      <c r="FFP48" s="27"/>
      <c r="FFQ48" s="25"/>
      <c r="FFR48" s="26"/>
      <c r="FFS48" s="26"/>
      <c r="FFT48" s="26"/>
      <c r="FFU48" s="26"/>
      <c r="FFV48" s="26"/>
      <c r="FFW48" s="27"/>
      <c r="FFX48" s="25"/>
      <c r="FFY48" s="26"/>
      <c r="FFZ48" s="26"/>
      <c r="FGA48" s="26"/>
      <c r="FGB48" s="26"/>
      <c r="FGC48" s="26"/>
      <c r="FGD48" s="27"/>
      <c r="FGE48" s="25"/>
      <c r="FGF48" s="26"/>
      <c r="FGG48" s="26"/>
      <c r="FGH48" s="26"/>
      <c r="FGI48" s="26"/>
      <c r="FGJ48" s="26"/>
      <c r="FGK48" s="27"/>
      <c r="FGL48" s="25"/>
      <c r="FGM48" s="26"/>
      <c r="FGN48" s="26"/>
      <c r="FGO48" s="26"/>
      <c r="FGP48" s="26"/>
      <c r="FGQ48" s="26"/>
      <c r="FGR48" s="27"/>
      <c r="FGS48" s="25"/>
      <c r="FGT48" s="26"/>
      <c r="FGU48" s="26"/>
      <c r="FGV48" s="26"/>
      <c r="FGW48" s="26"/>
      <c r="FGX48" s="26"/>
      <c r="FGY48" s="27"/>
      <c r="FGZ48" s="25"/>
      <c r="FHA48" s="26"/>
      <c r="FHB48" s="26"/>
      <c r="FHC48" s="26"/>
      <c r="FHD48" s="26"/>
      <c r="FHE48" s="26"/>
      <c r="FHF48" s="27"/>
      <c r="FHG48" s="25"/>
      <c r="FHH48" s="26"/>
      <c r="FHI48" s="26"/>
      <c r="FHJ48" s="26"/>
      <c r="FHK48" s="26"/>
      <c r="FHL48" s="26"/>
      <c r="FHM48" s="27"/>
      <c r="FHN48" s="25"/>
      <c r="FHO48" s="26"/>
      <c r="FHP48" s="26"/>
      <c r="FHQ48" s="26"/>
      <c r="FHR48" s="26"/>
      <c r="FHS48" s="26"/>
      <c r="FHT48" s="27"/>
      <c r="FHU48" s="25"/>
      <c r="FHV48" s="26"/>
      <c r="FHW48" s="26"/>
      <c r="FHX48" s="26"/>
      <c r="FHY48" s="26"/>
      <c r="FHZ48" s="26"/>
      <c r="FIA48" s="27"/>
      <c r="FIB48" s="25"/>
      <c r="FIC48" s="26"/>
      <c r="FID48" s="26"/>
      <c r="FIE48" s="26"/>
      <c r="FIF48" s="26"/>
      <c r="FIG48" s="26"/>
      <c r="FIH48" s="27"/>
      <c r="FII48" s="25"/>
      <c r="FIJ48" s="26"/>
      <c r="FIK48" s="26"/>
      <c r="FIL48" s="26"/>
      <c r="FIM48" s="26"/>
      <c r="FIN48" s="26"/>
      <c r="FIO48" s="27"/>
      <c r="FIP48" s="25"/>
      <c r="FIQ48" s="26"/>
      <c r="FIR48" s="26"/>
      <c r="FIS48" s="26"/>
      <c r="FIT48" s="26"/>
      <c r="FIU48" s="26"/>
      <c r="FIV48" s="27"/>
      <c r="FIW48" s="25"/>
      <c r="FIX48" s="26"/>
      <c r="FIY48" s="26"/>
      <c r="FIZ48" s="26"/>
      <c r="FJA48" s="26"/>
      <c r="FJB48" s="26"/>
      <c r="FJC48" s="27"/>
      <c r="FJD48" s="25"/>
      <c r="FJE48" s="26"/>
      <c r="FJF48" s="26"/>
      <c r="FJG48" s="26"/>
      <c r="FJH48" s="26"/>
      <c r="FJI48" s="26"/>
      <c r="FJJ48" s="27"/>
      <c r="FJK48" s="25"/>
      <c r="FJL48" s="26"/>
      <c r="FJM48" s="26"/>
      <c r="FJN48" s="26"/>
      <c r="FJO48" s="26"/>
      <c r="FJP48" s="26"/>
      <c r="FJQ48" s="27"/>
      <c r="FJR48" s="25"/>
      <c r="FJS48" s="26"/>
      <c r="FJT48" s="26"/>
      <c r="FJU48" s="26"/>
      <c r="FJV48" s="26"/>
      <c r="FJW48" s="26"/>
      <c r="FJX48" s="27"/>
      <c r="FJY48" s="25"/>
      <c r="FJZ48" s="26"/>
      <c r="FKA48" s="26"/>
      <c r="FKB48" s="26"/>
      <c r="FKC48" s="26"/>
      <c r="FKD48" s="26"/>
      <c r="FKE48" s="27"/>
      <c r="FKF48" s="25"/>
      <c r="FKG48" s="26"/>
      <c r="FKH48" s="26"/>
      <c r="FKI48" s="26"/>
      <c r="FKJ48" s="26"/>
      <c r="FKK48" s="26"/>
      <c r="FKL48" s="27"/>
      <c r="FKM48" s="25"/>
      <c r="FKN48" s="26"/>
      <c r="FKO48" s="26"/>
      <c r="FKP48" s="26"/>
      <c r="FKQ48" s="26"/>
      <c r="FKR48" s="26"/>
      <c r="FKS48" s="27"/>
      <c r="FKT48" s="25"/>
      <c r="FKU48" s="26"/>
      <c r="FKV48" s="26"/>
      <c r="FKW48" s="26"/>
      <c r="FKX48" s="26"/>
      <c r="FKY48" s="26"/>
      <c r="FKZ48" s="27"/>
      <c r="FLA48" s="25"/>
      <c r="FLB48" s="26"/>
      <c r="FLC48" s="26"/>
      <c r="FLD48" s="26"/>
      <c r="FLE48" s="26"/>
      <c r="FLF48" s="26"/>
      <c r="FLG48" s="27"/>
      <c r="FLH48" s="25"/>
      <c r="FLI48" s="26"/>
      <c r="FLJ48" s="26"/>
      <c r="FLK48" s="26"/>
      <c r="FLL48" s="26"/>
      <c r="FLM48" s="26"/>
      <c r="FLN48" s="27"/>
      <c r="FLO48" s="25"/>
      <c r="FLP48" s="26"/>
      <c r="FLQ48" s="26"/>
      <c r="FLR48" s="26"/>
      <c r="FLS48" s="26"/>
      <c r="FLT48" s="26"/>
      <c r="FLU48" s="27"/>
      <c r="FLV48" s="25"/>
      <c r="FLW48" s="26"/>
      <c r="FLX48" s="26"/>
      <c r="FLY48" s="26"/>
      <c r="FLZ48" s="26"/>
      <c r="FMA48" s="26"/>
      <c r="FMB48" s="27"/>
      <c r="FMC48" s="25"/>
      <c r="FMD48" s="26"/>
      <c r="FME48" s="26"/>
      <c r="FMF48" s="26"/>
      <c r="FMG48" s="26"/>
      <c r="FMH48" s="26"/>
      <c r="FMI48" s="27"/>
      <c r="FMJ48" s="25"/>
      <c r="FMK48" s="26"/>
      <c r="FML48" s="26"/>
      <c r="FMM48" s="26"/>
      <c r="FMN48" s="26"/>
      <c r="FMO48" s="26"/>
      <c r="FMP48" s="27"/>
      <c r="FMQ48" s="25"/>
      <c r="FMR48" s="26"/>
      <c r="FMS48" s="26"/>
      <c r="FMT48" s="26"/>
      <c r="FMU48" s="26"/>
      <c r="FMV48" s="26"/>
      <c r="FMW48" s="27"/>
      <c r="FMX48" s="25"/>
      <c r="FMY48" s="26"/>
      <c r="FMZ48" s="26"/>
      <c r="FNA48" s="26"/>
      <c r="FNB48" s="26"/>
      <c r="FNC48" s="26"/>
      <c r="FND48" s="27"/>
      <c r="FNE48" s="25"/>
      <c r="FNF48" s="26"/>
      <c r="FNG48" s="26"/>
      <c r="FNH48" s="26"/>
      <c r="FNI48" s="26"/>
      <c r="FNJ48" s="26"/>
      <c r="FNK48" s="27"/>
      <c r="FNL48" s="25"/>
      <c r="FNM48" s="26"/>
      <c r="FNN48" s="26"/>
      <c r="FNO48" s="26"/>
      <c r="FNP48" s="26"/>
      <c r="FNQ48" s="26"/>
      <c r="FNR48" s="27"/>
      <c r="FNS48" s="25"/>
      <c r="FNT48" s="26"/>
      <c r="FNU48" s="26"/>
      <c r="FNV48" s="26"/>
      <c r="FNW48" s="26"/>
      <c r="FNX48" s="26"/>
      <c r="FNY48" s="27"/>
      <c r="FNZ48" s="25"/>
      <c r="FOA48" s="26"/>
      <c r="FOB48" s="26"/>
      <c r="FOC48" s="26"/>
      <c r="FOD48" s="26"/>
      <c r="FOE48" s="26"/>
      <c r="FOF48" s="27"/>
      <c r="FOG48" s="25"/>
      <c r="FOH48" s="26"/>
      <c r="FOI48" s="26"/>
      <c r="FOJ48" s="26"/>
      <c r="FOK48" s="26"/>
      <c r="FOL48" s="26"/>
      <c r="FOM48" s="27"/>
      <c r="FON48" s="25"/>
      <c r="FOO48" s="26"/>
      <c r="FOP48" s="26"/>
      <c r="FOQ48" s="26"/>
      <c r="FOR48" s="26"/>
      <c r="FOS48" s="26"/>
      <c r="FOT48" s="27"/>
      <c r="FOU48" s="25"/>
      <c r="FOV48" s="26"/>
      <c r="FOW48" s="26"/>
      <c r="FOX48" s="26"/>
      <c r="FOY48" s="26"/>
      <c r="FOZ48" s="26"/>
      <c r="FPA48" s="27"/>
      <c r="FPB48" s="25"/>
      <c r="FPC48" s="26"/>
      <c r="FPD48" s="26"/>
      <c r="FPE48" s="26"/>
      <c r="FPF48" s="26"/>
      <c r="FPG48" s="26"/>
      <c r="FPH48" s="27"/>
      <c r="FPI48" s="25"/>
      <c r="FPJ48" s="26"/>
      <c r="FPK48" s="26"/>
      <c r="FPL48" s="26"/>
      <c r="FPM48" s="26"/>
      <c r="FPN48" s="26"/>
      <c r="FPO48" s="27"/>
      <c r="FPP48" s="25"/>
      <c r="FPQ48" s="26"/>
      <c r="FPR48" s="26"/>
      <c r="FPS48" s="26"/>
      <c r="FPT48" s="26"/>
      <c r="FPU48" s="26"/>
      <c r="FPV48" s="27"/>
      <c r="FPW48" s="25"/>
      <c r="FPX48" s="26"/>
      <c r="FPY48" s="26"/>
      <c r="FPZ48" s="26"/>
      <c r="FQA48" s="26"/>
      <c r="FQB48" s="26"/>
      <c r="FQC48" s="27"/>
      <c r="FQD48" s="25"/>
      <c r="FQE48" s="26"/>
      <c r="FQF48" s="26"/>
      <c r="FQG48" s="26"/>
      <c r="FQH48" s="26"/>
      <c r="FQI48" s="26"/>
      <c r="FQJ48" s="27"/>
      <c r="FQK48" s="25"/>
      <c r="FQL48" s="26"/>
      <c r="FQM48" s="26"/>
      <c r="FQN48" s="26"/>
      <c r="FQO48" s="26"/>
      <c r="FQP48" s="26"/>
      <c r="FQQ48" s="27"/>
      <c r="FQR48" s="25"/>
      <c r="FQS48" s="26"/>
      <c r="FQT48" s="26"/>
      <c r="FQU48" s="26"/>
      <c r="FQV48" s="26"/>
      <c r="FQW48" s="26"/>
      <c r="FQX48" s="27"/>
      <c r="FQY48" s="25"/>
      <c r="FQZ48" s="26"/>
      <c r="FRA48" s="26"/>
      <c r="FRB48" s="26"/>
      <c r="FRC48" s="26"/>
      <c r="FRD48" s="26"/>
      <c r="FRE48" s="27"/>
      <c r="FRF48" s="25"/>
      <c r="FRG48" s="26"/>
      <c r="FRH48" s="26"/>
      <c r="FRI48" s="26"/>
      <c r="FRJ48" s="26"/>
      <c r="FRK48" s="26"/>
      <c r="FRL48" s="27"/>
      <c r="FRM48" s="25"/>
      <c r="FRN48" s="26"/>
      <c r="FRO48" s="26"/>
      <c r="FRP48" s="26"/>
      <c r="FRQ48" s="26"/>
      <c r="FRR48" s="26"/>
      <c r="FRS48" s="27"/>
      <c r="FRT48" s="25"/>
      <c r="FRU48" s="26"/>
      <c r="FRV48" s="26"/>
      <c r="FRW48" s="26"/>
      <c r="FRX48" s="26"/>
      <c r="FRY48" s="26"/>
      <c r="FRZ48" s="27"/>
      <c r="FSA48" s="25"/>
      <c r="FSB48" s="26"/>
      <c r="FSC48" s="26"/>
      <c r="FSD48" s="26"/>
      <c r="FSE48" s="26"/>
      <c r="FSF48" s="26"/>
      <c r="FSG48" s="27"/>
      <c r="FSH48" s="25"/>
      <c r="FSI48" s="26"/>
      <c r="FSJ48" s="26"/>
      <c r="FSK48" s="26"/>
      <c r="FSL48" s="26"/>
      <c r="FSM48" s="26"/>
      <c r="FSN48" s="27"/>
      <c r="FSO48" s="25"/>
      <c r="FSP48" s="26"/>
      <c r="FSQ48" s="26"/>
      <c r="FSR48" s="26"/>
      <c r="FSS48" s="26"/>
      <c r="FST48" s="26"/>
      <c r="FSU48" s="27"/>
      <c r="FSV48" s="25"/>
      <c r="FSW48" s="26"/>
      <c r="FSX48" s="26"/>
      <c r="FSY48" s="26"/>
      <c r="FSZ48" s="26"/>
      <c r="FTA48" s="26"/>
      <c r="FTB48" s="27"/>
      <c r="FTC48" s="25"/>
      <c r="FTD48" s="26"/>
      <c r="FTE48" s="26"/>
      <c r="FTF48" s="26"/>
      <c r="FTG48" s="26"/>
      <c r="FTH48" s="26"/>
      <c r="FTI48" s="27"/>
      <c r="FTJ48" s="25"/>
      <c r="FTK48" s="26"/>
      <c r="FTL48" s="26"/>
      <c r="FTM48" s="26"/>
      <c r="FTN48" s="26"/>
      <c r="FTO48" s="26"/>
      <c r="FTP48" s="27"/>
      <c r="FTQ48" s="25"/>
      <c r="FTR48" s="26"/>
      <c r="FTS48" s="26"/>
      <c r="FTT48" s="26"/>
      <c r="FTU48" s="26"/>
      <c r="FTV48" s="26"/>
      <c r="FTW48" s="27"/>
      <c r="FTX48" s="25"/>
      <c r="FTY48" s="26"/>
      <c r="FTZ48" s="26"/>
      <c r="FUA48" s="26"/>
      <c r="FUB48" s="26"/>
      <c r="FUC48" s="26"/>
      <c r="FUD48" s="27"/>
      <c r="FUE48" s="25"/>
      <c r="FUF48" s="26"/>
      <c r="FUG48" s="26"/>
      <c r="FUH48" s="26"/>
      <c r="FUI48" s="26"/>
      <c r="FUJ48" s="26"/>
      <c r="FUK48" s="27"/>
      <c r="FUL48" s="25"/>
      <c r="FUM48" s="26"/>
      <c r="FUN48" s="26"/>
      <c r="FUO48" s="26"/>
      <c r="FUP48" s="26"/>
      <c r="FUQ48" s="26"/>
      <c r="FUR48" s="27"/>
      <c r="FUS48" s="25"/>
      <c r="FUT48" s="26"/>
      <c r="FUU48" s="26"/>
      <c r="FUV48" s="26"/>
      <c r="FUW48" s="26"/>
      <c r="FUX48" s="26"/>
      <c r="FUY48" s="27"/>
      <c r="FUZ48" s="25"/>
      <c r="FVA48" s="26"/>
      <c r="FVB48" s="26"/>
      <c r="FVC48" s="26"/>
      <c r="FVD48" s="26"/>
      <c r="FVE48" s="26"/>
      <c r="FVF48" s="27"/>
      <c r="FVG48" s="25"/>
      <c r="FVH48" s="26"/>
      <c r="FVI48" s="26"/>
      <c r="FVJ48" s="26"/>
      <c r="FVK48" s="26"/>
      <c r="FVL48" s="26"/>
      <c r="FVM48" s="27"/>
      <c r="FVN48" s="25"/>
      <c r="FVO48" s="26"/>
      <c r="FVP48" s="26"/>
      <c r="FVQ48" s="26"/>
      <c r="FVR48" s="26"/>
      <c r="FVS48" s="26"/>
      <c r="FVT48" s="27"/>
      <c r="FVU48" s="25"/>
      <c r="FVV48" s="26"/>
      <c r="FVW48" s="26"/>
      <c r="FVX48" s="26"/>
      <c r="FVY48" s="26"/>
      <c r="FVZ48" s="26"/>
      <c r="FWA48" s="27"/>
      <c r="FWB48" s="25"/>
      <c r="FWC48" s="26"/>
      <c r="FWD48" s="26"/>
      <c r="FWE48" s="26"/>
      <c r="FWF48" s="26"/>
      <c r="FWG48" s="26"/>
      <c r="FWH48" s="27"/>
      <c r="FWI48" s="25"/>
      <c r="FWJ48" s="26"/>
      <c r="FWK48" s="26"/>
      <c r="FWL48" s="26"/>
      <c r="FWM48" s="26"/>
      <c r="FWN48" s="26"/>
      <c r="FWO48" s="27"/>
      <c r="FWP48" s="25"/>
      <c r="FWQ48" s="26"/>
      <c r="FWR48" s="26"/>
      <c r="FWS48" s="26"/>
      <c r="FWT48" s="26"/>
      <c r="FWU48" s="26"/>
      <c r="FWV48" s="27"/>
      <c r="FWW48" s="25"/>
      <c r="FWX48" s="26"/>
      <c r="FWY48" s="26"/>
      <c r="FWZ48" s="26"/>
      <c r="FXA48" s="26"/>
      <c r="FXB48" s="26"/>
      <c r="FXC48" s="27"/>
      <c r="FXD48" s="25"/>
      <c r="FXE48" s="26"/>
      <c r="FXF48" s="26"/>
      <c r="FXG48" s="26"/>
      <c r="FXH48" s="26"/>
      <c r="FXI48" s="26"/>
      <c r="FXJ48" s="27"/>
      <c r="FXK48" s="25"/>
      <c r="FXL48" s="26"/>
      <c r="FXM48" s="26"/>
      <c r="FXN48" s="26"/>
      <c r="FXO48" s="26"/>
      <c r="FXP48" s="26"/>
      <c r="FXQ48" s="27"/>
      <c r="FXR48" s="25"/>
      <c r="FXS48" s="26"/>
      <c r="FXT48" s="26"/>
      <c r="FXU48" s="26"/>
      <c r="FXV48" s="26"/>
      <c r="FXW48" s="26"/>
      <c r="FXX48" s="27"/>
      <c r="FXY48" s="25"/>
      <c r="FXZ48" s="26"/>
      <c r="FYA48" s="26"/>
      <c r="FYB48" s="26"/>
      <c r="FYC48" s="26"/>
      <c r="FYD48" s="26"/>
      <c r="FYE48" s="27"/>
      <c r="FYF48" s="25"/>
      <c r="FYG48" s="26"/>
      <c r="FYH48" s="26"/>
      <c r="FYI48" s="26"/>
      <c r="FYJ48" s="26"/>
      <c r="FYK48" s="26"/>
      <c r="FYL48" s="27"/>
      <c r="FYM48" s="25"/>
      <c r="FYN48" s="26"/>
      <c r="FYO48" s="26"/>
      <c r="FYP48" s="26"/>
      <c r="FYQ48" s="26"/>
      <c r="FYR48" s="26"/>
      <c r="FYS48" s="27"/>
      <c r="FYT48" s="25"/>
      <c r="FYU48" s="26"/>
      <c r="FYV48" s="26"/>
      <c r="FYW48" s="26"/>
      <c r="FYX48" s="26"/>
      <c r="FYY48" s="26"/>
      <c r="FYZ48" s="27"/>
      <c r="FZA48" s="25"/>
      <c r="FZB48" s="26"/>
      <c r="FZC48" s="26"/>
      <c r="FZD48" s="26"/>
      <c r="FZE48" s="26"/>
      <c r="FZF48" s="26"/>
      <c r="FZG48" s="27"/>
      <c r="FZH48" s="25"/>
      <c r="FZI48" s="26"/>
      <c r="FZJ48" s="26"/>
      <c r="FZK48" s="26"/>
      <c r="FZL48" s="26"/>
      <c r="FZM48" s="26"/>
      <c r="FZN48" s="27"/>
      <c r="FZO48" s="25"/>
      <c r="FZP48" s="26"/>
      <c r="FZQ48" s="26"/>
      <c r="FZR48" s="26"/>
      <c r="FZS48" s="26"/>
      <c r="FZT48" s="26"/>
      <c r="FZU48" s="27"/>
      <c r="FZV48" s="25"/>
      <c r="FZW48" s="26"/>
      <c r="FZX48" s="26"/>
      <c r="FZY48" s="26"/>
      <c r="FZZ48" s="26"/>
      <c r="GAA48" s="26"/>
      <c r="GAB48" s="27"/>
      <c r="GAC48" s="25"/>
      <c r="GAD48" s="26"/>
      <c r="GAE48" s="26"/>
      <c r="GAF48" s="26"/>
      <c r="GAG48" s="26"/>
      <c r="GAH48" s="26"/>
      <c r="GAI48" s="27"/>
      <c r="GAJ48" s="25"/>
      <c r="GAK48" s="26"/>
      <c r="GAL48" s="26"/>
      <c r="GAM48" s="26"/>
      <c r="GAN48" s="26"/>
      <c r="GAO48" s="26"/>
      <c r="GAP48" s="27"/>
      <c r="GAQ48" s="25"/>
      <c r="GAR48" s="26"/>
      <c r="GAS48" s="26"/>
      <c r="GAT48" s="26"/>
      <c r="GAU48" s="26"/>
      <c r="GAV48" s="26"/>
      <c r="GAW48" s="27"/>
      <c r="GAX48" s="25"/>
      <c r="GAY48" s="26"/>
      <c r="GAZ48" s="26"/>
      <c r="GBA48" s="26"/>
      <c r="GBB48" s="26"/>
      <c r="GBC48" s="26"/>
      <c r="GBD48" s="27"/>
      <c r="GBE48" s="25"/>
      <c r="GBF48" s="26"/>
      <c r="GBG48" s="26"/>
      <c r="GBH48" s="26"/>
      <c r="GBI48" s="26"/>
      <c r="GBJ48" s="26"/>
      <c r="GBK48" s="27"/>
      <c r="GBL48" s="25"/>
      <c r="GBM48" s="26"/>
      <c r="GBN48" s="26"/>
      <c r="GBO48" s="26"/>
      <c r="GBP48" s="26"/>
      <c r="GBQ48" s="26"/>
      <c r="GBR48" s="27"/>
      <c r="GBS48" s="25"/>
      <c r="GBT48" s="26"/>
      <c r="GBU48" s="26"/>
      <c r="GBV48" s="26"/>
      <c r="GBW48" s="26"/>
      <c r="GBX48" s="26"/>
      <c r="GBY48" s="27"/>
      <c r="GBZ48" s="25"/>
      <c r="GCA48" s="26"/>
      <c r="GCB48" s="26"/>
      <c r="GCC48" s="26"/>
      <c r="GCD48" s="26"/>
      <c r="GCE48" s="26"/>
      <c r="GCF48" s="27"/>
      <c r="GCG48" s="25"/>
      <c r="GCH48" s="26"/>
      <c r="GCI48" s="26"/>
      <c r="GCJ48" s="26"/>
      <c r="GCK48" s="26"/>
      <c r="GCL48" s="26"/>
      <c r="GCM48" s="27"/>
      <c r="GCN48" s="25"/>
      <c r="GCO48" s="26"/>
      <c r="GCP48" s="26"/>
      <c r="GCQ48" s="26"/>
      <c r="GCR48" s="26"/>
      <c r="GCS48" s="26"/>
      <c r="GCT48" s="27"/>
      <c r="GCU48" s="25"/>
      <c r="GCV48" s="26"/>
      <c r="GCW48" s="26"/>
      <c r="GCX48" s="26"/>
      <c r="GCY48" s="26"/>
      <c r="GCZ48" s="26"/>
      <c r="GDA48" s="27"/>
      <c r="GDB48" s="25"/>
      <c r="GDC48" s="26"/>
      <c r="GDD48" s="26"/>
      <c r="GDE48" s="26"/>
      <c r="GDF48" s="26"/>
      <c r="GDG48" s="26"/>
      <c r="GDH48" s="27"/>
      <c r="GDI48" s="25"/>
      <c r="GDJ48" s="26"/>
      <c r="GDK48" s="26"/>
      <c r="GDL48" s="26"/>
      <c r="GDM48" s="26"/>
      <c r="GDN48" s="26"/>
      <c r="GDO48" s="27"/>
      <c r="GDP48" s="25"/>
      <c r="GDQ48" s="26"/>
      <c r="GDR48" s="26"/>
      <c r="GDS48" s="26"/>
      <c r="GDT48" s="26"/>
      <c r="GDU48" s="26"/>
      <c r="GDV48" s="27"/>
      <c r="GDW48" s="25"/>
      <c r="GDX48" s="26"/>
      <c r="GDY48" s="26"/>
      <c r="GDZ48" s="26"/>
      <c r="GEA48" s="26"/>
      <c r="GEB48" s="26"/>
      <c r="GEC48" s="27"/>
      <c r="GED48" s="25"/>
      <c r="GEE48" s="26"/>
      <c r="GEF48" s="26"/>
      <c r="GEG48" s="26"/>
      <c r="GEH48" s="26"/>
      <c r="GEI48" s="26"/>
      <c r="GEJ48" s="27"/>
      <c r="GEK48" s="25"/>
      <c r="GEL48" s="26"/>
      <c r="GEM48" s="26"/>
      <c r="GEN48" s="26"/>
      <c r="GEO48" s="26"/>
      <c r="GEP48" s="26"/>
      <c r="GEQ48" s="27"/>
      <c r="GER48" s="25"/>
      <c r="GES48" s="26"/>
      <c r="GET48" s="26"/>
      <c r="GEU48" s="26"/>
      <c r="GEV48" s="26"/>
      <c r="GEW48" s="26"/>
      <c r="GEX48" s="27"/>
      <c r="GEY48" s="25"/>
      <c r="GEZ48" s="26"/>
      <c r="GFA48" s="26"/>
      <c r="GFB48" s="26"/>
      <c r="GFC48" s="26"/>
      <c r="GFD48" s="26"/>
      <c r="GFE48" s="27"/>
      <c r="GFF48" s="25"/>
      <c r="GFG48" s="26"/>
      <c r="GFH48" s="26"/>
      <c r="GFI48" s="26"/>
      <c r="GFJ48" s="26"/>
      <c r="GFK48" s="26"/>
      <c r="GFL48" s="27"/>
      <c r="GFM48" s="25"/>
      <c r="GFN48" s="26"/>
      <c r="GFO48" s="26"/>
      <c r="GFP48" s="26"/>
      <c r="GFQ48" s="26"/>
      <c r="GFR48" s="26"/>
      <c r="GFS48" s="27"/>
      <c r="GFT48" s="25"/>
      <c r="GFU48" s="26"/>
      <c r="GFV48" s="26"/>
      <c r="GFW48" s="26"/>
      <c r="GFX48" s="26"/>
      <c r="GFY48" s="26"/>
      <c r="GFZ48" s="27"/>
      <c r="GGA48" s="25"/>
      <c r="GGB48" s="26"/>
      <c r="GGC48" s="26"/>
      <c r="GGD48" s="26"/>
      <c r="GGE48" s="26"/>
      <c r="GGF48" s="26"/>
      <c r="GGG48" s="27"/>
      <c r="GGH48" s="25"/>
      <c r="GGI48" s="26"/>
      <c r="GGJ48" s="26"/>
      <c r="GGK48" s="26"/>
      <c r="GGL48" s="26"/>
      <c r="GGM48" s="26"/>
      <c r="GGN48" s="27"/>
      <c r="GGO48" s="25"/>
      <c r="GGP48" s="26"/>
      <c r="GGQ48" s="26"/>
      <c r="GGR48" s="26"/>
      <c r="GGS48" s="26"/>
      <c r="GGT48" s="26"/>
      <c r="GGU48" s="27"/>
      <c r="GGV48" s="25"/>
      <c r="GGW48" s="26"/>
      <c r="GGX48" s="26"/>
      <c r="GGY48" s="26"/>
      <c r="GGZ48" s="26"/>
      <c r="GHA48" s="26"/>
      <c r="GHB48" s="27"/>
      <c r="GHC48" s="25"/>
      <c r="GHD48" s="26"/>
      <c r="GHE48" s="26"/>
      <c r="GHF48" s="26"/>
      <c r="GHG48" s="26"/>
      <c r="GHH48" s="26"/>
      <c r="GHI48" s="27"/>
      <c r="GHJ48" s="25"/>
      <c r="GHK48" s="26"/>
      <c r="GHL48" s="26"/>
      <c r="GHM48" s="26"/>
      <c r="GHN48" s="26"/>
      <c r="GHO48" s="26"/>
      <c r="GHP48" s="27"/>
      <c r="GHQ48" s="25"/>
      <c r="GHR48" s="26"/>
      <c r="GHS48" s="26"/>
      <c r="GHT48" s="26"/>
      <c r="GHU48" s="26"/>
      <c r="GHV48" s="26"/>
      <c r="GHW48" s="27"/>
      <c r="GHX48" s="25"/>
      <c r="GHY48" s="26"/>
      <c r="GHZ48" s="26"/>
      <c r="GIA48" s="26"/>
      <c r="GIB48" s="26"/>
      <c r="GIC48" s="26"/>
      <c r="GID48" s="27"/>
      <c r="GIE48" s="25"/>
      <c r="GIF48" s="26"/>
      <c r="GIG48" s="26"/>
      <c r="GIH48" s="26"/>
      <c r="GII48" s="26"/>
      <c r="GIJ48" s="26"/>
      <c r="GIK48" s="27"/>
      <c r="GIL48" s="25"/>
      <c r="GIM48" s="26"/>
      <c r="GIN48" s="26"/>
      <c r="GIO48" s="26"/>
      <c r="GIP48" s="26"/>
      <c r="GIQ48" s="26"/>
      <c r="GIR48" s="27"/>
      <c r="GIS48" s="25"/>
      <c r="GIT48" s="26"/>
      <c r="GIU48" s="26"/>
      <c r="GIV48" s="26"/>
      <c r="GIW48" s="26"/>
      <c r="GIX48" s="26"/>
      <c r="GIY48" s="27"/>
      <c r="GIZ48" s="25"/>
      <c r="GJA48" s="26"/>
      <c r="GJB48" s="26"/>
      <c r="GJC48" s="26"/>
      <c r="GJD48" s="26"/>
      <c r="GJE48" s="26"/>
      <c r="GJF48" s="27"/>
      <c r="GJG48" s="25"/>
      <c r="GJH48" s="26"/>
      <c r="GJI48" s="26"/>
      <c r="GJJ48" s="26"/>
      <c r="GJK48" s="26"/>
      <c r="GJL48" s="26"/>
      <c r="GJM48" s="27"/>
      <c r="GJN48" s="25"/>
      <c r="GJO48" s="26"/>
      <c r="GJP48" s="26"/>
      <c r="GJQ48" s="26"/>
      <c r="GJR48" s="26"/>
      <c r="GJS48" s="26"/>
      <c r="GJT48" s="27"/>
      <c r="GJU48" s="25"/>
      <c r="GJV48" s="26"/>
      <c r="GJW48" s="26"/>
      <c r="GJX48" s="26"/>
      <c r="GJY48" s="26"/>
      <c r="GJZ48" s="26"/>
      <c r="GKA48" s="27"/>
      <c r="GKB48" s="25"/>
      <c r="GKC48" s="26"/>
      <c r="GKD48" s="26"/>
      <c r="GKE48" s="26"/>
      <c r="GKF48" s="26"/>
      <c r="GKG48" s="26"/>
      <c r="GKH48" s="27"/>
      <c r="GKI48" s="25"/>
      <c r="GKJ48" s="26"/>
      <c r="GKK48" s="26"/>
      <c r="GKL48" s="26"/>
      <c r="GKM48" s="26"/>
      <c r="GKN48" s="26"/>
      <c r="GKO48" s="27"/>
      <c r="GKP48" s="25"/>
      <c r="GKQ48" s="26"/>
      <c r="GKR48" s="26"/>
      <c r="GKS48" s="26"/>
      <c r="GKT48" s="26"/>
      <c r="GKU48" s="26"/>
      <c r="GKV48" s="27"/>
      <c r="GKW48" s="25"/>
      <c r="GKX48" s="26"/>
      <c r="GKY48" s="26"/>
      <c r="GKZ48" s="26"/>
      <c r="GLA48" s="26"/>
      <c r="GLB48" s="26"/>
      <c r="GLC48" s="27"/>
      <c r="GLD48" s="25"/>
      <c r="GLE48" s="26"/>
      <c r="GLF48" s="26"/>
      <c r="GLG48" s="26"/>
      <c r="GLH48" s="26"/>
      <c r="GLI48" s="26"/>
      <c r="GLJ48" s="27"/>
      <c r="GLK48" s="25"/>
      <c r="GLL48" s="26"/>
      <c r="GLM48" s="26"/>
      <c r="GLN48" s="26"/>
      <c r="GLO48" s="26"/>
      <c r="GLP48" s="26"/>
      <c r="GLQ48" s="27"/>
      <c r="GLR48" s="25"/>
      <c r="GLS48" s="26"/>
      <c r="GLT48" s="26"/>
      <c r="GLU48" s="26"/>
      <c r="GLV48" s="26"/>
      <c r="GLW48" s="26"/>
      <c r="GLX48" s="27"/>
      <c r="GLY48" s="25"/>
      <c r="GLZ48" s="26"/>
      <c r="GMA48" s="26"/>
      <c r="GMB48" s="26"/>
      <c r="GMC48" s="26"/>
      <c r="GMD48" s="26"/>
      <c r="GME48" s="27"/>
      <c r="GMF48" s="25"/>
      <c r="GMG48" s="26"/>
      <c r="GMH48" s="26"/>
      <c r="GMI48" s="26"/>
      <c r="GMJ48" s="26"/>
      <c r="GMK48" s="26"/>
      <c r="GML48" s="27"/>
      <c r="GMM48" s="25"/>
      <c r="GMN48" s="26"/>
      <c r="GMO48" s="26"/>
      <c r="GMP48" s="26"/>
      <c r="GMQ48" s="26"/>
      <c r="GMR48" s="26"/>
      <c r="GMS48" s="27"/>
      <c r="GMT48" s="25"/>
      <c r="GMU48" s="26"/>
      <c r="GMV48" s="26"/>
      <c r="GMW48" s="26"/>
      <c r="GMX48" s="26"/>
      <c r="GMY48" s="26"/>
      <c r="GMZ48" s="27"/>
      <c r="GNA48" s="25"/>
      <c r="GNB48" s="26"/>
      <c r="GNC48" s="26"/>
      <c r="GND48" s="26"/>
      <c r="GNE48" s="26"/>
      <c r="GNF48" s="26"/>
      <c r="GNG48" s="27"/>
      <c r="GNH48" s="25"/>
      <c r="GNI48" s="26"/>
      <c r="GNJ48" s="26"/>
      <c r="GNK48" s="26"/>
      <c r="GNL48" s="26"/>
      <c r="GNM48" s="26"/>
      <c r="GNN48" s="27"/>
      <c r="GNO48" s="25"/>
      <c r="GNP48" s="26"/>
      <c r="GNQ48" s="26"/>
      <c r="GNR48" s="26"/>
      <c r="GNS48" s="26"/>
      <c r="GNT48" s="26"/>
      <c r="GNU48" s="27"/>
      <c r="GNV48" s="25"/>
      <c r="GNW48" s="26"/>
      <c r="GNX48" s="26"/>
      <c r="GNY48" s="26"/>
      <c r="GNZ48" s="26"/>
      <c r="GOA48" s="26"/>
      <c r="GOB48" s="27"/>
      <c r="GOC48" s="25"/>
      <c r="GOD48" s="26"/>
      <c r="GOE48" s="26"/>
      <c r="GOF48" s="26"/>
      <c r="GOG48" s="26"/>
      <c r="GOH48" s="26"/>
      <c r="GOI48" s="27"/>
      <c r="GOJ48" s="25"/>
      <c r="GOK48" s="26"/>
      <c r="GOL48" s="26"/>
      <c r="GOM48" s="26"/>
      <c r="GON48" s="26"/>
      <c r="GOO48" s="26"/>
      <c r="GOP48" s="27"/>
      <c r="GOQ48" s="25"/>
      <c r="GOR48" s="26"/>
      <c r="GOS48" s="26"/>
      <c r="GOT48" s="26"/>
      <c r="GOU48" s="26"/>
      <c r="GOV48" s="26"/>
      <c r="GOW48" s="27"/>
      <c r="GOX48" s="25"/>
      <c r="GOY48" s="26"/>
      <c r="GOZ48" s="26"/>
      <c r="GPA48" s="26"/>
      <c r="GPB48" s="26"/>
      <c r="GPC48" s="26"/>
      <c r="GPD48" s="27"/>
      <c r="GPE48" s="25"/>
      <c r="GPF48" s="26"/>
      <c r="GPG48" s="26"/>
      <c r="GPH48" s="26"/>
      <c r="GPI48" s="26"/>
      <c r="GPJ48" s="26"/>
      <c r="GPK48" s="27"/>
      <c r="GPL48" s="25"/>
      <c r="GPM48" s="26"/>
      <c r="GPN48" s="26"/>
      <c r="GPO48" s="26"/>
      <c r="GPP48" s="26"/>
      <c r="GPQ48" s="26"/>
      <c r="GPR48" s="27"/>
      <c r="GPS48" s="25"/>
      <c r="GPT48" s="26"/>
      <c r="GPU48" s="26"/>
      <c r="GPV48" s="26"/>
      <c r="GPW48" s="26"/>
      <c r="GPX48" s="26"/>
      <c r="GPY48" s="27"/>
      <c r="GPZ48" s="25"/>
      <c r="GQA48" s="26"/>
      <c r="GQB48" s="26"/>
      <c r="GQC48" s="26"/>
      <c r="GQD48" s="26"/>
      <c r="GQE48" s="26"/>
      <c r="GQF48" s="27"/>
      <c r="GQG48" s="25"/>
      <c r="GQH48" s="26"/>
      <c r="GQI48" s="26"/>
      <c r="GQJ48" s="26"/>
      <c r="GQK48" s="26"/>
      <c r="GQL48" s="26"/>
      <c r="GQM48" s="27"/>
      <c r="GQN48" s="25"/>
      <c r="GQO48" s="26"/>
      <c r="GQP48" s="26"/>
      <c r="GQQ48" s="26"/>
      <c r="GQR48" s="26"/>
      <c r="GQS48" s="26"/>
      <c r="GQT48" s="27"/>
      <c r="GQU48" s="25"/>
      <c r="GQV48" s="26"/>
      <c r="GQW48" s="26"/>
      <c r="GQX48" s="26"/>
      <c r="GQY48" s="26"/>
      <c r="GQZ48" s="26"/>
      <c r="GRA48" s="27"/>
      <c r="GRB48" s="25"/>
      <c r="GRC48" s="26"/>
      <c r="GRD48" s="26"/>
      <c r="GRE48" s="26"/>
      <c r="GRF48" s="26"/>
      <c r="GRG48" s="26"/>
      <c r="GRH48" s="27"/>
      <c r="GRI48" s="25"/>
      <c r="GRJ48" s="26"/>
      <c r="GRK48" s="26"/>
      <c r="GRL48" s="26"/>
      <c r="GRM48" s="26"/>
      <c r="GRN48" s="26"/>
      <c r="GRO48" s="27"/>
      <c r="GRP48" s="25"/>
      <c r="GRQ48" s="26"/>
      <c r="GRR48" s="26"/>
      <c r="GRS48" s="26"/>
      <c r="GRT48" s="26"/>
      <c r="GRU48" s="26"/>
      <c r="GRV48" s="27"/>
      <c r="GRW48" s="25"/>
      <c r="GRX48" s="26"/>
      <c r="GRY48" s="26"/>
      <c r="GRZ48" s="26"/>
      <c r="GSA48" s="26"/>
      <c r="GSB48" s="26"/>
      <c r="GSC48" s="27"/>
      <c r="GSD48" s="25"/>
      <c r="GSE48" s="26"/>
      <c r="GSF48" s="26"/>
      <c r="GSG48" s="26"/>
      <c r="GSH48" s="26"/>
      <c r="GSI48" s="26"/>
      <c r="GSJ48" s="27"/>
      <c r="GSK48" s="25"/>
      <c r="GSL48" s="26"/>
      <c r="GSM48" s="26"/>
      <c r="GSN48" s="26"/>
      <c r="GSO48" s="26"/>
      <c r="GSP48" s="26"/>
      <c r="GSQ48" s="27"/>
      <c r="GSR48" s="25"/>
      <c r="GSS48" s="26"/>
      <c r="GST48" s="26"/>
      <c r="GSU48" s="26"/>
      <c r="GSV48" s="26"/>
      <c r="GSW48" s="26"/>
      <c r="GSX48" s="27"/>
      <c r="GSY48" s="25"/>
      <c r="GSZ48" s="26"/>
      <c r="GTA48" s="26"/>
      <c r="GTB48" s="26"/>
      <c r="GTC48" s="26"/>
      <c r="GTD48" s="26"/>
      <c r="GTE48" s="27"/>
      <c r="GTF48" s="25"/>
      <c r="GTG48" s="26"/>
      <c r="GTH48" s="26"/>
      <c r="GTI48" s="26"/>
      <c r="GTJ48" s="26"/>
      <c r="GTK48" s="26"/>
      <c r="GTL48" s="27"/>
      <c r="GTM48" s="25"/>
      <c r="GTN48" s="26"/>
      <c r="GTO48" s="26"/>
      <c r="GTP48" s="26"/>
      <c r="GTQ48" s="26"/>
      <c r="GTR48" s="26"/>
      <c r="GTS48" s="27"/>
      <c r="GTT48" s="25"/>
      <c r="GTU48" s="26"/>
      <c r="GTV48" s="26"/>
      <c r="GTW48" s="26"/>
      <c r="GTX48" s="26"/>
      <c r="GTY48" s="26"/>
      <c r="GTZ48" s="27"/>
      <c r="GUA48" s="25"/>
      <c r="GUB48" s="26"/>
      <c r="GUC48" s="26"/>
      <c r="GUD48" s="26"/>
      <c r="GUE48" s="26"/>
      <c r="GUF48" s="26"/>
      <c r="GUG48" s="27"/>
      <c r="GUH48" s="25"/>
      <c r="GUI48" s="26"/>
      <c r="GUJ48" s="26"/>
      <c r="GUK48" s="26"/>
      <c r="GUL48" s="26"/>
      <c r="GUM48" s="26"/>
      <c r="GUN48" s="27"/>
      <c r="GUO48" s="25"/>
      <c r="GUP48" s="26"/>
      <c r="GUQ48" s="26"/>
      <c r="GUR48" s="26"/>
      <c r="GUS48" s="26"/>
      <c r="GUT48" s="26"/>
      <c r="GUU48" s="27"/>
      <c r="GUV48" s="25"/>
      <c r="GUW48" s="26"/>
      <c r="GUX48" s="26"/>
      <c r="GUY48" s="26"/>
      <c r="GUZ48" s="26"/>
      <c r="GVA48" s="26"/>
      <c r="GVB48" s="27"/>
      <c r="GVC48" s="25"/>
      <c r="GVD48" s="26"/>
      <c r="GVE48" s="26"/>
      <c r="GVF48" s="26"/>
      <c r="GVG48" s="26"/>
      <c r="GVH48" s="26"/>
      <c r="GVI48" s="27"/>
      <c r="GVJ48" s="25"/>
      <c r="GVK48" s="26"/>
      <c r="GVL48" s="26"/>
      <c r="GVM48" s="26"/>
      <c r="GVN48" s="26"/>
      <c r="GVO48" s="26"/>
      <c r="GVP48" s="27"/>
      <c r="GVQ48" s="25"/>
      <c r="GVR48" s="26"/>
      <c r="GVS48" s="26"/>
      <c r="GVT48" s="26"/>
      <c r="GVU48" s="26"/>
      <c r="GVV48" s="26"/>
      <c r="GVW48" s="27"/>
      <c r="GVX48" s="25"/>
      <c r="GVY48" s="26"/>
      <c r="GVZ48" s="26"/>
      <c r="GWA48" s="26"/>
      <c r="GWB48" s="26"/>
      <c r="GWC48" s="26"/>
      <c r="GWD48" s="27"/>
      <c r="GWE48" s="25"/>
      <c r="GWF48" s="26"/>
      <c r="GWG48" s="26"/>
      <c r="GWH48" s="26"/>
      <c r="GWI48" s="26"/>
      <c r="GWJ48" s="26"/>
      <c r="GWK48" s="27"/>
      <c r="GWL48" s="25"/>
      <c r="GWM48" s="26"/>
      <c r="GWN48" s="26"/>
      <c r="GWO48" s="26"/>
      <c r="GWP48" s="26"/>
      <c r="GWQ48" s="26"/>
      <c r="GWR48" s="27"/>
      <c r="GWS48" s="25"/>
      <c r="GWT48" s="26"/>
      <c r="GWU48" s="26"/>
      <c r="GWV48" s="26"/>
      <c r="GWW48" s="26"/>
      <c r="GWX48" s="26"/>
      <c r="GWY48" s="27"/>
      <c r="GWZ48" s="25"/>
      <c r="GXA48" s="26"/>
      <c r="GXB48" s="26"/>
      <c r="GXC48" s="26"/>
      <c r="GXD48" s="26"/>
      <c r="GXE48" s="26"/>
      <c r="GXF48" s="27"/>
      <c r="GXG48" s="25"/>
      <c r="GXH48" s="26"/>
      <c r="GXI48" s="26"/>
      <c r="GXJ48" s="26"/>
      <c r="GXK48" s="26"/>
      <c r="GXL48" s="26"/>
      <c r="GXM48" s="27"/>
      <c r="GXN48" s="25"/>
      <c r="GXO48" s="26"/>
      <c r="GXP48" s="26"/>
      <c r="GXQ48" s="26"/>
      <c r="GXR48" s="26"/>
      <c r="GXS48" s="26"/>
      <c r="GXT48" s="27"/>
      <c r="GXU48" s="25"/>
      <c r="GXV48" s="26"/>
      <c r="GXW48" s="26"/>
      <c r="GXX48" s="26"/>
      <c r="GXY48" s="26"/>
      <c r="GXZ48" s="26"/>
      <c r="GYA48" s="27"/>
      <c r="GYB48" s="25"/>
      <c r="GYC48" s="26"/>
      <c r="GYD48" s="26"/>
      <c r="GYE48" s="26"/>
      <c r="GYF48" s="26"/>
      <c r="GYG48" s="26"/>
      <c r="GYH48" s="27"/>
      <c r="GYI48" s="25"/>
      <c r="GYJ48" s="26"/>
      <c r="GYK48" s="26"/>
      <c r="GYL48" s="26"/>
      <c r="GYM48" s="26"/>
      <c r="GYN48" s="26"/>
      <c r="GYO48" s="27"/>
      <c r="GYP48" s="25"/>
      <c r="GYQ48" s="26"/>
      <c r="GYR48" s="26"/>
      <c r="GYS48" s="26"/>
      <c r="GYT48" s="26"/>
      <c r="GYU48" s="26"/>
      <c r="GYV48" s="27"/>
      <c r="GYW48" s="25"/>
      <c r="GYX48" s="26"/>
      <c r="GYY48" s="26"/>
      <c r="GYZ48" s="26"/>
      <c r="GZA48" s="26"/>
      <c r="GZB48" s="26"/>
      <c r="GZC48" s="27"/>
      <c r="GZD48" s="25"/>
      <c r="GZE48" s="26"/>
      <c r="GZF48" s="26"/>
      <c r="GZG48" s="26"/>
      <c r="GZH48" s="26"/>
      <c r="GZI48" s="26"/>
      <c r="GZJ48" s="27"/>
      <c r="GZK48" s="25"/>
      <c r="GZL48" s="26"/>
      <c r="GZM48" s="26"/>
      <c r="GZN48" s="26"/>
      <c r="GZO48" s="26"/>
      <c r="GZP48" s="26"/>
      <c r="GZQ48" s="27"/>
      <c r="GZR48" s="25"/>
      <c r="GZS48" s="26"/>
      <c r="GZT48" s="26"/>
      <c r="GZU48" s="26"/>
      <c r="GZV48" s="26"/>
      <c r="GZW48" s="26"/>
      <c r="GZX48" s="27"/>
      <c r="GZY48" s="25"/>
      <c r="GZZ48" s="26"/>
      <c r="HAA48" s="26"/>
      <c r="HAB48" s="26"/>
      <c r="HAC48" s="26"/>
      <c r="HAD48" s="26"/>
      <c r="HAE48" s="27"/>
      <c r="HAF48" s="25"/>
      <c r="HAG48" s="26"/>
      <c r="HAH48" s="26"/>
      <c r="HAI48" s="26"/>
      <c r="HAJ48" s="26"/>
      <c r="HAK48" s="26"/>
      <c r="HAL48" s="27"/>
      <c r="HAM48" s="25"/>
      <c r="HAN48" s="26"/>
      <c r="HAO48" s="26"/>
      <c r="HAP48" s="26"/>
      <c r="HAQ48" s="26"/>
      <c r="HAR48" s="26"/>
      <c r="HAS48" s="27"/>
      <c r="HAT48" s="25"/>
      <c r="HAU48" s="26"/>
      <c r="HAV48" s="26"/>
      <c r="HAW48" s="26"/>
      <c r="HAX48" s="26"/>
      <c r="HAY48" s="26"/>
      <c r="HAZ48" s="27"/>
      <c r="HBA48" s="25"/>
      <c r="HBB48" s="26"/>
      <c r="HBC48" s="26"/>
      <c r="HBD48" s="26"/>
      <c r="HBE48" s="26"/>
      <c r="HBF48" s="26"/>
      <c r="HBG48" s="27"/>
      <c r="HBH48" s="25"/>
      <c r="HBI48" s="26"/>
      <c r="HBJ48" s="26"/>
      <c r="HBK48" s="26"/>
      <c r="HBL48" s="26"/>
      <c r="HBM48" s="26"/>
      <c r="HBN48" s="27"/>
      <c r="HBO48" s="25"/>
      <c r="HBP48" s="26"/>
      <c r="HBQ48" s="26"/>
      <c r="HBR48" s="26"/>
      <c r="HBS48" s="26"/>
      <c r="HBT48" s="26"/>
      <c r="HBU48" s="27"/>
      <c r="HBV48" s="25"/>
      <c r="HBW48" s="26"/>
      <c r="HBX48" s="26"/>
      <c r="HBY48" s="26"/>
      <c r="HBZ48" s="26"/>
      <c r="HCA48" s="26"/>
      <c r="HCB48" s="27"/>
      <c r="HCC48" s="25"/>
      <c r="HCD48" s="26"/>
      <c r="HCE48" s="26"/>
      <c r="HCF48" s="26"/>
      <c r="HCG48" s="26"/>
      <c r="HCH48" s="26"/>
      <c r="HCI48" s="27"/>
      <c r="HCJ48" s="25"/>
      <c r="HCK48" s="26"/>
      <c r="HCL48" s="26"/>
      <c r="HCM48" s="26"/>
      <c r="HCN48" s="26"/>
      <c r="HCO48" s="26"/>
      <c r="HCP48" s="27"/>
      <c r="HCQ48" s="25"/>
      <c r="HCR48" s="26"/>
      <c r="HCS48" s="26"/>
      <c r="HCT48" s="26"/>
      <c r="HCU48" s="26"/>
      <c r="HCV48" s="26"/>
      <c r="HCW48" s="27"/>
      <c r="HCX48" s="25"/>
      <c r="HCY48" s="26"/>
      <c r="HCZ48" s="26"/>
      <c r="HDA48" s="26"/>
      <c r="HDB48" s="26"/>
      <c r="HDC48" s="26"/>
      <c r="HDD48" s="27"/>
      <c r="HDE48" s="25"/>
      <c r="HDF48" s="26"/>
      <c r="HDG48" s="26"/>
      <c r="HDH48" s="26"/>
      <c r="HDI48" s="26"/>
      <c r="HDJ48" s="26"/>
      <c r="HDK48" s="27"/>
      <c r="HDL48" s="25"/>
      <c r="HDM48" s="26"/>
      <c r="HDN48" s="26"/>
      <c r="HDO48" s="26"/>
      <c r="HDP48" s="26"/>
      <c r="HDQ48" s="26"/>
      <c r="HDR48" s="27"/>
      <c r="HDS48" s="25"/>
      <c r="HDT48" s="26"/>
      <c r="HDU48" s="26"/>
      <c r="HDV48" s="26"/>
      <c r="HDW48" s="26"/>
      <c r="HDX48" s="26"/>
      <c r="HDY48" s="27"/>
      <c r="HDZ48" s="25"/>
      <c r="HEA48" s="26"/>
      <c r="HEB48" s="26"/>
      <c r="HEC48" s="26"/>
      <c r="HED48" s="26"/>
      <c r="HEE48" s="26"/>
      <c r="HEF48" s="27"/>
      <c r="HEG48" s="25"/>
      <c r="HEH48" s="26"/>
      <c r="HEI48" s="26"/>
      <c r="HEJ48" s="26"/>
      <c r="HEK48" s="26"/>
      <c r="HEL48" s="26"/>
      <c r="HEM48" s="27"/>
      <c r="HEN48" s="25"/>
      <c r="HEO48" s="26"/>
      <c r="HEP48" s="26"/>
      <c r="HEQ48" s="26"/>
      <c r="HER48" s="26"/>
      <c r="HES48" s="26"/>
      <c r="HET48" s="27"/>
      <c r="HEU48" s="25"/>
      <c r="HEV48" s="26"/>
      <c r="HEW48" s="26"/>
      <c r="HEX48" s="26"/>
      <c r="HEY48" s="26"/>
      <c r="HEZ48" s="26"/>
      <c r="HFA48" s="27"/>
      <c r="HFB48" s="25"/>
      <c r="HFC48" s="26"/>
      <c r="HFD48" s="26"/>
      <c r="HFE48" s="26"/>
      <c r="HFF48" s="26"/>
      <c r="HFG48" s="26"/>
      <c r="HFH48" s="27"/>
      <c r="HFI48" s="25"/>
      <c r="HFJ48" s="26"/>
      <c r="HFK48" s="26"/>
      <c r="HFL48" s="26"/>
      <c r="HFM48" s="26"/>
      <c r="HFN48" s="26"/>
      <c r="HFO48" s="27"/>
      <c r="HFP48" s="25"/>
      <c r="HFQ48" s="26"/>
      <c r="HFR48" s="26"/>
      <c r="HFS48" s="26"/>
      <c r="HFT48" s="26"/>
      <c r="HFU48" s="26"/>
      <c r="HFV48" s="27"/>
      <c r="HFW48" s="25"/>
      <c r="HFX48" s="26"/>
      <c r="HFY48" s="26"/>
      <c r="HFZ48" s="26"/>
      <c r="HGA48" s="26"/>
      <c r="HGB48" s="26"/>
      <c r="HGC48" s="27"/>
      <c r="HGD48" s="25"/>
      <c r="HGE48" s="26"/>
      <c r="HGF48" s="26"/>
      <c r="HGG48" s="26"/>
      <c r="HGH48" s="26"/>
      <c r="HGI48" s="26"/>
      <c r="HGJ48" s="27"/>
      <c r="HGK48" s="25"/>
      <c r="HGL48" s="26"/>
      <c r="HGM48" s="26"/>
      <c r="HGN48" s="26"/>
      <c r="HGO48" s="26"/>
      <c r="HGP48" s="26"/>
      <c r="HGQ48" s="27"/>
      <c r="HGR48" s="25"/>
      <c r="HGS48" s="26"/>
      <c r="HGT48" s="26"/>
      <c r="HGU48" s="26"/>
      <c r="HGV48" s="26"/>
      <c r="HGW48" s="26"/>
      <c r="HGX48" s="27"/>
      <c r="HGY48" s="25"/>
      <c r="HGZ48" s="26"/>
      <c r="HHA48" s="26"/>
      <c r="HHB48" s="26"/>
      <c r="HHC48" s="26"/>
      <c r="HHD48" s="26"/>
      <c r="HHE48" s="27"/>
      <c r="HHF48" s="25"/>
      <c r="HHG48" s="26"/>
      <c r="HHH48" s="26"/>
      <c r="HHI48" s="26"/>
      <c r="HHJ48" s="26"/>
      <c r="HHK48" s="26"/>
      <c r="HHL48" s="27"/>
      <c r="HHM48" s="25"/>
      <c r="HHN48" s="26"/>
      <c r="HHO48" s="26"/>
      <c r="HHP48" s="26"/>
      <c r="HHQ48" s="26"/>
      <c r="HHR48" s="26"/>
      <c r="HHS48" s="27"/>
      <c r="HHT48" s="25"/>
      <c r="HHU48" s="26"/>
      <c r="HHV48" s="26"/>
      <c r="HHW48" s="26"/>
      <c r="HHX48" s="26"/>
      <c r="HHY48" s="26"/>
      <c r="HHZ48" s="27"/>
      <c r="HIA48" s="25"/>
      <c r="HIB48" s="26"/>
      <c r="HIC48" s="26"/>
      <c r="HID48" s="26"/>
      <c r="HIE48" s="26"/>
      <c r="HIF48" s="26"/>
      <c r="HIG48" s="27"/>
      <c r="HIH48" s="25"/>
      <c r="HII48" s="26"/>
      <c r="HIJ48" s="26"/>
      <c r="HIK48" s="26"/>
      <c r="HIL48" s="26"/>
      <c r="HIM48" s="26"/>
      <c r="HIN48" s="27"/>
      <c r="HIO48" s="25"/>
      <c r="HIP48" s="26"/>
      <c r="HIQ48" s="26"/>
      <c r="HIR48" s="26"/>
      <c r="HIS48" s="26"/>
      <c r="HIT48" s="26"/>
      <c r="HIU48" s="27"/>
      <c r="HIV48" s="25"/>
      <c r="HIW48" s="26"/>
      <c r="HIX48" s="26"/>
      <c r="HIY48" s="26"/>
      <c r="HIZ48" s="26"/>
      <c r="HJA48" s="26"/>
      <c r="HJB48" s="27"/>
      <c r="HJC48" s="25"/>
      <c r="HJD48" s="26"/>
      <c r="HJE48" s="26"/>
      <c r="HJF48" s="26"/>
      <c r="HJG48" s="26"/>
      <c r="HJH48" s="26"/>
      <c r="HJI48" s="27"/>
      <c r="HJJ48" s="25"/>
      <c r="HJK48" s="26"/>
      <c r="HJL48" s="26"/>
      <c r="HJM48" s="26"/>
      <c r="HJN48" s="26"/>
      <c r="HJO48" s="26"/>
      <c r="HJP48" s="27"/>
      <c r="HJQ48" s="25"/>
      <c r="HJR48" s="26"/>
      <c r="HJS48" s="26"/>
      <c r="HJT48" s="26"/>
      <c r="HJU48" s="26"/>
      <c r="HJV48" s="26"/>
      <c r="HJW48" s="27"/>
      <c r="HJX48" s="25"/>
      <c r="HJY48" s="26"/>
      <c r="HJZ48" s="26"/>
      <c r="HKA48" s="26"/>
      <c r="HKB48" s="26"/>
      <c r="HKC48" s="26"/>
      <c r="HKD48" s="27"/>
      <c r="HKE48" s="25"/>
      <c r="HKF48" s="26"/>
      <c r="HKG48" s="26"/>
      <c r="HKH48" s="26"/>
      <c r="HKI48" s="26"/>
      <c r="HKJ48" s="26"/>
      <c r="HKK48" s="27"/>
      <c r="HKL48" s="25"/>
      <c r="HKM48" s="26"/>
      <c r="HKN48" s="26"/>
      <c r="HKO48" s="26"/>
      <c r="HKP48" s="26"/>
      <c r="HKQ48" s="26"/>
      <c r="HKR48" s="27"/>
      <c r="HKS48" s="25"/>
      <c r="HKT48" s="26"/>
      <c r="HKU48" s="26"/>
      <c r="HKV48" s="26"/>
      <c r="HKW48" s="26"/>
      <c r="HKX48" s="26"/>
      <c r="HKY48" s="27"/>
      <c r="HKZ48" s="25"/>
      <c r="HLA48" s="26"/>
      <c r="HLB48" s="26"/>
      <c r="HLC48" s="26"/>
      <c r="HLD48" s="26"/>
      <c r="HLE48" s="26"/>
      <c r="HLF48" s="27"/>
      <c r="HLG48" s="25"/>
      <c r="HLH48" s="26"/>
      <c r="HLI48" s="26"/>
      <c r="HLJ48" s="26"/>
      <c r="HLK48" s="26"/>
      <c r="HLL48" s="26"/>
      <c r="HLM48" s="27"/>
      <c r="HLN48" s="25"/>
      <c r="HLO48" s="26"/>
      <c r="HLP48" s="26"/>
      <c r="HLQ48" s="26"/>
      <c r="HLR48" s="26"/>
      <c r="HLS48" s="26"/>
      <c r="HLT48" s="27"/>
      <c r="HLU48" s="25"/>
      <c r="HLV48" s="26"/>
      <c r="HLW48" s="26"/>
      <c r="HLX48" s="26"/>
      <c r="HLY48" s="26"/>
      <c r="HLZ48" s="26"/>
      <c r="HMA48" s="27"/>
      <c r="HMB48" s="25"/>
      <c r="HMC48" s="26"/>
      <c r="HMD48" s="26"/>
      <c r="HME48" s="26"/>
      <c r="HMF48" s="26"/>
      <c r="HMG48" s="26"/>
      <c r="HMH48" s="27"/>
      <c r="HMI48" s="25"/>
      <c r="HMJ48" s="26"/>
      <c r="HMK48" s="26"/>
      <c r="HML48" s="26"/>
      <c r="HMM48" s="26"/>
      <c r="HMN48" s="26"/>
      <c r="HMO48" s="27"/>
      <c r="HMP48" s="25"/>
      <c r="HMQ48" s="26"/>
      <c r="HMR48" s="26"/>
      <c r="HMS48" s="26"/>
      <c r="HMT48" s="26"/>
      <c r="HMU48" s="26"/>
      <c r="HMV48" s="27"/>
      <c r="HMW48" s="25"/>
      <c r="HMX48" s="26"/>
      <c r="HMY48" s="26"/>
      <c r="HMZ48" s="26"/>
      <c r="HNA48" s="26"/>
      <c r="HNB48" s="26"/>
      <c r="HNC48" s="27"/>
      <c r="HND48" s="25"/>
      <c r="HNE48" s="26"/>
      <c r="HNF48" s="26"/>
      <c r="HNG48" s="26"/>
      <c r="HNH48" s="26"/>
      <c r="HNI48" s="26"/>
      <c r="HNJ48" s="27"/>
      <c r="HNK48" s="25"/>
      <c r="HNL48" s="26"/>
      <c r="HNM48" s="26"/>
      <c r="HNN48" s="26"/>
      <c r="HNO48" s="26"/>
      <c r="HNP48" s="26"/>
      <c r="HNQ48" s="27"/>
      <c r="HNR48" s="25"/>
      <c r="HNS48" s="26"/>
      <c r="HNT48" s="26"/>
      <c r="HNU48" s="26"/>
      <c r="HNV48" s="26"/>
      <c r="HNW48" s="26"/>
      <c r="HNX48" s="27"/>
      <c r="HNY48" s="25"/>
      <c r="HNZ48" s="26"/>
      <c r="HOA48" s="26"/>
      <c r="HOB48" s="26"/>
      <c r="HOC48" s="26"/>
      <c r="HOD48" s="26"/>
      <c r="HOE48" s="27"/>
      <c r="HOF48" s="25"/>
      <c r="HOG48" s="26"/>
      <c r="HOH48" s="26"/>
      <c r="HOI48" s="26"/>
      <c r="HOJ48" s="26"/>
      <c r="HOK48" s="26"/>
      <c r="HOL48" s="27"/>
      <c r="HOM48" s="25"/>
      <c r="HON48" s="26"/>
      <c r="HOO48" s="26"/>
      <c r="HOP48" s="26"/>
      <c r="HOQ48" s="26"/>
      <c r="HOR48" s="26"/>
      <c r="HOS48" s="27"/>
      <c r="HOT48" s="25"/>
      <c r="HOU48" s="26"/>
      <c r="HOV48" s="26"/>
      <c r="HOW48" s="26"/>
      <c r="HOX48" s="26"/>
      <c r="HOY48" s="26"/>
      <c r="HOZ48" s="27"/>
      <c r="HPA48" s="25"/>
      <c r="HPB48" s="26"/>
      <c r="HPC48" s="26"/>
      <c r="HPD48" s="26"/>
      <c r="HPE48" s="26"/>
      <c r="HPF48" s="26"/>
      <c r="HPG48" s="27"/>
      <c r="HPH48" s="25"/>
      <c r="HPI48" s="26"/>
      <c r="HPJ48" s="26"/>
      <c r="HPK48" s="26"/>
      <c r="HPL48" s="26"/>
      <c r="HPM48" s="26"/>
      <c r="HPN48" s="27"/>
      <c r="HPO48" s="25"/>
      <c r="HPP48" s="26"/>
      <c r="HPQ48" s="26"/>
      <c r="HPR48" s="26"/>
      <c r="HPS48" s="26"/>
      <c r="HPT48" s="26"/>
      <c r="HPU48" s="27"/>
      <c r="HPV48" s="25"/>
      <c r="HPW48" s="26"/>
      <c r="HPX48" s="26"/>
      <c r="HPY48" s="26"/>
      <c r="HPZ48" s="26"/>
      <c r="HQA48" s="26"/>
      <c r="HQB48" s="27"/>
      <c r="HQC48" s="25"/>
      <c r="HQD48" s="26"/>
      <c r="HQE48" s="26"/>
      <c r="HQF48" s="26"/>
      <c r="HQG48" s="26"/>
      <c r="HQH48" s="26"/>
      <c r="HQI48" s="27"/>
      <c r="HQJ48" s="25"/>
      <c r="HQK48" s="26"/>
      <c r="HQL48" s="26"/>
      <c r="HQM48" s="26"/>
      <c r="HQN48" s="26"/>
      <c r="HQO48" s="26"/>
      <c r="HQP48" s="27"/>
      <c r="HQQ48" s="25"/>
      <c r="HQR48" s="26"/>
      <c r="HQS48" s="26"/>
      <c r="HQT48" s="26"/>
      <c r="HQU48" s="26"/>
      <c r="HQV48" s="26"/>
      <c r="HQW48" s="27"/>
      <c r="HQX48" s="25"/>
      <c r="HQY48" s="26"/>
      <c r="HQZ48" s="26"/>
      <c r="HRA48" s="26"/>
      <c r="HRB48" s="26"/>
      <c r="HRC48" s="26"/>
      <c r="HRD48" s="27"/>
      <c r="HRE48" s="25"/>
      <c r="HRF48" s="26"/>
      <c r="HRG48" s="26"/>
      <c r="HRH48" s="26"/>
      <c r="HRI48" s="26"/>
      <c r="HRJ48" s="26"/>
      <c r="HRK48" s="27"/>
      <c r="HRL48" s="25"/>
      <c r="HRM48" s="26"/>
      <c r="HRN48" s="26"/>
      <c r="HRO48" s="26"/>
      <c r="HRP48" s="26"/>
      <c r="HRQ48" s="26"/>
      <c r="HRR48" s="27"/>
      <c r="HRS48" s="25"/>
      <c r="HRT48" s="26"/>
      <c r="HRU48" s="26"/>
      <c r="HRV48" s="26"/>
      <c r="HRW48" s="26"/>
      <c r="HRX48" s="26"/>
      <c r="HRY48" s="27"/>
      <c r="HRZ48" s="25"/>
      <c r="HSA48" s="26"/>
      <c r="HSB48" s="26"/>
      <c r="HSC48" s="26"/>
      <c r="HSD48" s="26"/>
      <c r="HSE48" s="26"/>
      <c r="HSF48" s="27"/>
      <c r="HSG48" s="25"/>
      <c r="HSH48" s="26"/>
      <c r="HSI48" s="26"/>
      <c r="HSJ48" s="26"/>
      <c r="HSK48" s="26"/>
      <c r="HSL48" s="26"/>
      <c r="HSM48" s="27"/>
      <c r="HSN48" s="25"/>
      <c r="HSO48" s="26"/>
      <c r="HSP48" s="26"/>
      <c r="HSQ48" s="26"/>
      <c r="HSR48" s="26"/>
      <c r="HSS48" s="26"/>
      <c r="HST48" s="27"/>
      <c r="HSU48" s="25"/>
      <c r="HSV48" s="26"/>
      <c r="HSW48" s="26"/>
      <c r="HSX48" s="26"/>
      <c r="HSY48" s="26"/>
      <c r="HSZ48" s="26"/>
      <c r="HTA48" s="27"/>
      <c r="HTB48" s="25"/>
      <c r="HTC48" s="26"/>
      <c r="HTD48" s="26"/>
      <c r="HTE48" s="26"/>
      <c r="HTF48" s="26"/>
      <c r="HTG48" s="26"/>
      <c r="HTH48" s="27"/>
      <c r="HTI48" s="25"/>
      <c r="HTJ48" s="26"/>
      <c r="HTK48" s="26"/>
      <c r="HTL48" s="26"/>
      <c r="HTM48" s="26"/>
      <c r="HTN48" s="26"/>
      <c r="HTO48" s="27"/>
      <c r="HTP48" s="25"/>
      <c r="HTQ48" s="26"/>
      <c r="HTR48" s="26"/>
      <c r="HTS48" s="26"/>
      <c r="HTT48" s="26"/>
      <c r="HTU48" s="26"/>
      <c r="HTV48" s="27"/>
      <c r="HTW48" s="25"/>
      <c r="HTX48" s="26"/>
      <c r="HTY48" s="26"/>
      <c r="HTZ48" s="26"/>
      <c r="HUA48" s="26"/>
      <c r="HUB48" s="26"/>
      <c r="HUC48" s="27"/>
      <c r="HUD48" s="25"/>
      <c r="HUE48" s="26"/>
      <c r="HUF48" s="26"/>
      <c r="HUG48" s="26"/>
      <c r="HUH48" s="26"/>
      <c r="HUI48" s="26"/>
      <c r="HUJ48" s="27"/>
      <c r="HUK48" s="25"/>
      <c r="HUL48" s="26"/>
      <c r="HUM48" s="26"/>
      <c r="HUN48" s="26"/>
      <c r="HUO48" s="26"/>
      <c r="HUP48" s="26"/>
      <c r="HUQ48" s="27"/>
      <c r="HUR48" s="25"/>
      <c r="HUS48" s="26"/>
      <c r="HUT48" s="26"/>
      <c r="HUU48" s="26"/>
      <c r="HUV48" s="26"/>
      <c r="HUW48" s="26"/>
      <c r="HUX48" s="27"/>
      <c r="HUY48" s="25"/>
      <c r="HUZ48" s="26"/>
      <c r="HVA48" s="26"/>
      <c r="HVB48" s="26"/>
      <c r="HVC48" s="26"/>
      <c r="HVD48" s="26"/>
      <c r="HVE48" s="27"/>
      <c r="HVF48" s="25"/>
      <c r="HVG48" s="26"/>
      <c r="HVH48" s="26"/>
      <c r="HVI48" s="26"/>
      <c r="HVJ48" s="26"/>
      <c r="HVK48" s="26"/>
      <c r="HVL48" s="27"/>
      <c r="HVM48" s="25"/>
      <c r="HVN48" s="26"/>
      <c r="HVO48" s="26"/>
      <c r="HVP48" s="26"/>
      <c r="HVQ48" s="26"/>
      <c r="HVR48" s="26"/>
      <c r="HVS48" s="27"/>
      <c r="HVT48" s="25"/>
      <c r="HVU48" s="26"/>
      <c r="HVV48" s="26"/>
      <c r="HVW48" s="26"/>
      <c r="HVX48" s="26"/>
      <c r="HVY48" s="26"/>
      <c r="HVZ48" s="27"/>
      <c r="HWA48" s="25"/>
      <c r="HWB48" s="26"/>
      <c r="HWC48" s="26"/>
      <c r="HWD48" s="26"/>
      <c r="HWE48" s="26"/>
      <c r="HWF48" s="26"/>
      <c r="HWG48" s="27"/>
      <c r="HWH48" s="25"/>
      <c r="HWI48" s="26"/>
      <c r="HWJ48" s="26"/>
      <c r="HWK48" s="26"/>
      <c r="HWL48" s="26"/>
      <c r="HWM48" s="26"/>
      <c r="HWN48" s="27"/>
      <c r="HWO48" s="25"/>
      <c r="HWP48" s="26"/>
      <c r="HWQ48" s="26"/>
      <c r="HWR48" s="26"/>
      <c r="HWS48" s="26"/>
      <c r="HWT48" s="26"/>
      <c r="HWU48" s="27"/>
      <c r="HWV48" s="25"/>
      <c r="HWW48" s="26"/>
      <c r="HWX48" s="26"/>
      <c r="HWY48" s="26"/>
      <c r="HWZ48" s="26"/>
      <c r="HXA48" s="26"/>
      <c r="HXB48" s="27"/>
      <c r="HXC48" s="25"/>
      <c r="HXD48" s="26"/>
      <c r="HXE48" s="26"/>
      <c r="HXF48" s="26"/>
      <c r="HXG48" s="26"/>
      <c r="HXH48" s="26"/>
      <c r="HXI48" s="27"/>
      <c r="HXJ48" s="25"/>
      <c r="HXK48" s="26"/>
      <c r="HXL48" s="26"/>
      <c r="HXM48" s="26"/>
      <c r="HXN48" s="26"/>
      <c r="HXO48" s="26"/>
      <c r="HXP48" s="27"/>
      <c r="HXQ48" s="25"/>
      <c r="HXR48" s="26"/>
      <c r="HXS48" s="26"/>
      <c r="HXT48" s="26"/>
      <c r="HXU48" s="26"/>
      <c r="HXV48" s="26"/>
      <c r="HXW48" s="27"/>
      <c r="HXX48" s="25"/>
      <c r="HXY48" s="26"/>
      <c r="HXZ48" s="26"/>
      <c r="HYA48" s="26"/>
      <c r="HYB48" s="26"/>
      <c r="HYC48" s="26"/>
      <c r="HYD48" s="27"/>
      <c r="HYE48" s="25"/>
      <c r="HYF48" s="26"/>
      <c r="HYG48" s="26"/>
      <c r="HYH48" s="26"/>
      <c r="HYI48" s="26"/>
      <c r="HYJ48" s="26"/>
      <c r="HYK48" s="27"/>
      <c r="HYL48" s="25"/>
      <c r="HYM48" s="26"/>
      <c r="HYN48" s="26"/>
      <c r="HYO48" s="26"/>
      <c r="HYP48" s="26"/>
      <c r="HYQ48" s="26"/>
      <c r="HYR48" s="27"/>
      <c r="HYS48" s="25"/>
      <c r="HYT48" s="26"/>
      <c r="HYU48" s="26"/>
      <c r="HYV48" s="26"/>
      <c r="HYW48" s="26"/>
      <c r="HYX48" s="26"/>
      <c r="HYY48" s="27"/>
      <c r="HYZ48" s="25"/>
      <c r="HZA48" s="26"/>
      <c r="HZB48" s="26"/>
      <c r="HZC48" s="26"/>
      <c r="HZD48" s="26"/>
      <c r="HZE48" s="26"/>
      <c r="HZF48" s="27"/>
      <c r="HZG48" s="25"/>
      <c r="HZH48" s="26"/>
      <c r="HZI48" s="26"/>
      <c r="HZJ48" s="26"/>
      <c r="HZK48" s="26"/>
      <c r="HZL48" s="26"/>
      <c r="HZM48" s="27"/>
      <c r="HZN48" s="25"/>
      <c r="HZO48" s="26"/>
      <c r="HZP48" s="26"/>
      <c r="HZQ48" s="26"/>
      <c r="HZR48" s="26"/>
      <c r="HZS48" s="26"/>
      <c r="HZT48" s="27"/>
      <c r="HZU48" s="25"/>
      <c r="HZV48" s="26"/>
      <c r="HZW48" s="26"/>
      <c r="HZX48" s="26"/>
      <c r="HZY48" s="26"/>
      <c r="HZZ48" s="26"/>
      <c r="IAA48" s="27"/>
      <c r="IAB48" s="25"/>
      <c r="IAC48" s="26"/>
      <c r="IAD48" s="26"/>
      <c r="IAE48" s="26"/>
      <c r="IAF48" s="26"/>
      <c r="IAG48" s="26"/>
      <c r="IAH48" s="27"/>
      <c r="IAI48" s="25"/>
      <c r="IAJ48" s="26"/>
      <c r="IAK48" s="26"/>
      <c r="IAL48" s="26"/>
      <c r="IAM48" s="26"/>
      <c r="IAN48" s="26"/>
      <c r="IAO48" s="27"/>
      <c r="IAP48" s="25"/>
      <c r="IAQ48" s="26"/>
      <c r="IAR48" s="26"/>
      <c r="IAS48" s="26"/>
      <c r="IAT48" s="26"/>
      <c r="IAU48" s="26"/>
      <c r="IAV48" s="27"/>
      <c r="IAW48" s="25"/>
      <c r="IAX48" s="26"/>
      <c r="IAY48" s="26"/>
      <c r="IAZ48" s="26"/>
      <c r="IBA48" s="26"/>
      <c r="IBB48" s="26"/>
      <c r="IBC48" s="27"/>
      <c r="IBD48" s="25"/>
      <c r="IBE48" s="26"/>
      <c r="IBF48" s="26"/>
      <c r="IBG48" s="26"/>
      <c r="IBH48" s="26"/>
      <c r="IBI48" s="26"/>
      <c r="IBJ48" s="27"/>
      <c r="IBK48" s="25"/>
      <c r="IBL48" s="26"/>
      <c r="IBM48" s="26"/>
      <c r="IBN48" s="26"/>
      <c r="IBO48" s="26"/>
      <c r="IBP48" s="26"/>
      <c r="IBQ48" s="27"/>
      <c r="IBR48" s="25"/>
      <c r="IBS48" s="26"/>
      <c r="IBT48" s="26"/>
      <c r="IBU48" s="26"/>
      <c r="IBV48" s="26"/>
      <c r="IBW48" s="26"/>
      <c r="IBX48" s="27"/>
      <c r="IBY48" s="25"/>
      <c r="IBZ48" s="26"/>
      <c r="ICA48" s="26"/>
      <c r="ICB48" s="26"/>
      <c r="ICC48" s="26"/>
      <c r="ICD48" s="26"/>
      <c r="ICE48" s="27"/>
      <c r="ICF48" s="25"/>
      <c r="ICG48" s="26"/>
      <c r="ICH48" s="26"/>
      <c r="ICI48" s="26"/>
      <c r="ICJ48" s="26"/>
      <c r="ICK48" s="26"/>
      <c r="ICL48" s="27"/>
      <c r="ICM48" s="25"/>
      <c r="ICN48" s="26"/>
      <c r="ICO48" s="26"/>
      <c r="ICP48" s="26"/>
      <c r="ICQ48" s="26"/>
      <c r="ICR48" s="26"/>
      <c r="ICS48" s="27"/>
      <c r="ICT48" s="25"/>
      <c r="ICU48" s="26"/>
      <c r="ICV48" s="26"/>
      <c r="ICW48" s="26"/>
      <c r="ICX48" s="26"/>
      <c r="ICY48" s="26"/>
      <c r="ICZ48" s="27"/>
      <c r="IDA48" s="25"/>
      <c r="IDB48" s="26"/>
      <c r="IDC48" s="26"/>
      <c r="IDD48" s="26"/>
      <c r="IDE48" s="26"/>
      <c r="IDF48" s="26"/>
      <c r="IDG48" s="27"/>
      <c r="IDH48" s="25"/>
      <c r="IDI48" s="26"/>
      <c r="IDJ48" s="26"/>
      <c r="IDK48" s="26"/>
      <c r="IDL48" s="26"/>
      <c r="IDM48" s="26"/>
      <c r="IDN48" s="27"/>
      <c r="IDO48" s="25"/>
      <c r="IDP48" s="26"/>
      <c r="IDQ48" s="26"/>
      <c r="IDR48" s="26"/>
      <c r="IDS48" s="26"/>
      <c r="IDT48" s="26"/>
      <c r="IDU48" s="27"/>
      <c r="IDV48" s="25"/>
      <c r="IDW48" s="26"/>
      <c r="IDX48" s="26"/>
      <c r="IDY48" s="26"/>
      <c r="IDZ48" s="26"/>
      <c r="IEA48" s="26"/>
      <c r="IEB48" s="27"/>
      <c r="IEC48" s="25"/>
      <c r="IED48" s="26"/>
      <c r="IEE48" s="26"/>
      <c r="IEF48" s="26"/>
      <c r="IEG48" s="26"/>
      <c r="IEH48" s="26"/>
      <c r="IEI48" s="27"/>
      <c r="IEJ48" s="25"/>
      <c r="IEK48" s="26"/>
      <c r="IEL48" s="26"/>
      <c r="IEM48" s="26"/>
      <c r="IEN48" s="26"/>
      <c r="IEO48" s="26"/>
      <c r="IEP48" s="27"/>
      <c r="IEQ48" s="25"/>
      <c r="IER48" s="26"/>
      <c r="IES48" s="26"/>
      <c r="IET48" s="26"/>
      <c r="IEU48" s="26"/>
      <c r="IEV48" s="26"/>
      <c r="IEW48" s="27"/>
      <c r="IEX48" s="25"/>
      <c r="IEY48" s="26"/>
      <c r="IEZ48" s="26"/>
      <c r="IFA48" s="26"/>
      <c r="IFB48" s="26"/>
      <c r="IFC48" s="26"/>
      <c r="IFD48" s="27"/>
      <c r="IFE48" s="25"/>
      <c r="IFF48" s="26"/>
      <c r="IFG48" s="26"/>
      <c r="IFH48" s="26"/>
      <c r="IFI48" s="26"/>
      <c r="IFJ48" s="26"/>
      <c r="IFK48" s="27"/>
      <c r="IFL48" s="25"/>
      <c r="IFM48" s="26"/>
      <c r="IFN48" s="26"/>
      <c r="IFO48" s="26"/>
      <c r="IFP48" s="26"/>
      <c r="IFQ48" s="26"/>
      <c r="IFR48" s="27"/>
      <c r="IFS48" s="25"/>
      <c r="IFT48" s="26"/>
      <c r="IFU48" s="26"/>
      <c r="IFV48" s="26"/>
      <c r="IFW48" s="26"/>
      <c r="IFX48" s="26"/>
      <c r="IFY48" s="27"/>
      <c r="IFZ48" s="25"/>
      <c r="IGA48" s="26"/>
      <c r="IGB48" s="26"/>
      <c r="IGC48" s="26"/>
      <c r="IGD48" s="26"/>
      <c r="IGE48" s="26"/>
      <c r="IGF48" s="27"/>
      <c r="IGG48" s="25"/>
      <c r="IGH48" s="26"/>
      <c r="IGI48" s="26"/>
      <c r="IGJ48" s="26"/>
      <c r="IGK48" s="26"/>
      <c r="IGL48" s="26"/>
      <c r="IGM48" s="27"/>
      <c r="IGN48" s="25"/>
      <c r="IGO48" s="26"/>
      <c r="IGP48" s="26"/>
      <c r="IGQ48" s="26"/>
      <c r="IGR48" s="26"/>
      <c r="IGS48" s="26"/>
      <c r="IGT48" s="27"/>
      <c r="IGU48" s="25"/>
      <c r="IGV48" s="26"/>
      <c r="IGW48" s="26"/>
      <c r="IGX48" s="26"/>
      <c r="IGY48" s="26"/>
      <c r="IGZ48" s="26"/>
      <c r="IHA48" s="27"/>
      <c r="IHB48" s="25"/>
      <c r="IHC48" s="26"/>
      <c r="IHD48" s="26"/>
      <c r="IHE48" s="26"/>
      <c r="IHF48" s="26"/>
      <c r="IHG48" s="26"/>
      <c r="IHH48" s="27"/>
      <c r="IHI48" s="25"/>
      <c r="IHJ48" s="26"/>
      <c r="IHK48" s="26"/>
      <c r="IHL48" s="26"/>
      <c r="IHM48" s="26"/>
      <c r="IHN48" s="26"/>
      <c r="IHO48" s="27"/>
      <c r="IHP48" s="25"/>
      <c r="IHQ48" s="26"/>
      <c r="IHR48" s="26"/>
      <c r="IHS48" s="26"/>
      <c r="IHT48" s="26"/>
      <c r="IHU48" s="26"/>
      <c r="IHV48" s="27"/>
      <c r="IHW48" s="25"/>
      <c r="IHX48" s="26"/>
      <c r="IHY48" s="26"/>
      <c r="IHZ48" s="26"/>
      <c r="IIA48" s="26"/>
      <c r="IIB48" s="26"/>
      <c r="IIC48" s="27"/>
      <c r="IID48" s="25"/>
      <c r="IIE48" s="26"/>
      <c r="IIF48" s="26"/>
      <c r="IIG48" s="26"/>
      <c r="IIH48" s="26"/>
      <c r="III48" s="26"/>
      <c r="IIJ48" s="27"/>
      <c r="IIK48" s="25"/>
      <c r="IIL48" s="26"/>
      <c r="IIM48" s="26"/>
      <c r="IIN48" s="26"/>
      <c r="IIO48" s="26"/>
      <c r="IIP48" s="26"/>
      <c r="IIQ48" s="27"/>
      <c r="IIR48" s="25"/>
      <c r="IIS48" s="26"/>
      <c r="IIT48" s="26"/>
      <c r="IIU48" s="26"/>
      <c r="IIV48" s="26"/>
      <c r="IIW48" s="26"/>
      <c r="IIX48" s="27"/>
      <c r="IIY48" s="25"/>
      <c r="IIZ48" s="26"/>
      <c r="IJA48" s="26"/>
      <c r="IJB48" s="26"/>
      <c r="IJC48" s="26"/>
      <c r="IJD48" s="26"/>
      <c r="IJE48" s="27"/>
      <c r="IJF48" s="25"/>
      <c r="IJG48" s="26"/>
      <c r="IJH48" s="26"/>
      <c r="IJI48" s="26"/>
      <c r="IJJ48" s="26"/>
      <c r="IJK48" s="26"/>
      <c r="IJL48" s="27"/>
      <c r="IJM48" s="25"/>
      <c r="IJN48" s="26"/>
      <c r="IJO48" s="26"/>
      <c r="IJP48" s="26"/>
      <c r="IJQ48" s="26"/>
      <c r="IJR48" s="26"/>
      <c r="IJS48" s="27"/>
      <c r="IJT48" s="25"/>
      <c r="IJU48" s="26"/>
      <c r="IJV48" s="26"/>
      <c r="IJW48" s="26"/>
      <c r="IJX48" s="26"/>
      <c r="IJY48" s="26"/>
      <c r="IJZ48" s="27"/>
      <c r="IKA48" s="25"/>
      <c r="IKB48" s="26"/>
      <c r="IKC48" s="26"/>
      <c r="IKD48" s="26"/>
      <c r="IKE48" s="26"/>
      <c r="IKF48" s="26"/>
      <c r="IKG48" s="27"/>
      <c r="IKH48" s="25"/>
      <c r="IKI48" s="26"/>
      <c r="IKJ48" s="26"/>
      <c r="IKK48" s="26"/>
      <c r="IKL48" s="26"/>
      <c r="IKM48" s="26"/>
      <c r="IKN48" s="27"/>
      <c r="IKO48" s="25"/>
      <c r="IKP48" s="26"/>
      <c r="IKQ48" s="26"/>
      <c r="IKR48" s="26"/>
      <c r="IKS48" s="26"/>
      <c r="IKT48" s="26"/>
      <c r="IKU48" s="27"/>
      <c r="IKV48" s="25"/>
      <c r="IKW48" s="26"/>
      <c r="IKX48" s="26"/>
      <c r="IKY48" s="26"/>
      <c r="IKZ48" s="26"/>
      <c r="ILA48" s="26"/>
      <c r="ILB48" s="27"/>
      <c r="ILC48" s="25"/>
      <c r="ILD48" s="26"/>
      <c r="ILE48" s="26"/>
      <c r="ILF48" s="26"/>
      <c r="ILG48" s="26"/>
      <c r="ILH48" s="26"/>
      <c r="ILI48" s="27"/>
      <c r="ILJ48" s="25"/>
      <c r="ILK48" s="26"/>
      <c r="ILL48" s="26"/>
      <c r="ILM48" s="26"/>
      <c r="ILN48" s="26"/>
      <c r="ILO48" s="26"/>
      <c r="ILP48" s="27"/>
      <c r="ILQ48" s="25"/>
      <c r="ILR48" s="26"/>
      <c r="ILS48" s="26"/>
      <c r="ILT48" s="26"/>
      <c r="ILU48" s="26"/>
      <c r="ILV48" s="26"/>
      <c r="ILW48" s="27"/>
      <c r="ILX48" s="25"/>
      <c r="ILY48" s="26"/>
      <c r="ILZ48" s="26"/>
      <c r="IMA48" s="26"/>
      <c r="IMB48" s="26"/>
      <c r="IMC48" s="26"/>
      <c r="IMD48" s="27"/>
      <c r="IME48" s="25"/>
      <c r="IMF48" s="26"/>
      <c r="IMG48" s="26"/>
      <c r="IMH48" s="26"/>
      <c r="IMI48" s="26"/>
      <c r="IMJ48" s="26"/>
      <c r="IMK48" s="27"/>
      <c r="IML48" s="25"/>
      <c r="IMM48" s="26"/>
      <c r="IMN48" s="26"/>
      <c r="IMO48" s="26"/>
      <c r="IMP48" s="26"/>
      <c r="IMQ48" s="26"/>
      <c r="IMR48" s="27"/>
      <c r="IMS48" s="25"/>
      <c r="IMT48" s="26"/>
      <c r="IMU48" s="26"/>
      <c r="IMV48" s="26"/>
      <c r="IMW48" s="26"/>
      <c r="IMX48" s="26"/>
      <c r="IMY48" s="27"/>
      <c r="IMZ48" s="25"/>
      <c r="INA48" s="26"/>
      <c r="INB48" s="26"/>
      <c r="INC48" s="26"/>
      <c r="IND48" s="26"/>
      <c r="INE48" s="26"/>
      <c r="INF48" s="27"/>
      <c r="ING48" s="25"/>
      <c r="INH48" s="26"/>
      <c r="INI48" s="26"/>
      <c r="INJ48" s="26"/>
      <c r="INK48" s="26"/>
      <c r="INL48" s="26"/>
      <c r="INM48" s="27"/>
      <c r="INN48" s="25"/>
      <c r="INO48" s="26"/>
      <c r="INP48" s="26"/>
      <c r="INQ48" s="26"/>
      <c r="INR48" s="26"/>
      <c r="INS48" s="26"/>
      <c r="INT48" s="27"/>
      <c r="INU48" s="25"/>
      <c r="INV48" s="26"/>
      <c r="INW48" s="26"/>
      <c r="INX48" s="26"/>
      <c r="INY48" s="26"/>
      <c r="INZ48" s="26"/>
      <c r="IOA48" s="27"/>
      <c r="IOB48" s="25"/>
      <c r="IOC48" s="26"/>
      <c r="IOD48" s="26"/>
      <c r="IOE48" s="26"/>
      <c r="IOF48" s="26"/>
      <c r="IOG48" s="26"/>
      <c r="IOH48" s="27"/>
      <c r="IOI48" s="25"/>
      <c r="IOJ48" s="26"/>
      <c r="IOK48" s="26"/>
      <c r="IOL48" s="26"/>
      <c r="IOM48" s="26"/>
      <c r="ION48" s="26"/>
      <c r="IOO48" s="27"/>
      <c r="IOP48" s="25"/>
      <c r="IOQ48" s="26"/>
      <c r="IOR48" s="26"/>
      <c r="IOS48" s="26"/>
      <c r="IOT48" s="26"/>
      <c r="IOU48" s="26"/>
      <c r="IOV48" s="27"/>
      <c r="IOW48" s="25"/>
      <c r="IOX48" s="26"/>
      <c r="IOY48" s="26"/>
      <c r="IOZ48" s="26"/>
      <c r="IPA48" s="26"/>
      <c r="IPB48" s="26"/>
      <c r="IPC48" s="27"/>
      <c r="IPD48" s="25"/>
      <c r="IPE48" s="26"/>
      <c r="IPF48" s="26"/>
      <c r="IPG48" s="26"/>
      <c r="IPH48" s="26"/>
      <c r="IPI48" s="26"/>
      <c r="IPJ48" s="27"/>
      <c r="IPK48" s="25"/>
      <c r="IPL48" s="26"/>
      <c r="IPM48" s="26"/>
      <c r="IPN48" s="26"/>
      <c r="IPO48" s="26"/>
      <c r="IPP48" s="26"/>
      <c r="IPQ48" s="27"/>
      <c r="IPR48" s="25"/>
      <c r="IPS48" s="26"/>
      <c r="IPT48" s="26"/>
      <c r="IPU48" s="26"/>
      <c r="IPV48" s="26"/>
      <c r="IPW48" s="26"/>
      <c r="IPX48" s="27"/>
      <c r="IPY48" s="25"/>
      <c r="IPZ48" s="26"/>
      <c r="IQA48" s="26"/>
      <c r="IQB48" s="26"/>
      <c r="IQC48" s="26"/>
      <c r="IQD48" s="26"/>
      <c r="IQE48" s="27"/>
      <c r="IQF48" s="25"/>
      <c r="IQG48" s="26"/>
      <c r="IQH48" s="26"/>
      <c r="IQI48" s="26"/>
      <c r="IQJ48" s="26"/>
      <c r="IQK48" s="26"/>
      <c r="IQL48" s="27"/>
      <c r="IQM48" s="25"/>
      <c r="IQN48" s="26"/>
      <c r="IQO48" s="26"/>
      <c r="IQP48" s="26"/>
      <c r="IQQ48" s="26"/>
      <c r="IQR48" s="26"/>
      <c r="IQS48" s="27"/>
      <c r="IQT48" s="25"/>
      <c r="IQU48" s="26"/>
      <c r="IQV48" s="26"/>
      <c r="IQW48" s="26"/>
      <c r="IQX48" s="26"/>
      <c r="IQY48" s="26"/>
      <c r="IQZ48" s="27"/>
      <c r="IRA48" s="25"/>
      <c r="IRB48" s="26"/>
      <c r="IRC48" s="26"/>
      <c r="IRD48" s="26"/>
      <c r="IRE48" s="26"/>
      <c r="IRF48" s="26"/>
      <c r="IRG48" s="27"/>
      <c r="IRH48" s="25"/>
      <c r="IRI48" s="26"/>
      <c r="IRJ48" s="26"/>
      <c r="IRK48" s="26"/>
      <c r="IRL48" s="26"/>
      <c r="IRM48" s="26"/>
      <c r="IRN48" s="27"/>
      <c r="IRO48" s="25"/>
      <c r="IRP48" s="26"/>
      <c r="IRQ48" s="26"/>
      <c r="IRR48" s="26"/>
      <c r="IRS48" s="26"/>
      <c r="IRT48" s="26"/>
      <c r="IRU48" s="27"/>
      <c r="IRV48" s="25"/>
      <c r="IRW48" s="26"/>
      <c r="IRX48" s="26"/>
      <c r="IRY48" s="26"/>
      <c r="IRZ48" s="26"/>
      <c r="ISA48" s="26"/>
      <c r="ISB48" s="27"/>
      <c r="ISC48" s="25"/>
      <c r="ISD48" s="26"/>
      <c r="ISE48" s="26"/>
      <c r="ISF48" s="26"/>
      <c r="ISG48" s="26"/>
      <c r="ISH48" s="26"/>
      <c r="ISI48" s="27"/>
      <c r="ISJ48" s="25"/>
      <c r="ISK48" s="26"/>
      <c r="ISL48" s="26"/>
      <c r="ISM48" s="26"/>
      <c r="ISN48" s="26"/>
      <c r="ISO48" s="26"/>
      <c r="ISP48" s="27"/>
      <c r="ISQ48" s="25"/>
      <c r="ISR48" s="26"/>
      <c r="ISS48" s="26"/>
      <c r="IST48" s="26"/>
      <c r="ISU48" s="26"/>
      <c r="ISV48" s="26"/>
      <c r="ISW48" s="27"/>
      <c r="ISX48" s="25"/>
      <c r="ISY48" s="26"/>
      <c r="ISZ48" s="26"/>
      <c r="ITA48" s="26"/>
      <c r="ITB48" s="26"/>
      <c r="ITC48" s="26"/>
      <c r="ITD48" s="27"/>
      <c r="ITE48" s="25"/>
      <c r="ITF48" s="26"/>
      <c r="ITG48" s="26"/>
      <c r="ITH48" s="26"/>
      <c r="ITI48" s="26"/>
      <c r="ITJ48" s="26"/>
      <c r="ITK48" s="27"/>
      <c r="ITL48" s="25"/>
      <c r="ITM48" s="26"/>
      <c r="ITN48" s="26"/>
      <c r="ITO48" s="26"/>
      <c r="ITP48" s="26"/>
      <c r="ITQ48" s="26"/>
      <c r="ITR48" s="27"/>
      <c r="ITS48" s="25"/>
      <c r="ITT48" s="26"/>
      <c r="ITU48" s="26"/>
      <c r="ITV48" s="26"/>
      <c r="ITW48" s="26"/>
      <c r="ITX48" s="26"/>
      <c r="ITY48" s="27"/>
      <c r="ITZ48" s="25"/>
      <c r="IUA48" s="26"/>
      <c r="IUB48" s="26"/>
      <c r="IUC48" s="26"/>
      <c r="IUD48" s="26"/>
      <c r="IUE48" s="26"/>
      <c r="IUF48" s="27"/>
      <c r="IUG48" s="25"/>
      <c r="IUH48" s="26"/>
      <c r="IUI48" s="26"/>
      <c r="IUJ48" s="26"/>
      <c r="IUK48" s="26"/>
      <c r="IUL48" s="26"/>
      <c r="IUM48" s="27"/>
      <c r="IUN48" s="25"/>
      <c r="IUO48" s="26"/>
      <c r="IUP48" s="26"/>
      <c r="IUQ48" s="26"/>
      <c r="IUR48" s="26"/>
      <c r="IUS48" s="26"/>
      <c r="IUT48" s="27"/>
      <c r="IUU48" s="25"/>
      <c r="IUV48" s="26"/>
      <c r="IUW48" s="26"/>
      <c r="IUX48" s="26"/>
      <c r="IUY48" s="26"/>
      <c r="IUZ48" s="26"/>
      <c r="IVA48" s="27"/>
      <c r="IVB48" s="25"/>
      <c r="IVC48" s="26"/>
      <c r="IVD48" s="26"/>
      <c r="IVE48" s="26"/>
      <c r="IVF48" s="26"/>
      <c r="IVG48" s="26"/>
      <c r="IVH48" s="27"/>
      <c r="IVI48" s="25"/>
      <c r="IVJ48" s="26"/>
      <c r="IVK48" s="26"/>
      <c r="IVL48" s="26"/>
      <c r="IVM48" s="26"/>
      <c r="IVN48" s="26"/>
      <c r="IVO48" s="27"/>
      <c r="IVP48" s="25"/>
      <c r="IVQ48" s="26"/>
      <c r="IVR48" s="26"/>
      <c r="IVS48" s="26"/>
      <c r="IVT48" s="26"/>
      <c r="IVU48" s="26"/>
      <c r="IVV48" s="27"/>
      <c r="IVW48" s="25"/>
      <c r="IVX48" s="26"/>
      <c r="IVY48" s="26"/>
      <c r="IVZ48" s="26"/>
      <c r="IWA48" s="26"/>
      <c r="IWB48" s="26"/>
      <c r="IWC48" s="27"/>
      <c r="IWD48" s="25"/>
      <c r="IWE48" s="26"/>
      <c r="IWF48" s="26"/>
      <c r="IWG48" s="26"/>
      <c r="IWH48" s="26"/>
      <c r="IWI48" s="26"/>
      <c r="IWJ48" s="27"/>
      <c r="IWK48" s="25"/>
      <c r="IWL48" s="26"/>
      <c r="IWM48" s="26"/>
      <c r="IWN48" s="26"/>
      <c r="IWO48" s="26"/>
      <c r="IWP48" s="26"/>
      <c r="IWQ48" s="27"/>
      <c r="IWR48" s="25"/>
      <c r="IWS48" s="26"/>
      <c r="IWT48" s="26"/>
      <c r="IWU48" s="26"/>
      <c r="IWV48" s="26"/>
      <c r="IWW48" s="26"/>
      <c r="IWX48" s="27"/>
      <c r="IWY48" s="25"/>
      <c r="IWZ48" s="26"/>
      <c r="IXA48" s="26"/>
      <c r="IXB48" s="26"/>
      <c r="IXC48" s="26"/>
      <c r="IXD48" s="26"/>
      <c r="IXE48" s="27"/>
      <c r="IXF48" s="25"/>
      <c r="IXG48" s="26"/>
      <c r="IXH48" s="26"/>
      <c r="IXI48" s="26"/>
      <c r="IXJ48" s="26"/>
      <c r="IXK48" s="26"/>
      <c r="IXL48" s="27"/>
      <c r="IXM48" s="25"/>
      <c r="IXN48" s="26"/>
      <c r="IXO48" s="26"/>
      <c r="IXP48" s="26"/>
      <c r="IXQ48" s="26"/>
      <c r="IXR48" s="26"/>
      <c r="IXS48" s="27"/>
      <c r="IXT48" s="25"/>
      <c r="IXU48" s="26"/>
      <c r="IXV48" s="26"/>
      <c r="IXW48" s="26"/>
      <c r="IXX48" s="26"/>
      <c r="IXY48" s="26"/>
      <c r="IXZ48" s="27"/>
      <c r="IYA48" s="25"/>
      <c r="IYB48" s="26"/>
      <c r="IYC48" s="26"/>
      <c r="IYD48" s="26"/>
      <c r="IYE48" s="26"/>
      <c r="IYF48" s="26"/>
      <c r="IYG48" s="27"/>
      <c r="IYH48" s="25"/>
      <c r="IYI48" s="26"/>
      <c r="IYJ48" s="26"/>
      <c r="IYK48" s="26"/>
      <c r="IYL48" s="26"/>
      <c r="IYM48" s="26"/>
      <c r="IYN48" s="27"/>
      <c r="IYO48" s="25"/>
      <c r="IYP48" s="26"/>
      <c r="IYQ48" s="26"/>
      <c r="IYR48" s="26"/>
      <c r="IYS48" s="26"/>
      <c r="IYT48" s="26"/>
      <c r="IYU48" s="27"/>
      <c r="IYV48" s="25"/>
      <c r="IYW48" s="26"/>
      <c r="IYX48" s="26"/>
      <c r="IYY48" s="26"/>
      <c r="IYZ48" s="26"/>
      <c r="IZA48" s="26"/>
      <c r="IZB48" s="27"/>
      <c r="IZC48" s="25"/>
      <c r="IZD48" s="26"/>
      <c r="IZE48" s="26"/>
      <c r="IZF48" s="26"/>
      <c r="IZG48" s="26"/>
      <c r="IZH48" s="26"/>
      <c r="IZI48" s="27"/>
      <c r="IZJ48" s="25"/>
      <c r="IZK48" s="26"/>
      <c r="IZL48" s="26"/>
      <c r="IZM48" s="26"/>
      <c r="IZN48" s="26"/>
      <c r="IZO48" s="26"/>
      <c r="IZP48" s="27"/>
      <c r="IZQ48" s="25"/>
      <c r="IZR48" s="26"/>
      <c r="IZS48" s="26"/>
      <c r="IZT48" s="26"/>
      <c r="IZU48" s="26"/>
      <c r="IZV48" s="26"/>
      <c r="IZW48" s="27"/>
      <c r="IZX48" s="25"/>
      <c r="IZY48" s="26"/>
      <c r="IZZ48" s="26"/>
      <c r="JAA48" s="26"/>
      <c r="JAB48" s="26"/>
      <c r="JAC48" s="26"/>
      <c r="JAD48" s="27"/>
      <c r="JAE48" s="25"/>
      <c r="JAF48" s="26"/>
      <c r="JAG48" s="26"/>
      <c r="JAH48" s="26"/>
      <c r="JAI48" s="26"/>
      <c r="JAJ48" s="26"/>
      <c r="JAK48" s="27"/>
      <c r="JAL48" s="25"/>
      <c r="JAM48" s="26"/>
      <c r="JAN48" s="26"/>
      <c r="JAO48" s="26"/>
      <c r="JAP48" s="26"/>
      <c r="JAQ48" s="26"/>
      <c r="JAR48" s="27"/>
      <c r="JAS48" s="25"/>
      <c r="JAT48" s="26"/>
      <c r="JAU48" s="26"/>
      <c r="JAV48" s="26"/>
      <c r="JAW48" s="26"/>
      <c r="JAX48" s="26"/>
      <c r="JAY48" s="27"/>
      <c r="JAZ48" s="25"/>
      <c r="JBA48" s="26"/>
      <c r="JBB48" s="26"/>
      <c r="JBC48" s="26"/>
      <c r="JBD48" s="26"/>
      <c r="JBE48" s="26"/>
      <c r="JBF48" s="27"/>
      <c r="JBG48" s="25"/>
      <c r="JBH48" s="26"/>
      <c r="JBI48" s="26"/>
      <c r="JBJ48" s="26"/>
      <c r="JBK48" s="26"/>
      <c r="JBL48" s="26"/>
      <c r="JBM48" s="27"/>
      <c r="JBN48" s="25"/>
      <c r="JBO48" s="26"/>
      <c r="JBP48" s="26"/>
      <c r="JBQ48" s="26"/>
      <c r="JBR48" s="26"/>
      <c r="JBS48" s="26"/>
      <c r="JBT48" s="27"/>
      <c r="JBU48" s="25"/>
      <c r="JBV48" s="26"/>
      <c r="JBW48" s="26"/>
      <c r="JBX48" s="26"/>
      <c r="JBY48" s="26"/>
      <c r="JBZ48" s="26"/>
      <c r="JCA48" s="27"/>
      <c r="JCB48" s="25"/>
      <c r="JCC48" s="26"/>
      <c r="JCD48" s="26"/>
      <c r="JCE48" s="26"/>
      <c r="JCF48" s="26"/>
      <c r="JCG48" s="26"/>
      <c r="JCH48" s="27"/>
      <c r="JCI48" s="25"/>
      <c r="JCJ48" s="26"/>
      <c r="JCK48" s="26"/>
      <c r="JCL48" s="26"/>
      <c r="JCM48" s="26"/>
      <c r="JCN48" s="26"/>
      <c r="JCO48" s="27"/>
      <c r="JCP48" s="25"/>
      <c r="JCQ48" s="26"/>
      <c r="JCR48" s="26"/>
      <c r="JCS48" s="26"/>
      <c r="JCT48" s="26"/>
      <c r="JCU48" s="26"/>
      <c r="JCV48" s="27"/>
      <c r="JCW48" s="25"/>
      <c r="JCX48" s="26"/>
      <c r="JCY48" s="26"/>
      <c r="JCZ48" s="26"/>
      <c r="JDA48" s="26"/>
      <c r="JDB48" s="26"/>
      <c r="JDC48" s="27"/>
      <c r="JDD48" s="25"/>
      <c r="JDE48" s="26"/>
      <c r="JDF48" s="26"/>
      <c r="JDG48" s="26"/>
      <c r="JDH48" s="26"/>
      <c r="JDI48" s="26"/>
      <c r="JDJ48" s="27"/>
      <c r="JDK48" s="25"/>
      <c r="JDL48" s="26"/>
      <c r="JDM48" s="26"/>
      <c r="JDN48" s="26"/>
      <c r="JDO48" s="26"/>
      <c r="JDP48" s="26"/>
      <c r="JDQ48" s="27"/>
      <c r="JDR48" s="25"/>
      <c r="JDS48" s="26"/>
      <c r="JDT48" s="26"/>
      <c r="JDU48" s="26"/>
      <c r="JDV48" s="26"/>
      <c r="JDW48" s="26"/>
      <c r="JDX48" s="27"/>
      <c r="JDY48" s="25"/>
      <c r="JDZ48" s="26"/>
      <c r="JEA48" s="26"/>
      <c r="JEB48" s="26"/>
      <c r="JEC48" s="26"/>
      <c r="JED48" s="26"/>
      <c r="JEE48" s="27"/>
      <c r="JEF48" s="25"/>
      <c r="JEG48" s="26"/>
      <c r="JEH48" s="26"/>
      <c r="JEI48" s="26"/>
      <c r="JEJ48" s="26"/>
      <c r="JEK48" s="26"/>
      <c r="JEL48" s="27"/>
      <c r="JEM48" s="25"/>
      <c r="JEN48" s="26"/>
      <c r="JEO48" s="26"/>
      <c r="JEP48" s="26"/>
      <c r="JEQ48" s="26"/>
      <c r="JER48" s="26"/>
      <c r="JES48" s="27"/>
      <c r="JET48" s="25"/>
      <c r="JEU48" s="26"/>
      <c r="JEV48" s="26"/>
      <c r="JEW48" s="26"/>
      <c r="JEX48" s="26"/>
      <c r="JEY48" s="26"/>
      <c r="JEZ48" s="27"/>
      <c r="JFA48" s="25"/>
      <c r="JFB48" s="26"/>
      <c r="JFC48" s="26"/>
      <c r="JFD48" s="26"/>
      <c r="JFE48" s="26"/>
      <c r="JFF48" s="26"/>
      <c r="JFG48" s="27"/>
      <c r="JFH48" s="25"/>
      <c r="JFI48" s="26"/>
      <c r="JFJ48" s="26"/>
      <c r="JFK48" s="26"/>
      <c r="JFL48" s="26"/>
      <c r="JFM48" s="26"/>
      <c r="JFN48" s="27"/>
      <c r="JFO48" s="25"/>
      <c r="JFP48" s="26"/>
      <c r="JFQ48" s="26"/>
      <c r="JFR48" s="26"/>
      <c r="JFS48" s="26"/>
      <c r="JFT48" s="26"/>
      <c r="JFU48" s="27"/>
      <c r="JFV48" s="25"/>
      <c r="JFW48" s="26"/>
      <c r="JFX48" s="26"/>
      <c r="JFY48" s="26"/>
      <c r="JFZ48" s="26"/>
      <c r="JGA48" s="26"/>
      <c r="JGB48" s="27"/>
      <c r="JGC48" s="25"/>
      <c r="JGD48" s="26"/>
      <c r="JGE48" s="26"/>
      <c r="JGF48" s="26"/>
      <c r="JGG48" s="26"/>
      <c r="JGH48" s="26"/>
      <c r="JGI48" s="27"/>
      <c r="JGJ48" s="25"/>
      <c r="JGK48" s="26"/>
      <c r="JGL48" s="26"/>
      <c r="JGM48" s="26"/>
      <c r="JGN48" s="26"/>
      <c r="JGO48" s="26"/>
      <c r="JGP48" s="27"/>
      <c r="JGQ48" s="25"/>
      <c r="JGR48" s="26"/>
      <c r="JGS48" s="26"/>
      <c r="JGT48" s="26"/>
      <c r="JGU48" s="26"/>
      <c r="JGV48" s="26"/>
      <c r="JGW48" s="27"/>
      <c r="JGX48" s="25"/>
      <c r="JGY48" s="26"/>
      <c r="JGZ48" s="26"/>
      <c r="JHA48" s="26"/>
      <c r="JHB48" s="26"/>
      <c r="JHC48" s="26"/>
      <c r="JHD48" s="27"/>
      <c r="JHE48" s="25"/>
      <c r="JHF48" s="26"/>
      <c r="JHG48" s="26"/>
      <c r="JHH48" s="26"/>
      <c r="JHI48" s="26"/>
      <c r="JHJ48" s="26"/>
      <c r="JHK48" s="27"/>
      <c r="JHL48" s="25"/>
      <c r="JHM48" s="26"/>
      <c r="JHN48" s="26"/>
      <c r="JHO48" s="26"/>
      <c r="JHP48" s="26"/>
      <c r="JHQ48" s="26"/>
      <c r="JHR48" s="27"/>
      <c r="JHS48" s="25"/>
      <c r="JHT48" s="26"/>
      <c r="JHU48" s="26"/>
      <c r="JHV48" s="26"/>
      <c r="JHW48" s="26"/>
      <c r="JHX48" s="26"/>
      <c r="JHY48" s="27"/>
      <c r="JHZ48" s="25"/>
      <c r="JIA48" s="26"/>
      <c r="JIB48" s="26"/>
      <c r="JIC48" s="26"/>
      <c r="JID48" s="26"/>
      <c r="JIE48" s="26"/>
      <c r="JIF48" s="27"/>
      <c r="JIG48" s="25"/>
      <c r="JIH48" s="26"/>
      <c r="JII48" s="26"/>
      <c r="JIJ48" s="26"/>
      <c r="JIK48" s="26"/>
      <c r="JIL48" s="26"/>
      <c r="JIM48" s="27"/>
      <c r="JIN48" s="25"/>
      <c r="JIO48" s="26"/>
      <c r="JIP48" s="26"/>
      <c r="JIQ48" s="26"/>
      <c r="JIR48" s="26"/>
      <c r="JIS48" s="26"/>
      <c r="JIT48" s="27"/>
      <c r="JIU48" s="25"/>
      <c r="JIV48" s="26"/>
      <c r="JIW48" s="26"/>
      <c r="JIX48" s="26"/>
      <c r="JIY48" s="26"/>
      <c r="JIZ48" s="26"/>
      <c r="JJA48" s="27"/>
      <c r="JJB48" s="25"/>
      <c r="JJC48" s="26"/>
      <c r="JJD48" s="26"/>
      <c r="JJE48" s="26"/>
      <c r="JJF48" s="26"/>
      <c r="JJG48" s="26"/>
      <c r="JJH48" s="27"/>
      <c r="JJI48" s="25"/>
      <c r="JJJ48" s="26"/>
      <c r="JJK48" s="26"/>
      <c r="JJL48" s="26"/>
      <c r="JJM48" s="26"/>
      <c r="JJN48" s="26"/>
      <c r="JJO48" s="27"/>
      <c r="JJP48" s="25"/>
      <c r="JJQ48" s="26"/>
      <c r="JJR48" s="26"/>
      <c r="JJS48" s="26"/>
      <c r="JJT48" s="26"/>
      <c r="JJU48" s="26"/>
      <c r="JJV48" s="27"/>
      <c r="JJW48" s="25"/>
      <c r="JJX48" s="26"/>
      <c r="JJY48" s="26"/>
      <c r="JJZ48" s="26"/>
      <c r="JKA48" s="26"/>
      <c r="JKB48" s="26"/>
      <c r="JKC48" s="27"/>
      <c r="JKD48" s="25"/>
      <c r="JKE48" s="26"/>
      <c r="JKF48" s="26"/>
      <c r="JKG48" s="26"/>
      <c r="JKH48" s="26"/>
      <c r="JKI48" s="26"/>
      <c r="JKJ48" s="27"/>
      <c r="JKK48" s="25"/>
      <c r="JKL48" s="26"/>
      <c r="JKM48" s="26"/>
      <c r="JKN48" s="26"/>
      <c r="JKO48" s="26"/>
      <c r="JKP48" s="26"/>
      <c r="JKQ48" s="27"/>
      <c r="JKR48" s="25"/>
      <c r="JKS48" s="26"/>
      <c r="JKT48" s="26"/>
      <c r="JKU48" s="26"/>
      <c r="JKV48" s="26"/>
      <c r="JKW48" s="26"/>
      <c r="JKX48" s="27"/>
      <c r="JKY48" s="25"/>
      <c r="JKZ48" s="26"/>
      <c r="JLA48" s="26"/>
      <c r="JLB48" s="26"/>
      <c r="JLC48" s="26"/>
      <c r="JLD48" s="26"/>
      <c r="JLE48" s="27"/>
      <c r="JLF48" s="25"/>
      <c r="JLG48" s="26"/>
      <c r="JLH48" s="26"/>
      <c r="JLI48" s="26"/>
      <c r="JLJ48" s="26"/>
      <c r="JLK48" s="26"/>
      <c r="JLL48" s="27"/>
      <c r="JLM48" s="25"/>
      <c r="JLN48" s="26"/>
      <c r="JLO48" s="26"/>
      <c r="JLP48" s="26"/>
      <c r="JLQ48" s="26"/>
      <c r="JLR48" s="26"/>
      <c r="JLS48" s="27"/>
      <c r="JLT48" s="25"/>
      <c r="JLU48" s="26"/>
      <c r="JLV48" s="26"/>
      <c r="JLW48" s="26"/>
      <c r="JLX48" s="26"/>
      <c r="JLY48" s="26"/>
      <c r="JLZ48" s="27"/>
      <c r="JMA48" s="25"/>
      <c r="JMB48" s="26"/>
      <c r="JMC48" s="26"/>
      <c r="JMD48" s="26"/>
      <c r="JME48" s="26"/>
      <c r="JMF48" s="26"/>
      <c r="JMG48" s="27"/>
      <c r="JMH48" s="25"/>
      <c r="JMI48" s="26"/>
      <c r="JMJ48" s="26"/>
      <c r="JMK48" s="26"/>
      <c r="JML48" s="26"/>
      <c r="JMM48" s="26"/>
      <c r="JMN48" s="27"/>
      <c r="JMO48" s="25"/>
      <c r="JMP48" s="26"/>
      <c r="JMQ48" s="26"/>
      <c r="JMR48" s="26"/>
      <c r="JMS48" s="26"/>
      <c r="JMT48" s="26"/>
      <c r="JMU48" s="27"/>
      <c r="JMV48" s="25"/>
      <c r="JMW48" s="26"/>
      <c r="JMX48" s="26"/>
      <c r="JMY48" s="26"/>
      <c r="JMZ48" s="26"/>
      <c r="JNA48" s="26"/>
      <c r="JNB48" s="27"/>
      <c r="JNC48" s="25"/>
      <c r="JND48" s="26"/>
      <c r="JNE48" s="26"/>
      <c r="JNF48" s="26"/>
      <c r="JNG48" s="26"/>
      <c r="JNH48" s="26"/>
      <c r="JNI48" s="27"/>
      <c r="JNJ48" s="25"/>
      <c r="JNK48" s="26"/>
      <c r="JNL48" s="26"/>
      <c r="JNM48" s="26"/>
      <c r="JNN48" s="26"/>
      <c r="JNO48" s="26"/>
      <c r="JNP48" s="27"/>
      <c r="JNQ48" s="25"/>
      <c r="JNR48" s="26"/>
      <c r="JNS48" s="26"/>
      <c r="JNT48" s="26"/>
      <c r="JNU48" s="26"/>
      <c r="JNV48" s="26"/>
      <c r="JNW48" s="27"/>
      <c r="JNX48" s="25"/>
      <c r="JNY48" s="26"/>
      <c r="JNZ48" s="26"/>
      <c r="JOA48" s="26"/>
      <c r="JOB48" s="26"/>
      <c r="JOC48" s="26"/>
      <c r="JOD48" s="27"/>
      <c r="JOE48" s="25"/>
      <c r="JOF48" s="26"/>
      <c r="JOG48" s="26"/>
      <c r="JOH48" s="26"/>
      <c r="JOI48" s="26"/>
      <c r="JOJ48" s="26"/>
      <c r="JOK48" s="27"/>
      <c r="JOL48" s="25"/>
      <c r="JOM48" s="26"/>
      <c r="JON48" s="26"/>
      <c r="JOO48" s="26"/>
      <c r="JOP48" s="26"/>
      <c r="JOQ48" s="26"/>
      <c r="JOR48" s="27"/>
      <c r="JOS48" s="25"/>
      <c r="JOT48" s="26"/>
      <c r="JOU48" s="26"/>
      <c r="JOV48" s="26"/>
      <c r="JOW48" s="26"/>
      <c r="JOX48" s="26"/>
      <c r="JOY48" s="27"/>
      <c r="JOZ48" s="25"/>
      <c r="JPA48" s="26"/>
      <c r="JPB48" s="26"/>
      <c r="JPC48" s="26"/>
      <c r="JPD48" s="26"/>
      <c r="JPE48" s="26"/>
      <c r="JPF48" s="27"/>
      <c r="JPG48" s="25"/>
      <c r="JPH48" s="26"/>
      <c r="JPI48" s="26"/>
      <c r="JPJ48" s="26"/>
      <c r="JPK48" s="26"/>
      <c r="JPL48" s="26"/>
      <c r="JPM48" s="27"/>
      <c r="JPN48" s="25"/>
      <c r="JPO48" s="26"/>
      <c r="JPP48" s="26"/>
      <c r="JPQ48" s="26"/>
      <c r="JPR48" s="26"/>
      <c r="JPS48" s="26"/>
      <c r="JPT48" s="27"/>
      <c r="JPU48" s="25"/>
      <c r="JPV48" s="26"/>
      <c r="JPW48" s="26"/>
      <c r="JPX48" s="26"/>
      <c r="JPY48" s="26"/>
      <c r="JPZ48" s="26"/>
      <c r="JQA48" s="27"/>
      <c r="JQB48" s="25"/>
      <c r="JQC48" s="26"/>
      <c r="JQD48" s="26"/>
      <c r="JQE48" s="26"/>
      <c r="JQF48" s="26"/>
      <c r="JQG48" s="26"/>
      <c r="JQH48" s="27"/>
      <c r="JQI48" s="25"/>
      <c r="JQJ48" s="26"/>
      <c r="JQK48" s="26"/>
      <c r="JQL48" s="26"/>
      <c r="JQM48" s="26"/>
      <c r="JQN48" s="26"/>
      <c r="JQO48" s="27"/>
      <c r="JQP48" s="25"/>
      <c r="JQQ48" s="26"/>
      <c r="JQR48" s="26"/>
      <c r="JQS48" s="26"/>
      <c r="JQT48" s="26"/>
      <c r="JQU48" s="26"/>
      <c r="JQV48" s="27"/>
      <c r="JQW48" s="25"/>
      <c r="JQX48" s="26"/>
      <c r="JQY48" s="26"/>
      <c r="JQZ48" s="26"/>
      <c r="JRA48" s="26"/>
      <c r="JRB48" s="26"/>
      <c r="JRC48" s="27"/>
      <c r="JRD48" s="25"/>
      <c r="JRE48" s="26"/>
      <c r="JRF48" s="26"/>
      <c r="JRG48" s="26"/>
      <c r="JRH48" s="26"/>
      <c r="JRI48" s="26"/>
      <c r="JRJ48" s="27"/>
      <c r="JRK48" s="25"/>
      <c r="JRL48" s="26"/>
      <c r="JRM48" s="26"/>
      <c r="JRN48" s="26"/>
      <c r="JRO48" s="26"/>
      <c r="JRP48" s="26"/>
      <c r="JRQ48" s="27"/>
      <c r="JRR48" s="25"/>
      <c r="JRS48" s="26"/>
      <c r="JRT48" s="26"/>
      <c r="JRU48" s="26"/>
      <c r="JRV48" s="26"/>
      <c r="JRW48" s="26"/>
      <c r="JRX48" s="27"/>
      <c r="JRY48" s="25"/>
      <c r="JRZ48" s="26"/>
      <c r="JSA48" s="26"/>
      <c r="JSB48" s="26"/>
      <c r="JSC48" s="26"/>
      <c r="JSD48" s="26"/>
      <c r="JSE48" s="27"/>
      <c r="JSF48" s="25"/>
      <c r="JSG48" s="26"/>
      <c r="JSH48" s="26"/>
      <c r="JSI48" s="26"/>
      <c r="JSJ48" s="26"/>
      <c r="JSK48" s="26"/>
      <c r="JSL48" s="27"/>
      <c r="JSM48" s="25"/>
      <c r="JSN48" s="26"/>
      <c r="JSO48" s="26"/>
      <c r="JSP48" s="26"/>
      <c r="JSQ48" s="26"/>
      <c r="JSR48" s="26"/>
      <c r="JSS48" s="27"/>
      <c r="JST48" s="25"/>
      <c r="JSU48" s="26"/>
      <c r="JSV48" s="26"/>
      <c r="JSW48" s="26"/>
      <c r="JSX48" s="26"/>
      <c r="JSY48" s="26"/>
      <c r="JSZ48" s="27"/>
      <c r="JTA48" s="25"/>
      <c r="JTB48" s="26"/>
      <c r="JTC48" s="26"/>
      <c r="JTD48" s="26"/>
      <c r="JTE48" s="26"/>
      <c r="JTF48" s="26"/>
      <c r="JTG48" s="27"/>
      <c r="JTH48" s="25"/>
      <c r="JTI48" s="26"/>
      <c r="JTJ48" s="26"/>
      <c r="JTK48" s="26"/>
      <c r="JTL48" s="26"/>
      <c r="JTM48" s="26"/>
      <c r="JTN48" s="27"/>
      <c r="JTO48" s="25"/>
      <c r="JTP48" s="26"/>
      <c r="JTQ48" s="26"/>
      <c r="JTR48" s="26"/>
      <c r="JTS48" s="26"/>
      <c r="JTT48" s="26"/>
      <c r="JTU48" s="27"/>
      <c r="JTV48" s="25"/>
      <c r="JTW48" s="26"/>
      <c r="JTX48" s="26"/>
      <c r="JTY48" s="26"/>
      <c r="JTZ48" s="26"/>
      <c r="JUA48" s="26"/>
      <c r="JUB48" s="27"/>
      <c r="JUC48" s="25"/>
      <c r="JUD48" s="26"/>
      <c r="JUE48" s="26"/>
      <c r="JUF48" s="26"/>
      <c r="JUG48" s="26"/>
      <c r="JUH48" s="26"/>
      <c r="JUI48" s="27"/>
      <c r="JUJ48" s="25"/>
      <c r="JUK48" s="26"/>
      <c r="JUL48" s="26"/>
      <c r="JUM48" s="26"/>
      <c r="JUN48" s="26"/>
      <c r="JUO48" s="26"/>
      <c r="JUP48" s="27"/>
      <c r="JUQ48" s="25"/>
      <c r="JUR48" s="26"/>
      <c r="JUS48" s="26"/>
      <c r="JUT48" s="26"/>
      <c r="JUU48" s="26"/>
      <c r="JUV48" s="26"/>
      <c r="JUW48" s="27"/>
      <c r="JUX48" s="25"/>
      <c r="JUY48" s="26"/>
      <c r="JUZ48" s="26"/>
      <c r="JVA48" s="26"/>
      <c r="JVB48" s="26"/>
      <c r="JVC48" s="26"/>
      <c r="JVD48" s="27"/>
      <c r="JVE48" s="25"/>
      <c r="JVF48" s="26"/>
      <c r="JVG48" s="26"/>
      <c r="JVH48" s="26"/>
      <c r="JVI48" s="26"/>
      <c r="JVJ48" s="26"/>
      <c r="JVK48" s="27"/>
      <c r="JVL48" s="25"/>
      <c r="JVM48" s="26"/>
      <c r="JVN48" s="26"/>
      <c r="JVO48" s="26"/>
      <c r="JVP48" s="26"/>
      <c r="JVQ48" s="26"/>
      <c r="JVR48" s="27"/>
      <c r="JVS48" s="25"/>
      <c r="JVT48" s="26"/>
      <c r="JVU48" s="26"/>
      <c r="JVV48" s="26"/>
      <c r="JVW48" s="26"/>
      <c r="JVX48" s="26"/>
      <c r="JVY48" s="27"/>
      <c r="JVZ48" s="25"/>
      <c r="JWA48" s="26"/>
      <c r="JWB48" s="26"/>
      <c r="JWC48" s="26"/>
      <c r="JWD48" s="26"/>
      <c r="JWE48" s="26"/>
      <c r="JWF48" s="27"/>
      <c r="JWG48" s="25"/>
      <c r="JWH48" s="26"/>
      <c r="JWI48" s="26"/>
      <c r="JWJ48" s="26"/>
      <c r="JWK48" s="26"/>
      <c r="JWL48" s="26"/>
      <c r="JWM48" s="27"/>
      <c r="JWN48" s="25"/>
      <c r="JWO48" s="26"/>
      <c r="JWP48" s="26"/>
      <c r="JWQ48" s="26"/>
      <c r="JWR48" s="26"/>
      <c r="JWS48" s="26"/>
      <c r="JWT48" s="27"/>
      <c r="JWU48" s="25"/>
      <c r="JWV48" s="26"/>
      <c r="JWW48" s="26"/>
      <c r="JWX48" s="26"/>
      <c r="JWY48" s="26"/>
      <c r="JWZ48" s="26"/>
      <c r="JXA48" s="27"/>
      <c r="JXB48" s="25"/>
      <c r="JXC48" s="26"/>
      <c r="JXD48" s="26"/>
      <c r="JXE48" s="26"/>
      <c r="JXF48" s="26"/>
      <c r="JXG48" s="26"/>
      <c r="JXH48" s="27"/>
      <c r="JXI48" s="25"/>
      <c r="JXJ48" s="26"/>
      <c r="JXK48" s="26"/>
      <c r="JXL48" s="26"/>
      <c r="JXM48" s="26"/>
      <c r="JXN48" s="26"/>
      <c r="JXO48" s="27"/>
      <c r="JXP48" s="25"/>
      <c r="JXQ48" s="26"/>
      <c r="JXR48" s="26"/>
      <c r="JXS48" s="26"/>
      <c r="JXT48" s="26"/>
      <c r="JXU48" s="26"/>
      <c r="JXV48" s="27"/>
      <c r="JXW48" s="25"/>
      <c r="JXX48" s="26"/>
      <c r="JXY48" s="26"/>
      <c r="JXZ48" s="26"/>
      <c r="JYA48" s="26"/>
      <c r="JYB48" s="26"/>
      <c r="JYC48" s="27"/>
      <c r="JYD48" s="25"/>
      <c r="JYE48" s="26"/>
      <c r="JYF48" s="26"/>
      <c r="JYG48" s="26"/>
      <c r="JYH48" s="26"/>
      <c r="JYI48" s="26"/>
      <c r="JYJ48" s="27"/>
      <c r="JYK48" s="25"/>
      <c r="JYL48" s="26"/>
      <c r="JYM48" s="26"/>
      <c r="JYN48" s="26"/>
      <c r="JYO48" s="26"/>
      <c r="JYP48" s="26"/>
      <c r="JYQ48" s="27"/>
      <c r="JYR48" s="25"/>
      <c r="JYS48" s="26"/>
      <c r="JYT48" s="26"/>
      <c r="JYU48" s="26"/>
      <c r="JYV48" s="26"/>
      <c r="JYW48" s="26"/>
      <c r="JYX48" s="27"/>
      <c r="JYY48" s="25"/>
      <c r="JYZ48" s="26"/>
      <c r="JZA48" s="26"/>
      <c r="JZB48" s="26"/>
      <c r="JZC48" s="26"/>
      <c r="JZD48" s="26"/>
      <c r="JZE48" s="27"/>
      <c r="JZF48" s="25"/>
      <c r="JZG48" s="26"/>
      <c r="JZH48" s="26"/>
      <c r="JZI48" s="26"/>
      <c r="JZJ48" s="26"/>
      <c r="JZK48" s="26"/>
      <c r="JZL48" s="27"/>
      <c r="JZM48" s="25"/>
      <c r="JZN48" s="26"/>
      <c r="JZO48" s="26"/>
      <c r="JZP48" s="26"/>
      <c r="JZQ48" s="26"/>
      <c r="JZR48" s="26"/>
      <c r="JZS48" s="27"/>
      <c r="JZT48" s="25"/>
      <c r="JZU48" s="26"/>
      <c r="JZV48" s="26"/>
      <c r="JZW48" s="26"/>
      <c r="JZX48" s="26"/>
      <c r="JZY48" s="26"/>
      <c r="JZZ48" s="27"/>
      <c r="KAA48" s="25"/>
      <c r="KAB48" s="26"/>
      <c r="KAC48" s="26"/>
      <c r="KAD48" s="26"/>
      <c r="KAE48" s="26"/>
      <c r="KAF48" s="26"/>
      <c r="KAG48" s="27"/>
      <c r="KAH48" s="25"/>
      <c r="KAI48" s="26"/>
      <c r="KAJ48" s="26"/>
      <c r="KAK48" s="26"/>
      <c r="KAL48" s="26"/>
      <c r="KAM48" s="26"/>
      <c r="KAN48" s="27"/>
      <c r="KAO48" s="25"/>
      <c r="KAP48" s="26"/>
      <c r="KAQ48" s="26"/>
      <c r="KAR48" s="26"/>
      <c r="KAS48" s="26"/>
      <c r="KAT48" s="26"/>
      <c r="KAU48" s="27"/>
      <c r="KAV48" s="25"/>
      <c r="KAW48" s="26"/>
      <c r="KAX48" s="26"/>
      <c r="KAY48" s="26"/>
      <c r="KAZ48" s="26"/>
      <c r="KBA48" s="26"/>
      <c r="KBB48" s="27"/>
      <c r="KBC48" s="25"/>
      <c r="KBD48" s="26"/>
      <c r="KBE48" s="26"/>
      <c r="KBF48" s="26"/>
      <c r="KBG48" s="26"/>
      <c r="KBH48" s="26"/>
      <c r="KBI48" s="27"/>
      <c r="KBJ48" s="25"/>
      <c r="KBK48" s="26"/>
      <c r="KBL48" s="26"/>
      <c r="KBM48" s="26"/>
      <c r="KBN48" s="26"/>
      <c r="KBO48" s="26"/>
      <c r="KBP48" s="27"/>
      <c r="KBQ48" s="25"/>
      <c r="KBR48" s="26"/>
      <c r="KBS48" s="26"/>
      <c r="KBT48" s="26"/>
      <c r="KBU48" s="26"/>
      <c r="KBV48" s="26"/>
      <c r="KBW48" s="27"/>
      <c r="KBX48" s="25"/>
      <c r="KBY48" s="26"/>
      <c r="KBZ48" s="26"/>
      <c r="KCA48" s="26"/>
      <c r="KCB48" s="26"/>
      <c r="KCC48" s="26"/>
      <c r="KCD48" s="27"/>
      <c r="KCE48" s="25"/>
      <c r="KCF48" s="26"/>
      <c r="KCG48" s="26"/>
      <c r="KCH48" s="26"/>
      <c r="KCI48" s="26"/>
      <c r="KCJ48" s="26"/>
      <c r="KCK48" s="27"/>
      <c r="KCL48" s="25"/>
      <c r="KCM48" s="26"/>
      <c r="KCN48" s="26"/>
      <c r="KCO48" s="26"/>
      <c r="KCP48" s="26"/>
      <c r="KCQ48" s="26"/>
      <c r="KCR48" s="27"/>
      <c r="KCS48" s="25"/>
      <c r="KCT48" s="26"/>
      <c r="KCU48" s="26"/>
      <c r="KCV48" s="26"/>
      <c r="KCW48" s="26"/>
      <c r="KCX48" s="26"/>
      <c r="KCY48" s="27"/>
      <c r="KCZ48" s="25"/>
      <c r="KDA48" s="26"/>
      <c r="KDB48" s="26"/>
      <c r="KDC48" s="26"/>
      <c r="KDD48" s="26"/>
      <c r="KDE48" s="26"/>
      <c r="KDF48" s="27"/>
      <c r="KDG48" s="25"/>
      <c r="KDH48" s="26"/>
      <c r="KDI48" s="26"/>
      <c r="KDJ48" s="26"/>
      <c r="KDK48" s="26"/>
      <c r="KDL48" s="26"/>
      <c r="KDM48" s="27"/>
      <c r="KDN48" s="25"/>
      <c r="KDO48" s="26"/>
      <c r="KDP48" s="26"/>
      <c r="KDQ48" s="26"/>
      <c r="KDR48" s="26"/>
      <c r="KDS48" s="26"/>
      <c r="KDT48" s="27"/>
      <c r="KDU48" s="25"/>
      <c r="KDV48" s="26"/>
      <c r="KDW48" s="26"/>
      <c r="KDX48" s="26"/>
      <c r="KDY48" s="26"/>
      <c r="KDZ48" s="26"/>
      <c r="KEA48" s="27"/>
      <c r="KEB48" s="25"/>
      <c r="KEC48" s="26"/>
      <c r="KED48" s="26"/>
      <c r="KEE48" s="26"/>
      <c r="KEF48" s="26"/>
      <c r="KEG48" s="26"/>
      <c r="KEH48" s="27"/>
      <c r="KEI48" s="25"/>
      <c r="KEJ48" s="26"/>
      <c r="KEK48" s="26"/>
      <c r="KEL48" s="26"/>
      <c r="KEM48" s="26"/>
      <c r="KEN48" s="26"/>
      <c r="KEO48" s="27"/>
      <c r="KEP48" s="25"/>
      <c r="KEQ48" s="26"/>
      <c r="KER48" s="26"/>
      <c r="KES48" s="26"/>
      <c r="KET48" s="26"/>
      <c r="KEU48" s="26"/>
      <c r="KEV48" s="27"/>
      <c r="KEW48" s="25"/>
      <c r="KEX48" s="26"/>
      <c r="KEY48" s="26"/>
      <c r="KEZ48" s="26"/>
      <c r="KFA48" s="26"/>
      <c r="KFB48" s="26"/>
      <c r="KFC48" s="27"/>
      <c r="KFD48" s="25"/>
      <c r="KFE48" s="26"/>
      <c r="KFF48" s="26"/>
      <c r="KFG48" s="26"/>
      <c r="KFH48" s="26"/>
      <c r="KFI48" s="26"/>
      <c r="KFJ48" s="27"/>
      <c r="KFK48" s="25"/>
      <c r="KFL48" s="26"/>
      <c r="KFM48" s="26"/>
      <c r="KFN48" s="26"/>
      <c r="KFO48" s="26"/>
      <c r="KFP48" s="26"/>
      <c r="KFQ48" s="27"/>
      <c r="KFR48" s="25"/>
      <c r="KFS48" s="26"/>
      <c r="KFT48" s="26"/>
      <c r="KFU48" s="26"/>
      <c r="KFV48" s="26"/>
      <c r="KFW48" s="26"/>
      <c r="KFX48" s="27"/>
      <c r="KFY48" s="25"/>
      <c r="KFZ48" s="26"/>
      <c r="KGA48" s="26"/>
      <c r="KGB48" s="26"/>
      <c r="KGC48" s="26"/>
      <c r="KGD48" s="26"/>
      <c r="KGE48" s="27"/>
      <c r="KGF48" s="25"/>
      <c r="KGG48" s="26"/>
      <c r="KGH48" s="26"/>
      <c r="KGI48" s="26"/>
      <c r="KGJ48" s="26"/>
      <c r="KGK48" s="26"/>
      <c r="KGL48" s="27"/>
      <c r="KGM48" s="25"/>
      <c r="KGN48" s="26"/>
      <c r="KGO48" s="26"/>
      <c r="KGP48" s="26"/>
      <c r="KGQ48" s="26"/>
      <c r="KGR48" s="26"/>
      <c r="KGS48" s="27"/>
      <c r="KGT48" s="25"/>
      <c r="KGU48" s="26"/>
      <c r="KGV48" s="26"/>
      <c r="KGW48" s="26"/>
      <c r="KGX48" s="26"/>
      <c r="KGY48" s="26"/>
      <c r="KGZ48" s="27"/>
      <c r="KHA48" s="25"/>
      <c r="KHB48" s="26"/>
      <c r="KHC48" s="26"/>
      <c r="KHD48" s="26"/>
      <c r="KHE48" s="26"/>
      <c r="KHF48" s="26"/>
      <c r="KHG48" s="27"/>
      <c r="KHH48" s="25"/>
      <c r="KHI48" s="26"/>
      <c r="KHJ48" s="26"/>
      <c r="KHK48" s="26"/>
      <c r="KHL48" s="26"/>
      <c r="KHM48" s="26"/>
      <c r="KHN48" s="27"/>
      <c r="KHO48" s="25"/>
      <c r="KHP48" s="26"/>
      <c r="KHQ48" s="26"/>
      <c r="KHR48" s="26"/>
      <c r="KHS48" s="26"/>
      <c r="KHT48" s="26"/>
      <c r="KHU48" s="27"/>
      <c r="KHV48" s="25"/>
      <c r="KHW48" s="26"/>
      <c r="KHX48" s="26"/>
      <c r="KHY48" s="26"/>
      <c r="KHZ48" s="26"/>
      <c r="KIA48" s="26"/>
      <c r="KIB48" s="27"/>
      <c r="KIC48" s="25"/>
      <c r="KID48" s="26"/>
      <c r="KIE48" s="26"/>
      <c r="KIF48" s="26"/>
      <c r="KIG48" s="26"/>
      <c r="KIH48" s="26"/>
      <c r="KII48" s="27"/>
      <c r="KIJ48" s="25"/>
      <c r="KIK48" s="26"/>
      <c r="KIL48" s="26"/>
      <c r="KIM48" s="26"/>
      <c r="KIN48" s="26"/>
      <c r="KIO48" s="26"/>
      <c r="KIP48" s="27"/>
      <c r="KIQ48" s="25"/>
      <c r="KIR48" s="26"/>
      <c r="KIS48" s="26"/>
      <c r="KIT48" s="26"/>
      <c r="KIU48" s="26"/>
      <c r="KIV48" s="26"/>
      <c r="KIW48" s="27"/>
      <c r="KIX48" s="25"/>
      <c r="KIY48" s="26"/>
      <c r="KIZ48" s="26"/>
      <c r="KJA48" s="26"/>
      <c r="KJB48" s="26"/>
      <c r="KJC48" s="26"/>
      <c r="KJD48" s="27"/>
      <c r="KJE48" s="25"/>
      <c r="KJF48" s="26"/>
      <c r="KJG48" s="26"/>
      <c r="KJH48" s="26"/>
      <c r="KJI48" s="26"/>
      <c r="KJJ48" s="26"/>
      <c r="KJK48" s="27"/>
      <c r="KJL48" s="25"/>
      <c r="KJM48" s="26"/>
      <c r="KJN48" s="26"/>
      <c r="KJO48" s="26"/>
      <c r="KJP48" s="26"/>
      <c r="KJQ48" s="26"/>
      <c r="KJR48" s="27"/>
      <c r="KJS48" s="25"/>
      <c r="KJT48" s="26"/>
      <c r="KJU48" s="26"/>
      <c r="KJV48" s="26"/>
      <c r="KJW48" s="26"/>
      <c r="KJX48" s="26"/>
      <c r="KJY48" s="27"/>
      <c r="KJZ48" s="25"/>
      <c r="KKA48" s="26"/>
      <c r="KKB48" s="26"/>
      <c r="KKC48" s="26"/>
      <c r="KKD48" s="26"/>
      <c r="KKE48" s="26"/>
      <c r="KKF48" s="27"/>
      <c r="KKG48" s="25"/>
      <c r="KKH48" s="26"/>
      <c r="KKI48" s="26"/>
      <c r="KKJ48" s="26"/>
      <c r="KKK48" s="26"/>
      <c r="KKL48" s="26"/>
      <c r="KKM48" s="27"/>
      <c r="KKN48" s="25"/>
      <c r="KKO48" s="26"/>
      <c r="KKP48" s="26"/>
      <c r="KKQ48" s="26"/>
      <c r="KKR48" s="26"/>
      <c r="KKS48" s="26"/>
      <c r="KKT48" s="27"/>
      <c r="KKU48" s="25"/>
      <c r="KKV48" s="26"/>
      <c r="KKW48" s="26"/>
      <c r="KKX48" s="26"/>
      <c r="KKY48" s="26"/>
      <c r="KKZ48" s="26"/>
      <c r="KLA48" s="27"/>
      <c r="KLB48" s="25"/>
      <c r="KLC48" s="26"/>
      <c r="KLD48" s="26"/>
      <c r="KLE48" s="26"/>
      <c r="KLF48" s="26"/>
      <c r="KLG48" s="26"/>
      <c r="KLH48" s="27"/>
      <c r="KLI48" s="25"/>
      <c r="KLJ48" s="26"/>
      <c r="KLK48" s="26"/>
      <c r="KLL48" s="26"/>
      <c r="KLM48" s="26"/>
      <c r="KLN48" s="26"/>
      <c r="KLO48" s="27"/>
      <c r="KLP48" s="25"/>
      <c r="KLQ48" s="26"/>
      <c r="KLR48" s="26"/>
      <c r="KLS48" s="26"/>
      <c r="KLT48" s="26"/>
      <c r="KLU48" s="26"/>
      <c r="KLV48" s="27"/>
      <c r="KLW48" s="25"/>
      <c r="KLX48" s="26"/>
      <c r="KLY48" s="26"/>
      <c r="KLZ48" s="26"/>
      <c r="KMA48" s="26"/>
      <c r="KMB48" s="26"/>
      <c r="KMC48" s="27"/>
      <c r="KMD48" s="25"/>
      <c r="KME48" s="26"/>
      <c r="KMF48" s="26"/>
      <c r="KMG48" s="26"/>
      <c r="KMH48" s="26"/>
      <c r="KMI48" s="26"/>
      <c r="KMJ48" s="27"/>
      <c r="KMK48" s="25"/>
      <c r="KML48" s="26"/>
      <c r="KMM48" s="26"/>
      <c r="KMN48" s="26"/>
      <c r="KMO48" s="26"/>
      <c r="KMP48" s="26"/>
      <c r="KMQ48" s="27"/>
      <c r="KMR48" s="25"/>
      <c r="KMS48" s="26"/>
      <c r="KMT48" s="26"/>
      <c r="KMU48" s="26"/>
      <c r="KMV48" s="26"/>
      <c r="KMW48" s="26"/>
      <c r="KMX48" s="27"/>
      <c r="KMY48" s="25"/>
      <c r="KMZ48" s="26"/>
      <c r="KNA48" s="26"/>
      <c r="KNB48" s="26"/>
      <c r="KNC48" s="26"/>
      <c r="KND48" s="26"/>
      <c r="KNE48" s="27"/>
      <c r="KNF48" s="25"/>
      <c r="KNG48" s="26"/>
      <c r="KNH48" s="26"/>
      <c r="KNI48" s="26"/>
      <c r="KNJ48" s="26"/>
      <c r="KNK48" s="26"/>
      <c r="KNL48" s="27"/>
      <c r="KNM48" s="25"/>
      <c r="KNN48" s="26"/>
      <c r="KNO48" s="26"/>
      <c r="KNP48" s="26"/>
      <c r="KNQ48" s="26"/>
      <c r="KNR48" s="26"/>
      <c r="KNS48" s="27"/>
      <c r="KNT48" s="25"/>
      <c r="KNU48" s="26"/>
      <c r="KNV48" s="26"/>
      <c r="KNW48" s="26"/>
      <c r="KNX48" s="26"/>
      <c r="KNY48" s="26"/>
      <c r="KNZ48" s="27"/>
      <c r="KOA48" s="25"/>
      <c r="KOB48" s="26"/>
      <c r="KOC48" s="26"/>
      <c r="KOD48" s="26"/>
      <c r="KOE48" s="26"/>
      <c r="KOF48" s="26"/>
      <c r="KOG48" s="27"/>
      <c r="KOH48" s="25"/>
      <c r="KOI48" s="26"/>
      <c r="KOJ48" s="26"/>
      <c r="KOK48" s="26"/>
      <c r="KOL48" s="26"/>
      <c r="KOM48" s="26"/>
      <c r="KON48" s="27"/>
      <c r="KOO48" s="25"/>
      <c r="KOP48" s="26"/>
      <c r="KOQ48" s="26"/>
      <c r="KOR48" s="26"/>
      <c r="KOS48" s="26"/>
      <c r="KOT48" s="26"/>
      <c r="KOU48" s="27"/>
      <c r="KOV48" s="25"/>
      <c r="KOW48" s="26"/>
      <c r="KOX48" s="26"/>
      <c r="KOY48" s="26"/>
      <c r="KOZ48" s="26"/>
      <c r="KPA48" s="26"/>
      <c r="KPB48" s="27"/>
      <c r="KPC48" s="25"/>
      <c r="KPD48" s="26"/>
      <c r="KPE48" s="26"/>
      <c r="KPF48" s="26"/>
      <c r="KPG48" s="26"/>
      <c r="KPH48" s="26"/>
      <c r="KPI48" s="27"/>
      <c r="KPJ48" s="25"/>
      <c r="KPK48" s="26"/>
      <c r="KPL48" s="26"/>
      <c r="KPM48" s="26"/>
      <c r="KPN48" s="26"/>
      <c r="KPO48" s="26"/>
      <c r="KPP48" s="27"/>
      <c r="KPQ48" s="25"/>
      <c r="KPR48" s="26"/>
      <c r="KPS48" s="26"/>
      <c r="KPT48" s="26"/>
      <c r="KPU48" s="26"/>
      <c r="KPV48" s="26"/>
      <c r="KPW48" s="27"/>
      <c r="KPX48" s="25"/>
      <c r="KPY48" s="26"/>
      <c r="KPZ48" s="26"/>
      <c r="KQA48" s="26"/>
      <c r="KQB48" s="26"/>
      <c r="KQC48" s="26"/>
      <c r="KQD48" s="27"/>
      <c r="KQE48" s="25"/>
      <c r="KQF48" s="26"/>
      <c r="KQG48" s="26"/>
      <c r="KQH48" s="26"/>
      <c r="KQI48" s="26"/>
      <c r="KQJ48" s="26"/>
      <c r="KQK48" s="27"/>
      <c r="KQL48" s="25"/>
      <c r="KQM48" s="26"/>
      <c r="KQN48" s="26"/>
      <c r="KQO48" s="26"/>
      <c r="KQP48" s="26"/>
      <c r="KQQ48" s="26"/>
      <c r="KQR48" s="27"/>
      <c r="KQS48" s="25"/>
      <c r="KQT48" s="26"/>
      <c r="KQU48" s="26"/>
      <c r="KQV48" s="26"/>
      <c r="KQW48" s="26"/>
      <c r="KQX48" s="26"/>
      <c r="KQY48" s="27"/>
      <c r="KQZ48" s="25"/>
      <c r="KRA48" s="26"/>
      <c r="KRB48" s="26"/>
      <c r="KRC48" s="26"/>
      <c r="KRD48" s="26"/>
      <c r="KRE48" s="26"/>
      <c r="KRF48" s="27"/>
      <c r="KRG48" s="25"/>
      <c r="KRH48" s="26"/>
      <c r="KRI48" s="26"/>
      <c r="KRJ48" s="26"/>
      <c r="KRK48" s="26"/>
      <c r="KRL48" s="26"/>
      <c r="KRM48" s="27"/>
      <c r="KRN48" s="25"/>
      <c r="KRO48" s="26"/>
      <c r="KRP48" s="26"/>
      <c r="KRQ48" s="26"/>
      <c r="KRR48" s="26"/>
      <c r="KRS48" s="26"/>
      <c r="KRT48" s="27"/>
      <c r="KRU48" s="25"/>
      <c r="KRV48" s="26"/>
      <c r="KRW48" s="26"/>
      <c r="KRX48" s="26"/>
      <c r="KRY48" s="26"/>
      <c r="KRZ48" s="26"/>
      <c r="KSA48" s="27"/>
      <c r="KSB48" s="25"/>
      <c r="KSC48" s="26"/>
      <c r="KSD48" s="26"/>
      <c r="KSE48" s="26"/>
      <c r="KSF48" s="26"/>
      <c r="KSG48" s="26"/>
      <c r="KSH48" s="27"/>
      <c r="KSI48" s="25"/>
      <c r="KSJ48" s="26"/>
      <c r="KSK48" s="26"/>
      <c r="KSL48" s="26"/>
      <c r="KSM48" s="26"/>
      <c r="KSN48" s="26"/>
      <c r="KSO48" s="27"/>
      <c r="KSP48" s="25"/>
      <c r="KSQ48" s="26"/>
      <c r="KSR48" s="26"/>
      <c r="KSS48" s="26"/>
      <c r="KST48" s="26"/>
      <c r="KSU48" s="26"/>
      <c r="KSV48" s="27"/>
      <c r="KSW48" s="25"/>
      <c r="KSX48" s="26"/>
      <c r="KSY48" s="26"/>
      <c r="KSZ48" s="26"/>
      <c r="KTA48" s="26"/>
      <c r="KTB48" s="26"/>
      <c r="KTC48" s="27"/>
      <c r="KTD48" s="25"/>
      <c r="KTE48" s="26"/>
      <c r="KTF48" s="26"/>
      <c r="KTG48" s="26"/>
      <c r="KTH48" s="26"/>
      <c r="KTI48" s="26"/>
      <c r="KTJ48" s="27"/>
      <c r="KTK48" s="25"/>
      <c r="KTL48" s="26"/>
      <c r="KTM48" s="26"/>
      <c r="KTN48" s="26"/>
      <c r="KTO48" s="26"/>
      <c r="KTP48" s="26"/>
      <c r="KTQ48" s="27"/>
      <c r="KTR48" s="25"/>
      <c r="KTS48" s="26"/>
      <c r="KTT48" s="26"/>
      <c r="KTU48" s="26"/>
      <c r="KTV48" s="26"/>
      <c r="KTW48" s="26"/>
      <c r="KTX48" s="27"/>
      <c r="KTY48" s="25"/>
      <c r="KTZ48" s="26"/>
      <c r="KUA48" s="26"/>
      <c r="KUB48" s="26"/>
      <c r="KUC48" s="26"/>
      <c r="KUD48" s="26"/>
      <c r="KUE48" s="27"/>
      <c r="KUF48" s="25"/>
      <c r="KUG48" s="26"/>
      <c r="KUH48" s="26"/>
      <c r="KUI48" s="26"/>
      <c r="KUJ48" s="26"/>
      <c r="KUK48" s="26"/>
      <c r="KUL48" s="27"/>
      <c r="KUM48" s="25"/>
      <c r="KUN48" s="26"/>
      <c r="KUO48" s="26"/>
      <c r="KUP48" s="26"/>
      <c r="KUQ48" s="26"/>
      <c r="KUR48" s="26"/>
      <c r="KUS48" s="27"/>
      <c r="KUT48" s="25"/>
      <c r="KUU48" s="26"/>
      <c r="KUV48" s="26"/>
      <c r="KUW48" s="26"/>
      <c r="KUX48" s="26"/>
      <c r="KUY48" s="26"/>
      <c r="KUZ48" s="27"/>
      <c r="KVA48" s="25"/>
      <c r="KVB48" s="26"/>
      <c r="KVC48" s="26"/>
      <c r="KVD48" s="26"/>
      <c r="KVE48" s="26"/>
      <c r="KVF48" s="26"/>
      <c r="KVG48" s="27"/>
      <c r="KVH48" s="25"/>
      <c r="KVI48" s="26"/>
      <c r="KVJ48" s="26"/>
      <c r="KVK48" s="26"/>
      <c r="KVL48" s="26"/>
      <c r="KVM48" s="26"/>
      <c r="KVN48" s="27"/>
      <c r="KVO48" s="25"/>
      <c r="KVP48" s="26"/>
      <c r="KVQ48" s="26"/>
      <c r="KVR48" s="26"/>
      <c r="KVS48" s="26"/>
      <c r="KVT48" s="26"/>
      <c r="KVU48" s="27"/>
      <c r="KVV48" s="25"/>
      <c r="KVW48" s="26"/>
      <c r="KVX48" s="26"/>
      <c r="KVY48" s="26"/>
      <c r="KVZ48" s="26"/>
      <c r="KWA48" s="26"/>
      <c r="KWB48" s="27"/>
      <c r="KWC48" s="25"/>
      <c r="KWD48" s="26"/>
      <c r="KWE48" s="26"/>
      <c r="KWF48" s="26"/>
      <c r="KWG48" s="26"/>
      <c r="KWH48" s="26"/>
      <c r="KWI48" s="27"/>
      <c r="KWJ48" s="25"/>
      <c r="KWK48" s="26"/>
      <c r="KWL48" s="26"/>
      <c r="KWM48" s="26"/>
      <c r="KWN48" s="26"/>
      <c r="KWO48" s="26"/>
      <c r="KWP48" s="27"/>
      <c r="KWQ48" s="25"/>
      <c r="KWR48" s="26"/>
      <c r="KWS48" s="26"/>
      <c r="KWT48" s="26"/>
      <c r="KWU48" s="26"/>
      <c r="KWV48" s="26"/>
      <c r="KWW48" s="27"/>
      <c r="KWX48" s="25"/>
      <c r="KWY48" s="26"/>
      <c r="KWZ48" s="26"/>
      <c r="KXA48" s="26"/>
      <c r="KXB48" s="26"/>
      <c r="KXC48" s="26"/>
      <c r="KXD48" s="27"/>
      <c r="KXE48" s="25"/>
      <c r="KXF48" s="26"/>
      <c r="KXG48" s="26"/>
      <c r="KXH48" s="26"/>
      <c r="KXI48" s="26"/>
      <c r="KXJ48" s="26"/>
      <c r="KXK48" s="27"/>
      <c r="KXL48" s="25"/>
      <c r="KXM48" s="26"/>
      <c r="KXN48" s="26"/>
      <c r="KXO48" s="26"/>
      <c r="KXP48" s="26"/>
      <c r="KXQ48" s="26"/>
      <c r="KXR48" s="27"/>
      <c r="KXS48" s="25"/>
      <c r="KXT48" s="26"/>
      <c r="KXU48" s="26"/>
      <c r="KXV48" s="26"/>
      <c r="KXW48" s="26"/>
      <c r="KXX48" s="26"/>
      <c r="KXY48" s="27"/>
      <c r="KXZ48" s="25"/>
      <c r="KYA48" s="26"/>
      <c r="KYB48" s="26"/>
      <c r="KYC48" s="26"/>
      <c r="KYD48" s="26"/>
      <c r="KYE48" s="26"/>
      <c r="KYF48" s="27"/>
      <c r="KYG48" s="25"/>
      <c r="KYH48" s="26"/>
      <c r="KYI48" s="26"/>
      <c r="KYJ48" s="26"/>
      <c r="KYK48" s="26"/>
      <c r="KYL48" s="26"/>
      <c r="KYM48" s="27"/>
      <c r="KYN48" s="25"/>
      <c r="KYO48" s="26"/>
      <c r="KYP48" s="26"/>
      <c r="KYQ48" s="26"/>
      <c r="KYR48" s="26"/>
      <c r="KYS48" s="26"/>
      <c r="KYT48" s="27"/>
      <c r="KYU48" s="25"/>
      <c r="KYV48" s="26"/>
      <c r="KYW48" s="26"/>
      <c r="KYX48" s="26"/>
      <c r="KYY48" s="26"/>
      <c r="KYZ48" s="26"/>
      <c r="KZA48" s="27"/>
      <c r="KZB48" s="25"/>
      <c r="KZC48" s="26"/>
      <c r="KZD48" s="26"/>
      <c r="KZE48" s="26"/>
      <c r="KZF48" s="26"/>
      <c r="KZG48" s="26"/>
      <c r="KZH48" s="27"/>
      <c r="KZI48" s="25"/>
      <c r="KZJ48" s="26"/>
      <c r="KZK48" s="26"/>
      <c r="KZL48" s="26"/>
      <c r="KZM48" s="26"/>
      <c r="KZN48" s="26"/>
      <c r="KZO48" s="27"/>
      <c r="KZP48" s="25"/>
      <c r="KZQ48" s="26"/>
      <c r="KZR48" s="26"/>
      <c r="KZS48" s="26"/>
      <c r="KZT48" s="26"/>
      <c r="KZU48" s="26"/>
      <c r="KZV48" s="27"/>
      <c r="KZW48" s="25"/>
      <c r="KZX48" s="26"/>
      <c r="KZY48" s="26"/>
      <c r="KZZ48" s="26"/>
      <c r="LAA48" s="26"/>
      <c r="LAB48" s="26"/>
      <c r="LAC48" s="27"/>
      <c r="LAD48" s="25"/>
      <c r="LAE48" s="26"/>
      <c r="LAF48" s="26"/>
      <c r="LAG48" s="26"/>
      <c r="LAH48" s="26"/>
      <c r="LAI48" s="26"/>
      <c r="LAJ48" s="27"/>
      <c r="LAK48" s="25"/>
      <c r="LAL48" s="26"/>
      <c r="LAM48" s="26"/>
      <c r="LAN48" s="26"/>
      <c r="LAO48" s="26"/>
      <c r="LAP48" s="26"/>
      <c r="LAQ48" s="27"/>
      <c r="LAR48" s="25"/>
      <c r="LAS48" s="26"/>
      <c r="LAT48" s="26"/>
      <c r="LAU48" s="26"/>
      <c r="LAV48" s="26"/>
      <c r="LAW48" s="26"/>
      <c r="LAX48" s="27"/>
      <c r="LAY48" s="25"/>
      <c r="LAZ48" s="26"/>
      <c r="LBA48" s="26"/>
      <c r="LBB48" s="26"/>
      <c r="LBC48" s="26"/>
      <c r="LBD48" s="26"/>
      <c r="LBE48" s="27"/>
      <c r="LBF48" s="25"/>
      <c r="LBG48" s="26"/>
      <c r="LBH48" s="26"/>
      <c r="LBI48" s="26"/>
      <c r="LBJ48" s="26"/>
      <c r="LBK48" s="26"/>
      <c r="LBL48" s="27"/>
      <c r="LBM48" s="25"/>
      <c r="LBN48" s="26"/>
      <c r="LBO48" s="26"/>
      <c r="LBP48" s="26"/>
      <c r="LBQ48" s="26"/>
      <c r="LBR48" s="26"/>
      <c r="LBS48" s="27"/>
      <c r="LBT48" s="25"/>
      <c r="LBU48" s="26"/>
      <c r="LBV48" s="26"/>
      <c r="LBW48" s="26"/>
      <c r="LBX48" s="26"/>
      <c r="LBY48" s="26"/>
      <c r="LBZ48" s="27"/>
      <c r="LCA48" s="25"/>
      <c r="LCB48" s="26"/>
      <c r="LCC48" s="26"/>
      <c r="LCD48" s="26"/>
      <c r="LCE48" s="26"/>
      <c r="LCF48" s="26"/>
      <c r="LCG48" s="27"/>
      <c r="LCH48" s="25"/>
      <c r="LCI48" s="26"/>
      <c r="LCJ48" s="26"/>
      <c r="LCK48" s="26"/>
      <c r="LCL48" s="26"/>
      <c r="LCM48" s="26"/>
      <c r="LCN48" s="27"/>
      <c r="LCO48" s="25"/>
      <c r="LCP48" s="26"/>
      <c r="LCQ48" s="26"/>
      <c r="LCR48" s="26"/>
      <c r="LCS48" s="26"/>
      <c r="LCT48" s="26"/>
      <c r="LCU48" s="27"/>
      <c r="LCV48" s="25"/>
      <c r="LCW48" s="26"/>
      <c r="LCX48" s="26"/>
      <c r="LCY48" s="26"/>
      <c r="LCZ48" s="26"/>
      <c r="LDA48" s="26"/>
      <c r="LDB48" s="27"/>
      <c r="LDC48" s="25"/>
      <c r="LDD48" s="26"/>
      <c r="LDE48" s="26"/>
      <c r="LDF48" s="26"/>
      <c r="LDG48" s="26"/>
      <c r="LDH48" s="26"/>
      <c r="LDI48" s="27"/>
      <c r="LDJ48" s="25"/>
      <c r="LDK48" s="26"/>
      <c r="LDL48" s="26"/>
      <c r="LDM48" s="26"/>
      <c r="LDN48" s="26"/>
      <c r="LDO48" s="26"/>
      <c r="LDP48" s="27"/>
      <c r="LDQ48" s="25"/>
      <c r="LDR48" s="26"/>
      <c r="LDS48" s="26"/>
      <c r="LDT48" s="26"/>
      <c r="LDU48" s="26"/>
      <c r="LDV48" s="26"/>
      <c r="LDW48" s="27"/>
      <c r="LDX48" s="25"/>
      <c r="LDY48" s="26"/>
      <c r="LDZ48" s="26"/>
      <c r="LEA48" s="26"/>
      <c r="LEB48" s="26"/>
      <c r="LEC48" s="26"/>
      <c r="LED48" s="27"/>
      <c r="LEE48" s="25"/>
      <c r="LEF48" s="26"/>
      <c r="LEG48" s="26"/>
      <c r="LEH48" s="26"/>
      <c r="LEI48" s="26"/>
      <c r="LEJ48" s="26"/>
      <c r="LEK48" s="27"/>
      <c r="LEL48" s="25"/>
      <c r="LEM48" s="26"/>
      <c r="LEN48" s="26"/>
      <c r="LEO48" s="26"/>
      <c r="LEP48" s="26"/>
      <c r="LEQ48" s="26"/>
      <c r="LER48" s="27"/>
      <c r="LES48" s="25"/>
      <c r="LET48" s="26"/>
      <c r="LEU48" s="26"/>
      <c r="LEV48" s="26"/>
      <c r="LEW48" s="26"/>
      <c r="LEX48" s="26"/>
      <c r="LEY48" s="27"/>
      <c r="LEZ48" s="25"/>
      <c r="LFA48" s="26"/>
      <c r="LFB48" s="26"/>
      <c r="LFC48" s="26"/>
      <c r="LFD48" s="26"/>
      <c r="LFE48" s="26"/>
      <c r="LFF48" s="27"/>
      <c r="LFG48" s="25"/>
      <c r="LFH48" s="26"/>
      <c r="LFI48" s="26"/>
      <c r="LFJ48" s="26"/>
      <c r="LFK48" s="26"/>
      <c r="LFL48" s="26"/>
      <c r="LFM48" s="27"/>
      <c r="LFN48" s="25"/>
      <c r="LFO48" s="26"/>
      <c r="LFP48" s="26"/>
      <c r="LFQ48" s="26"/>
      <c r="LFR48" s="26"/>
      <c r="LFS48" s="26"/>
      <c r="LFT48" s="27"/>
      <c r="LFU48" s="25"/>
      <c r="LFV48" s="26"/>
      <c r="LFW48" s="26"/>
      <c r="LFX48" s="26"/>
      <c r="LFY48" s="26"/>
      <c r="LFZ48" s="26"/>
      <c r="LGA48" s="27"/>
      <c r="LGB48" s="25"/>
      <c r="LGC48" s="26"/>
      <c r="LGD48" s="26"/>
      <c r="LGE48" s="26"/>
      <c r="LGF48" s="26"/>
      <c r="LGG48" s="26"/>
      <c r="LGH48" s="27"/>
      <c r="LGI48" s="25"/>
      <c r="LGJ48" s="26"/>
      <c r="LGK48" s="26"/>
      <c r="LGL48" s="26"/>
      <c r="LGM48" s="26"/>
      <c r="LGN48" s="26"/>
      <c r="LGO48" s="27"/>
      <c r="LGP48" s="25"/>
      <c r="LGQ48" s="26"/>
      <c r="LGR48" s="26"/>
      <c r="LGS48" s="26"/>
      <c r="LGT48" s="26"/>
      <c r="LGU48" s="26"/>
      <c r="LGV48" s="27"/>
      <c r="LGW48" s="25"/>
      <c r="LGX48" s="26"/>
      <c r="LGY48" s="26"/>
      <c r="LGZ48" s="26"/>
      <c r="LHA48" s="26"/>
      <c r="LHB48" s="26"/>
      <c r="LHC48" s="27"/>
      <c r="LHD48" s="25"/>
      <c r="LHE48" s="26"/>
      <c r="LHF48" s="26"/>
      <c r="LHG48" s="26"/>
      <c r="LHH48" s="26"/>
      <c r="LHI48" s="26"/>
      <c r="LHJ48" s="27"/>
      <c r="LHK48" s="25"/>
      <c r="LHL48" s="26"/>
      <c r="LHM48" s="26"/>
      <c r="LHN48" s="26"/>
      <c r="LHO48" s="26"/>
      <c r="LHP48" s="26"/>
      <c r="LHQ48" s="27"/>
      <c r="LHR48" s="25"/>
      <c r="LHS48" s="26"/>
      <c r="LHT48" s="26"/>
      <c r="LHU48" s="26"/>
      <c r="LHV48" s="26"/>
      <c r="LHW48" s="26"/>
      <c r="LHX48" s="27"/>
      <c r="LHY48" s="25"/>
      <c r="LHZ48" s="26"/>
      <c r="LIA48" s="26"/>
      <c r="LIB48" s="26"/>
      <c r="LIC48" s="26"/>
      <c r="LID48" s="26"/>
      <c r="LIE48" s="27"/>
      <c r="LIF48" s="25"/>
      <c r="LIG48" s="26"/>
      <c r="LIH48" s="26"/>
      <c r="LII48" s="26"/>
      <c r="LIJ48" s="26"/>
      <c r="LIK48" s="26"/>
      <c r="LIL48" s="27"/>
      <c r="LIM48" s="25"/>
      <c r="LIN48" s="26"/>
      <c r="LIO48" s="26"/>
      <c r="LIP48" s="26"/>
      <c r="LIQ48" s="26"/>
      <c r="LIR48" s="26"/>
      <c r="LIS48" s="27"/>
      <c r="LIT48" s="25"/>
      <c r="LIU48" s="26"/>
      <c r="LIV48" s="26"/>
      <c r="LIW48" s="26"/>
      <c r="LIX48" s="26"/>
      <c r="LIY48" s="26"/>
      <c r="LIZ48" s="27"/>
      <c r="LJA48" s="25"/>
      <c r="LJB48" s="26"/>
      <c r="LJC48" s="26"/>
      <c r="LJD48" s="26"/>
      <c r="LJE48" s="26"/>
      <c r="LJF48" s="26"/>
      <c r="LJG48" s="27"/>
      <c r="LJH48" s="25"/>
      <c r="LJI48" s="26"/>
      <c r="LJJ48" s="26"/>
      <c r="LJK48" s="26"/>
      <c r="LJL48" s="26"/>
      <c r="LJM48" s="26"/>
      <c r="LJN48" s="27"/>
      <c r="LJO48" s="25"/>
      <c r="LJP48" s="26"/>
      <c r="LJQ48" s="26"/>
      <c r="LJR48" s="26"/>
      <c r="LJS48" s="26"/>
      <c r="LJT48" s="26"/>
      <c r="LJU48" s="27"/>
      <c r="LJV48" s="25"/>
      <c r="LJW48" s="26"/>
      <c r="LJX48" s="26"/>
      <c r="LJY48" s="26"/>
      <c r="LJZ48" s="26"/>
      <c r="LKA48" s="26"/>
      <c r="LKB48" s="27"/>
      <c r="LKC48" s="25"/>
      <c r="LKD48" s="26"/>
      <c r="LKE48" s="26"/>
      <c r="LKF48" s="26"/>
      <c r="LKG48" s="26"/>
      <c r="LKH48" s="26"/>
      <c r="LKI48" s="27"/>
      <c r="LKJ48" s="25"/>
      <c r="LKK48" s="26"/>
      <c r="LKL48" s="26"/>
      <c r="LKM48" s="26"/>
      <c r="LKN48" s="26"/>
      <c r="LKO48" s="26"/>
      <c r="LKP48" s="27"/>
      <c r="LKQ48" s="25"/>
      <c r="LKR48" s="26"/>
      <c r="LKS48" s="26"/>
      <c r="LKT48" s="26"/>
      <c r="LKU48" s="26"/>
      <c r="LKV48" s="26"/>
      <c r="LKW48" s="27"/>
      <c r="LKX48" s="25"/>
      <c r="LKY48" s="26"/>
      <c r="LKZ48" s="26"/>
      <c r="LLA48" s="26"/>
      <c r="LLB48" s="26"/>
      <c r="LLC48" s="26"/>
      <c r="LLD48" s="27"/>
      <c r="LLE48" s="25"/>
      <c r="LLF48" s="26"/>
      <c r="LLG48" s="26"/>
      <c r="LLH48" s="26"/>
      <c r="LLI48" s="26"/>
      <c r="LLJ48" s="26"/>
      <c r="LLK48" s="27"/>
      <c r="LLL48" s="25"/>
      <c r="LLM48" s="26"/>
      <c r="LLN48" s="26"/>
      <c r="LLO48" s="26"/>
      <c r="LLP48" s="26"/>
      <c r="LLQ48" s="26"/>
      <c r="LLR48" s="27"/>
      <c r="LLS48" s="25"/>
      <c r="LLT48" s="26"/>
      <c r="LLU48" s="26"/>
      <c r="LLV48" s="26"/>
      <c r="LLW48" s="26"/>
      <c r="LLX48" s="26"/>
      <c r="LLY48" s="27"/>
      <c r="LLZ48" s="25"/>
      <c r="LMA48" s="26"/>
      <c r="LMB48" s="26"/>
      <c r="LMC48" s="26"/>
      <c r="LMD48" s="26"/>
      <c r="LME48" s="26"/>
      <c r="LMF48" s="27"/>
      <c r="LMG48" s="25"/>
      <c r="LMH48" s="26"/>
      <c r="LMI48" s="26"/>
      <c r="LMJ48" s="26"/>
      <c r="LMK48" s="26"/>
      <c r="LML48" s="26"/>
      <c r="LMM48" s="27"/>
      <c r="LMN48" s="25"/>
      <c r="LMO48" s="26"/>
      <c r="LMP48" s="26"/>
      <c r="LMQ48" s="26"/>
      <c r="LMR48" s="26"/>
      <c r="LMS48" s="26"/>
      <c r="LMT48" s="27"/>
      <c r="LMU48" s="25"/>
      <c r="LMV48" s="26"/>
      <c r="LMW48" s="26"/>
      <c r="LMX48" s="26"/>
      <c r="LMY48" s="26"/>
      <c r="LMZ48" s="26"/>
      <c r="LNA48" s="27"/>
      <c r="LNB48" s="25"/>
      <c r="LNC48" s="26"/>
      <c r="LND48" s="26"/>
      <c r="LNE48" s="26"/>
      <c r="LNF48" s="26"/>
      <c r="LNG48" s="26"/>
      <c r="LNH48" s="27"/>
      <c r="LNI48" s="25"/>
      <c r="LNJ48" s="26"/>
      <c r="LNK48" s="26"/>
      <c r="LNL48" s="26"/>
      <c r="LNM48" s="26"/>
      <c r="LNN48" s="26"/>
      <c r="LNO48" s="27"/>
      <c r="LNP48" s="25"/>
      <c r="LNQ48" s="26"/>
      <c r="LNR48" s="26"/>
      <c r="LNS48" s="26"/>
      <c r="LNT48" s="26"/>
      <c r="LNU48" s="26"/>
      <c r="LNV48" s="27"/>
      <c r="LNW48" s="25"/>
      <c r="LNX48" s="26"/>
      <c r="LNY48" s="26"/>
      <c r="LNZ48" s="26"/>
      <c r="LOA48" s="26"/>
      <c r="LOB48" s="26"/>
      <c r="LOC48" s="27"/>
      <c r="LOD48" s="25"/>
      <c r="LOE48" s="26"/>
      <c r="LOF48" s="26"/>
      <c r="LOG48" s="26"/>
      <c r="LOH48" s="26"/>
      <c r="LOI48" s="26"/>
      <c r="LOJ48" s="27"/>
      <c r="LOK48" s="25"/>
      <c r="LOL48" s="26"/>
      <c r="LOM48" s="26"/>
      <c r="LON48" s="26"/>
      <c r="LOO48" s="26"/>
      <c r="LOP48" s="26"/>
      <c r="LOQ48" s="27"/>
      <c r="LOR48" s="25"/>
      <c r="LOS48" s="26"/>
      <c r="LOT48" s="26"/>
      <c r="LOU48" s="26"/>
      <c r="LOV48" s="26"/>
      <c r="LOW48" s="26"/>
      <c r="LOX48" s="27"/>
      <c r="LOY48" s="25"/>
      <c r="LOZ48" s="26"/>
      <c r="LPA48" s="26"/>
      <c r="LPB48" s="26"/>
      <c r="LPC48" s="26"/>
      <c r="LPD48" s="26"/>
      <c r="LPE48" s="27"/>
      <c r="LPF48" s="25"/>
      <c r="LPG48" s="26"/>
      <c r="LPH48" s="26"/>
      <c r="LPI48" s="26"/>
      <c r="LPJ48" s="26"/>
      <c r="LPK48" s="26"/>
      <c r="LPL48" s="27"/>
      <c r="LPM48" s="25"/>
      <c r="LPN48" s="26"/>
      <c r="LPO48" s="26"/>
      <c r="LPP48" s="26"/>
      <c r="LPQ48" s="26"/>
      <c r="LPR48" s="26"/>
      <c r="LPS48" s="27"/>
      <c r="LPT48" s="25"/>
      <c r="LPU48" s="26"/>
      <c r="LPV48" s="26"/>
      <c r="LPW48" s="26"/>
      <c r="LPX48" s="26"/>
      <c r="LPY48" s="26"/>
      <c r="LPZ48" s="27"/>
      <c r="LQA48" s="25"/>
      <c r="LQB48" s="26"/>
      <c r="LQC48" s="26"/>
      <c r="LQD48" s="26"/>
      <c r="LQE48" s="26"/>
      <c r="LQF48" s="26"/>
      <c r="LQG48" s="27"/>
      <c r="LQH48" s="25"/>
      <c r="LQI48" s="26"/>
      <c r="LQJ48" s="26"/>
      <c r="LQK48" s="26"/>
      <c r="LQL48" s="26"/>
      <c r="LQM48" s="26"/>
      <c r="LQN48" s="27"/>
      <c r="LQO48" s="25"/>
      <c r="LQP48" s="26"/>
      <c r="LQQ48" s="26"/>
      <c r="LQR48" s="26"/>
      <c r="LQS48" s="26"/>
      <c r="LQT48" s="26"/>
      <c r="LQU48" s="27"/>
      <c r="LQV48" s="25"/>
      <c r="LQW48" s="26"/>
      <c r="LQX48" s="26"/>
      <c r="LQY48" s="26"/>
      <c r="LQZ48" s="26"/>
      <c r="LRA48" s="26"/>
      <c r="LRB48" s="27"/>
      <c r="LRC48" s="25"/>
      <c r="LRD48" s="26"/>
      <c r="LRE48" s="26"/>
      <c r="LRF48" s="26"/>
      <c r="LRG48" s="26"/>
      <c r="LRH48" s="26"/>
      <c r="LRI48" s="27"/>
      <c r="LRJ48" s="25"/>
      <c r="LRK48" s="26"/>
      <c r="LRL48" s="26"/>
      <c r="LRM48" s="26"/>
      <c r="LRN48" s="26"/>
      <c r="LRO48" s="26"/>
      <c r="LRP48" s="27"/>
      <c r="LRQ48" s="25"/>
      <c r="LRR48" s="26"/>
      <c r="LRS48" s="26"/>
      <c r="LRT48" s="26"/>
      <c r="LRU48" s="26"/>
      <c r="LRV48" s="26"/>
      <c r="LRW48" s="27"/>
      <c r="LRX48" s="25"/>
      <c r="LRY48" s="26"/>
      <c r="LRZ48" s="26"/>
      <c r="LSA48" s="26"/>
      <c r="LSB48" s="26"/>
      <c r="LSC48" s="26"/>
      <c r="LSD48" s="27"/>
      <c r="LSE48" s="25"/>
      <c r="LSF48" s="26"/>
      <c r="LSG48" s="26"/>
      <c r="LSH48" s="26"/>
      <c r="LSI48" s="26"/>
      <c r="LSJ48" s="26"/>
      <c r="LSK48" s="27"/>
      <c r="LSL48" s="25"/>
      <c r="LSM48" s="26"/>
      <c r="LSN48" s="26"/>
      <c r="LSO48" s="26"/>
      <c r="LSP48" s="26"/>
      <c r="LSQ48" s="26"/>
      <c r="LSR48" s="27"/>
      <c r="LSS48" s="25"/>
      <c r="LST48" s="26"/>
      <c r="LSU48" s="26"/>
      <c r="LSV48" s="26"/>
      <c r="LSW48" s="26"/>
      <c r="LSX48" s="26"/>
      <c r="LSY48" s="27"/>
      <c r="LSZ48" s="25"/>
      <c r="LTA48" s="26"/>
      <c r="LTB48" s="26"/>
      <c r="LTC48" s="26"/>
      <c r="LTD48" s="26"/>
      <c r="LTE48" s="26"/>
      <c r="LTF48" s="27"/>
      <c r="LTG48" s="25"/>
      <c r="LTH48" s="26"/>
      <c r="LTI48" s="26"/>
      <c r="LTJ48" s="26"/>
      <c r="LTK48" s="26"/>
      <c r="LTL48" s="26"/>
      <c r="LTM48" s="27"/>
      <c r="LTN48" s="25"/>
      <c r="LTO48" s="26"/>
      <c r="LTP48" s="26"/>
      <c r="LTQ48" s="26"/>
      <c r="LTR48" s="26"/>
      <c r="LTS48" s="26"/>
      <c r="LTT48" s="27"/>
      <c r="LTU48" s="25"/>
      <c r="LTV48" s="26"/>
      <c r="LTW48" s="26"/>
      <c r="LTX48" s="26"/>
      <c r="LTY48" s="26"/>
      <c r="LTZ48" s="26"/>
      <c r="LUA48" s="27"/>
      <c r="LUB48" s="25"/>
      <c r="LUC48" s="26"/>
      <c r="LUD48" s="26"/>
      <c r="LUE48" s="26"/>
      <c r="LUF48" s="26"/>
      <c r="LUG48" s="26"/>
      <c r="LUH48" s="27"/>
      <c r="LUI48" s="25"/>
      <c r="LUJ48" s="26"/>
      <c r="LUK48" s="26"/>
      <c r="LUL48" s="26"/>
      <c r="LUM48" s="26"/>
      <c r="LUN48" s="26"/>
      <c r="LUO48" s="27"/>
      <c r="LUP48" s="25"/>
      <c r="LUQ48" s="26"/>
      <c r="LUR48" s="26"/>
      <c r="LUS48" s="26"/>
      <c r="LUT48" s="26"/>
      <c r="LUU48" s="26"/>
      <c r="LUV48" s="27"/>
      <c r="LUW48" s="25"/>
      <c r="LUX48" s="26"/>
      <c r="LUY48" s="26"/>
      <c r="LUZ48" s="26"/>
      <c r="LVA48" s="26"/>
      <c r="LVB48" s="26"/>
      <c r="LVC48" s="27"/>
      <c r="LVD48" s="25"/>
      <c r="LVE48" s="26"/>
      <c r="LVF48" s="26"/>
      <c r="LVG48" s="26"/>
      <c r="LVH48" s="26"/>
      <c r="LVI48" s="26"/>
      <c r="LVJ48" s="27"/>
      <c r="LVK48" s="25"/>
      <c r="LVL48" s="26"/>
      <c r="LVM48" s="26"/>
      <c r="LVN48" s="26"/>
      <c r="LVO48" s="26"/>
      <c r="LVP48" s="26"/>
      <c r="LVQ48" s="27"/>
      <c r="LVR48" s="25"/>
      <c r="LVS48" s="26"/>
      <c r="LVT48" s="26"/>
      <c r="LVU48" s="26"/>
      <c r="LVV48" s="26"/>
      <c r="LVW48" s="26"/>
      <c r="LVX48" s="27"/>
      <c r="LVY48" s="25"/>
      <c r="LVZ48" s="26"/>
      <c r="LWA48" s="26"/>
      <c r="LWB48" s="26"/>
      <c r="LWC48" s="26"/>
      <c r="LWD48" s="26"/>
      <c r="LWE48" s="27"/>
      <c r="LWF48" s="25"/>
      <c r="LWG48" s="26"/>
      <c r="LWH48" s="26"/>
      <c r="LWI48" s="26"/>
      <c r="LWJ48" s="26"/>
      <c r="LWK48" s="26"/>
      <c r="LWL48" s="27"/>
      <c r="LWM48" s="25"/>
      <c r="LWN48" s="26"/>
      <c r="LWO48" s="26"/>
      <c r="LWP48" s="26"/>
      <c r="LWQ48" s="26"/>
      <c r="LWR48" s="26"/>
      <c r="LWS48" s="27"/>
      <c r="LWT48" s="25"/>
      <c r="LWU48" s="26"/>
      <c r="LWV48" s="26"/>
      <c r="LWW48" s="26"/>
      <c r="LWX48" s="26"/>
      <c r="LWY48" s="26"/>
      <c r="LWZ48" s="27"/>
      <c r="LXA48" s="25"/>
      <c r="LXB48" s="26"/>
      <c r="LXC48" s="26"/>
      <c r="LXD48" s="26"/>
      <c r="LXE48" s="26"/>
      <c r="LXF48" s="26"/>
      <c r="LXG48" s="27"/>
      <c r="LXH48" s="25"/>
      <c r="LXI48" s="26"/>
      <c r="LXJ48" s="26"/>
      <c r="LXK48" s="26"/>
      <c r="LXL48" s="26"/>
      <c r="LXM48" s="26"/>
      <c r="LXN48" s="27"/>
      <c r="LXO48" s="25"/>
      <c r="LXP48" s="26"/>
      <c r="LXQ48" s="26"/>
      <c r="LXR48" s="26"/>
      <c r="LXS48" s="26"/>
      <c r="LXT48" s="26"/>
      <c r="LXU48" s="27"/>
      <c r="LXV48" s="25"/>
      <c r="LXW48" s="26"/>
      <c r="LXX48" s="26"/>
      <c r="LXY48" s="26"/>
      <c r="LXZ48" s="26"/>
      <c r="LYA48" s="26"/>
      <c r="LYB48" s="27"/>
      <c r="LYC48" s="25"/>
      <c r="LYD48" s="26"/>
      <c r="LYE48" s="26"/>
      <c r="LYF48" s="26"/>
      <c r="LYG48" s="26"/>
      <c r="LYH48" s="26"/>
      <c r="LYI48" s="27"/>
      <c r="LYJ48" s="25"/>
      <c r="LYK48" s="26"/>
      <c r="LYL48" s="26"/>
      <c r="LYM48" s="26"/>
      <c r="LYN48" s="26"/>
      <c r="LYO48" s="26"/>
      <c r="LYP48" s="27"/>
      <c r="LYQ48" s="25"/>
      <c r="LYR48" s="26"/>
      <c r="LYS48" s="26"/>
      <c r="LYT48" s="26"/>
      <c r="LYU48" s="26"/>
      <c r="LYV48" s="26"/>
      <c r="LYW48" s="27"/>
      <c r="LYX48" s="25"/>
      <c r="LYY48" s="26"/>
      <c r="LYZ48" s="26"/>
      <c r="LZA48" s="26"/>
      <c r="LZB48" s="26"/>
      <c r="LZC48" s="26"/>
      <c r="LZD48" s="27"/>
      <c r="LZE48" s="25"/>
      <c r="LZF48" s="26"/>
      <c r="LZG48" s="26"/>
      <c r="LZH48" s="26"/>
      <c r="LZI48" s="26"/>
      <c r="LZJ48" s="26"/>
      <c r="LZK48" s="27"/>
      <c r="LZL48" s="25"/>
      <c r="LZM48" s="26"/>
      <c r="LZN48" s="26"/>
      <c r="LZO48" s="26"/>
      <c r="LZP48" s="26"/>
      <c r="LZQ48" s="26"/>
      <c r="LZR48" s="27"/>
      <c r="LZS48" s="25"/>
      <c r="LZT48" s="26"/>
      <c r="LZU48" s="26"/>
      <c r="LZV48" s="26"/>
      <c r="LZW48" s="26"/>
      <c r="LZX48" s="26"/>
      <c r="LZY48" s="27"/>
      <c r="LZZ48" s="25"/>
      <c r="MAA48" s="26"/>
      <c r="MAB48" s="26"/>
      <c r="MAC48" s="26"/>
      <c r="MAD48" s="26"/>
      <c r="MAE48" s="26"/>
      <c r="MAF48" s="27"/>
      <c r="MAG48" s="25"/>
      <c r="MAH48" s="26"/>
      <c r="MAI48" s="26"/>
      <c r="MAJ48" s="26"/>
      <c r="MAK48" s="26"/>
      <c r="MAL48" s="26"/>
      <c r="MAM48" s="27"/>
      <c r="MAN48" s="25"/>
      <c r="MAO48" s="26"/>
      <c r="MAP48" s="26"/>
      <c r="MAQ48" s="26"/>
      <c r="MAR48" s="26"/>
      <c r="MAS48" s="26"/>
      <c r="MAT48" s="27"/>
      <c r="MAU48" s="25"/>
      <c r="MAV48" s="26"/>
      <c r="MAW48" s="26"/>
      <c r="MAX48" s="26"/>
      <c r="MAY48" s="26"/>
      <c r="MAZ48" s="26"/>
      <c r="MBA48" s="27"/>
      <c r="MBB48" s="25"/>
      <c r="MBC48" s="26"/>
      <c r="MBD48" s="26"/>
      <c r="MBE48" s="26"/>
      <c r="MBF48" s="26"/>
      <c r="MBG48" s="26"/>
      <c r="MBH48" s="27"/>
      <c r="MBI48" s="25"/>
      <c r="MBJ48" s="26"/>
      <c r="MBK48" s="26"/>
      <c r="MBL48" s="26"/>
      <c r="MBM48" s="26"/>
      <c r="MBN48" s="26"/>
      <c r="MBO48" s="27"/>
      <c r="MBP48" s="25"/>
      <c r="MBQ48" s="26"/>
      <c r="MBR48" s="26"/>
      <c r="MBS48" s="26"/>
      <c r="MBT48" s="26"/>
      <c r="MBU48" s="26"/>
      <c r="MBV48" s="27"/>
      <c r="MBW48" s="25"/>
      <c r="MBX48" s="26"/>
      <c r="MBY48" s="26"/>
      <c r="MBZ48" s="26"/>
      <c r="MCA48" s="26"/>
      <c r="MCB48" s="26"/>
      <c r="MCC48" s="27"/>
      <c r="MCD48" s="25"/>
      <c r="MCE48" s="26"/>
      <c r="MCF48" s="26"/>
      <c r="MCG48" s="26"/>
      <c r="MCH48" s="26"/>
      <c r="MCI48" s="26"/>
      <c r="MCJ48" s="27"/>
      <c r="MCK48" s="25"/>
      <c r="MCL48" s="26"/>
      <c r="MCM48" s="26"/>
      <c r="MCN48" s="26"/>
      <c r="MCO48" s="26"/>
      <c r="MCP48" s="26"/>
      <c r="MCQ48" s="27"/>
      <c r="MCR48" s="25"/>
      <c r="MCS48" s="26"/>
      <c r="MCT48" s="26"/>
      <c r="MCU48" s="26"/>
      <c r="MCV48" s="26"/>
      <c r="MCW48" s="26"/>
      <c r="MCX48" s="27"/>
      <c r="MCY48" s="25"/>
      <c r="MCZ48" s="26"/>
      <c r="MDA48" s="26"/>
      <c r="MDB48" s="26"/>
      <c r="MDC48" s="26"/>
      <c r="MDD48" s="26"/>
      <c r="MDE48" s="27"/>
      <c r="MDF48" s="25"/>
      <c r="MDG48" s="26"/>
      <c r="MDH48" s="26"/>
      <c r="MDI48" s="26"/>
      <c r="MDJ48" s="26"/>
      <c r="MDK48" s="26"/>
      <c r="MDL48" s="27"/>
      <c r="MDM48" s="25"/>
      <c r="MDN48" s="26"/>
      <c r="MDO48" s="26"/>
      <c r="MDP48" s="26"/>
      <c r="MDQ48" s="26"/>
      <c r="MDR48" s="26"/>
      <c r="MDS48" s="27"/>
      <c r="MDT48" s="25"/>
      <c r="MDU48" s="26"/>
      <c r="MDV48" s="26"/>
      <c r="MDW48" s="26"/>
      <c r="MDX48" s="26"/>
      <c r="MDY48" s="26"/>
      <c r="MDZ48" s="27"/>
      <c r="MEA48" s="25"/>
      <c r="MEB48" s="26"/>
      <c r="MEC48" s="26"/>
      <c r="MED48" s="26"/>
      <c r="MEE48" s="26"/>
      <c r="MEF48" s="26"/>
      <c r="MEG48" s="27"/>
      <c r="MEH48" s="25"/>
      <c r="MEI48" s="26"/>
      <c r="MEJ48" s="26"/>
      <c r="MEK48" s="26"/>
      <c r="MEL48" s="26"/>
      <c r="MEM48" s="26"/>
      <c r="MEN48" s="27"/>
      <c r="MEO48" s="25"/>
      <c r="MEP48" s="26"/>
      <c r="MEQ48" s="26"/>
      <c r="MER48" s="26"/>
      <c r="MES48" s="26"/>
      <c r="MET48" s="26"/>
      <c r="MEU48" s="27"/>
      <c r="MEV48" s="25"/>
      <c r="MEW48" s="26"/>
      <c r="MEX48" s="26"/>
      <c r="MEY48" s="26"/>
      <c r="MEZ48" s="26"/>
      <c r="MFA48" s="26"/>
      <c r="MFB48" s="27"/>
      <c r="MFC48" s="25"/>
      <c r="MFD48" s="26"/>
      <c r="MFE48" s="26"/>
      <c r="MFF48" s="26"/>
      <c r="MFG48" s="26"/>
      <c r="MFH48" s="26"/>
      <c r="MFI48" s="27"/>
      <c r="MFJ48" s="25"/>
      <c r="MFK48" s="26"/>
      <c r="MFL48" s="26"/>
      <c r="MFM48" s="26"/>
      <c r="MFN48" s="26"/>
      <c r="MFO48" s="26"/>
      <c r="MFP48" s="27"/>
      <c r="MFQ48" s="25"/>
      <c r="MFR48" s="26"/>
      <c r="MFS48" s="26"/>
      <c r="MFT48" s="26"/>
      <c r="MFU48" s="26"/>
      <c r="MFV48" s="26"/>
      <c r="MFW48" s="27"/>
      <c r="MFX48" s="25"/>
      <c r="MFY48" s="26"/>
      <c r="MFZ48" s="26"/>
      <c r="MGA48" s="26"/>
      <c r="MGB48" s="26"/>
      <c r="MGC48" s="26"/>
      <c r="MGD48" s="27"/>
      <c r="MGE48" s="25"/>
      <c r="MGF48" s="26"/>
      <c r="MGG48" s="26"/>
      <c r="MGH48" s="26"/>
      <c r="MGI48" s="26"/>
      <c r="MGJ48" s="26"/>
      <c r="MGK48" s="27"/>
      <c r="MGL48" s="25"/>
      <c r="MGM48" s="26"/>
      <c r="MGN48" s="26"/>
      <c r="MGO48" s="26"/>
      <c r="MGP48" s="26"/>
      <c r="MGQ48" s="26"/>
      <c r="MGR48" s="27"/>
      <c r="MGS48" s="25"/>
      <c r="MGT48" s="26"/>
      <c r="MGU48" s="26"/>
      <c r="MGV48" s="26"/>
      <c r="MGW48" s="26"/>
      <c r="MGX48" s="26"/>
      <c r="MGY48" s="27"/>
      <c r="MGZ48" s="25"/>
      <c r="MHA48" s="26"/>
      <c r="MHB48" s="26"/>
      <c r="MHC48" s="26"/>
      <c r="MHD48" s="26"/>
      <c r="MHE48" s="26"/>
      <c r="MHF48" s="27"/>
      <c r="MHG48" s="25"/>
      <c r="MHH48" s="26"/>
      <c r="MHI48" s="26"/>
      <c r="MHJ48" s="26"/>
      <c r="MHK48" s="26"/>
      <c r="MHL48" s="26"/>
      <c r="MHM48" s="27"/>
      <c r="MHN48" s="25"/>
      <c r="MHO48" s="26"/>
      <c r="MHP48" s="26"/>
      <c r="MHQ48" s="26"/>
      <c r="MHR48" s="26"/>
      <c r="MHS48" s="26"/>
      <c r="MHT48" s="27"/>
      <c r="MHU48" s="25"/>
      <c r="MHV48" s="26"/>
      <c r="MHW48" s="26"/>
      <c r="MHX48" s="26"/>
      <c r="MHY48" s="26"/>
      <c r="MHZ48" s="26"/>
      <c r="MIA48" s="27"/>
      <c r="MIB48" s="25"/>
      <c r="MIC48" s="26"/>
      <c r="MID48" s="26"/>
      <c r="MIE48" s="26"/>
      <c r="MIF48" s="26"/>
      <c r="MIG48" s="26"/>
      <c r="MIH48" s="27"/>
      <c r="MII48" s="25"/>
      <c r="MIJ48" s="26"/>
      <c r="MIK48" s="26"/>
      <c r="MIL48" s="26"/>
      <c r="MIM48" s="26"/>
      <c r="MIN48" s="26"/>
      <c r="MIO48" s="27"/>
      <c r="MIP48" s="25"/>
      <c r="MIQ48" s="26"/>
      <c r="MIR48" s="26"/>
      <c r="MIS48" s="26"/>
      <c r="MIT48" s="26"/>
      <c r="MIU48" s="26"/>
      <c r="MIV48" s="27"/>
      <c r="MIW48" s="25"/>
      <c r="MIX48" s="26"/>
      <c r="MIY48" s="26"/>
      <c r="MIZ48" s="26"/>
      <c r="MJA48" s="26"/>
      <c r="MJB48" s="26"/>
      <c r="MJC48" s="27"/>
      <c r="MJD48" s="25"/>
      <c r="MJE48" s="26"/>
      <c r="MJF48" s="26"/>
      <c r="MJG48" s="26"/>
      <c r="MJH48" s="26"/>
      <c r="MJI48" s="26"/>
      <c r="MJJ48" s="27"/>
      <c r="MJK48" s="25"/>
      <c r="MJL48" s="26"/>
      <c r="MJM48" s="26"/>
      <c r="MJN48" s="26"/>
      <c r="MJO48" s="26"/>
      <c r="MJP48" s="26"/>
      <c r="MJQ48" s="27"/>
      <c r="MJR48" s="25"/>
      <c r="MJS48" s="26"/>
      <c r="MJT48" s="26"/>
      <c r="MJU48" s="26"/>
      <c r="MJV48" s="26"/>
      <c r="MJW48" s="26"/>
      <c r="MJX48" s="27"/>
      <c r="MJY48" s="25"/>
      <c r="MJZ48" s="26"/>
      <c r="MKA48" s="26"/>
      <c r="MKB48" s="26"/>
      <c r="MKC48" s="26"/>
      <c r="MKD48" s="26"/>
      <c r="MKE48" s="27"/>
      <c r="MKF48" s="25"/>
      <c r="MKG48" s="26"/>
      <c r="MKH48" s="26"/>
      <c r="MKI48" s="26"/>
      <c r="MKJ48" s="26"/>
      <c r="MKK48" s="26"/>
      <c r="MKL48" s="27"/>
      <c r="MKM48" s="25"/>
      <c r="MKN48" s="26"/>
      <c r="MKO48" s="26"/>
      <c r="MKP48" s="26"/>
      <c r="MKQ48" s="26"/>
      <c r="MKR48" s="26"/>
      <c r="MKS48" s="27"/>
      <c r="MKT48" s="25"/>
      <c r="MKU48" s="26"/>
      <c r="MKV48" s="26"/>
      <c r="MKW48" s="26"/>
      <c r="MKX48" s="26"/>
      <c r="MKY48" s="26"/>
      <c r="MKZ48" s="27"/>
      <c r="MLA48" s="25"/>
      <c r="MLB48" s="26"/>
      <c r="MLC48" s="26"/>
      <c r="MLD48" s="26"/>
      <c r="MLE48" s="26"/>
      <c r="MLF48" s="26"/>
      <c r="MLG48" s="27"/>
      <c r="MLH48" s="25"/>
      <c r="MLI48" s="26"/>
      <c r="MLJ48" s="26"/>
      <c r="MLK48" s="26"/>
      <c r="MLL48" s="26"/>
      <c r="MLM48" s="26"/>
      <c r="MLN48" s="27"/>
      <c r="MLO48" s="25"/>
      <c r="MLP48" s="26"/>
      <c r="MLQ48" s="26"/>
      <c r="MLR48" s="26"/>
      <c r="MLS48" s="26"/>
      <c r="MLT48" s="26"/>
      <c r="MLU48" s="27"/>
      <c r="MLV48" s="25"/>
      <c r="MLW48" s="26"/>
      <c r="MLX48" s="26"/>
      <c r="MLY48" s="26"/>
      <c r="MLZ48" s="26"/>
      <c r="MMA48" s="26"/>
      <c r="MMB48" s="27"/>
      <c r="MMC48" s="25"/>
      <c r="MMD48" s="26"/>
      <c r="MME48" s="26"/>
      <c r="MMF48" s="26"/>
      <c r="MMG48" s="26"/>
      <c r="MMH48" s="26"/>
      <c r="MMI48" s="27"/>
      <c r="MMJ48" s="25"/>
      <c r="MMK48" s="26"/>
      <c r="MML48" s="26"/>
      <c r="MMM48" s="26"/>
      <c r="MMN48" s="26"/>
      <c r="MMO48" s="26"/>
      <c r="MMP48" s="27"/>
      <c r="MMQ48" s="25"/>
      <c r="MMR48" s="26"/>
      <c r="MMS48" s="26"/>
      <c r="MMT48" s="26"/>
      <c r="MMU48" s="26"/>
      <c r="MMV48" s="26"/>
      <c r="MMW48" s="27"/>
      <c r="MMX48" s="25"/>
      <c r="MMY48" s="26"/>
      <c r="MMZ48" s="26"/>
      <c r="MNA48" s="26"/>
      <c r="MNB48" s="26"/>
      <c r="MNC48" s="26"/>
      <c r="MND48" s="27"/>
      <c r="MNE48" s="25"/>
      <c r="MNF48" s="26"/>
      <c r="MNG48" s="26"/>
      <c r="MNH48" s="26"/>
      <c r="MNI48" s="26"/>
      <c r="MNJ48" s="26"/>
      <c r="MNK48" s="27"/>
      <c r="MNL48" s="25"/>
      <c r="MNM48" s="26"/>
      <c r="MNN48" s="26"/>
      <c r="MNO48" s="26"/>
      <c r="MNP48" s="26"/>
      <c r="MNQ48" s="26"/>
      <c r="MNR48" s="27"/>
      <c r="MNS48" s="25"/>
      <c r="MNT48" s="26"/>
      <c r="MNU48" s="26"/>
      <c r="MNV48" s="26"/>
      <c r="MNW48" s="26"/>
      <c r="MNX48" s="26"/>
      <c r="MNY48" s="27"/>
      <c r="MNZ48" s="25"/>
      <c r="MOA48" s="26"/>
      <c r="MOB48" s="26"/>
      <c r="MOC48" s="26"/>
      <c r="MOD48" s="26"/>
      <c r="MOE48" s="26"/>
      <c r="MOF48" s="27"/>
      <c r="MOG48" s="25"/>
      <c r="MOH48" s="26"/>
      <c r="MOI48" s="26"/>
      <c r="MOJ48" s="26"/>
      <c r="MOK48" s="26"/>
      <c r="MOL48" s="26"/>
      <c r="MOM48" s="27"/>
      <c r="MON48" s="25"/>
      <c r="MOO48" s="26"/>
      <c r="MOP48" s="26"/>
      <c r="MOQ48" s="26"/>
      <c r="MOR48" s="26"/>
      <c r="MOS48" s="26"/>
      <c r="MOT48" s="27"/>
      <c r="MOU48" s="25"/>
      <c r="MOV48" s="26"/>
      <c r="MOW48" s="26"/>
      <c r="MOX48" s="26"/>
      <c r="MOY48" s="26"/>
      <c r="MOZ48" s="26"/>
      <c r="MPA48" s="27"/>
      <c r="MPB48" s="25"/>
      <c r="MPC48" s="26"/>
      <c r="MPD48" s="26"/>
      <c r="MPE48" s="26"/>
      <c r="MPF48" s="26"/>
      <c r="MPG48" s="26"/>
      <c r="MPH48" s="27"/>
      <c r="MPI48" s="25"/>
      <c r="MPJ48" s="26"/>
      <c r="MPK48" s="26"/>
      <c r="MPL48" s="26"/>
      <c r="MPM48" s="26"/>
      <c r="MPN48" s="26"/>
      <c r="MPO48" s="27"/>
      <c r="MPP48" s="25"/>
      <c r="MPQ48" s="26"/>
      <c r="MPR48" s="26"/>
      <c r="MPS48" s="26"/>
      <c r="MPT48" s="26"/>
      <c r="MPU48" s="26"/>
      <c r="MPV48" s="27"/>
      <c r="MPW48" s="25"/>
      <c r="MPX48" s="26"/>
      <c r="MPY48" s="26"/>
      <c r="MPZ48" s="26"/>
      <c r="MQA48" s="26"/>
      <c r="MQB48" s="26"/>
      <c r="MQC48" s="27"/>
      <c r="MQD48" s="25"/>
      <c r="MQE48" s="26"/>
      <c r="MQF48" s="26"/>
      <c r="MQG48" s="26"/>
      <c r="MQH48" s="26"/>
      <c r="MQI48" s="26"/>
      <c r="MQJ48" s="27"/>
      <c r="MQK48" s="25"/>
      <c r="MQL48" s="26"/>
      <c r="MQM48" s="26"/>
      <c r="MQN48" s="26"/>
      <c r="MQO48" s="26"/>
      <c r="MQP48" s="26"/>
      <c r="MQQ48" s="27"/>
      <c r="MQR48" s="25"/>
      <c r="MQS48" s="26"/>
      <c r="MQT48" s="26"/>
      <c r="MQU48" s="26"/>
      <c r="MQV48" s="26"/>
      <c r="MQW48" s="26"/>
      <c r="MQX48" s="27"/>
      <c r="MQY48" s="25"/>
      <c r="MQZ48" s="26"/>
      <c r="MRA48" s="26"/>
      <c r="MRB48" s="26"/>
      <c r="MRC48" s="26"/>
      <c r="MRD48" s="26"/>
      <c r="MRE48" s="27"/>
      <c r="MRF48" s="25"/>
      <c r="MRG48" s="26"/>
      <c r="MRH48" s="26"/>
      <c r="MRI48" s="26"/>
      <c r="MRJ48" s="26"/>
      <c r="MRK48" s="26"/>
      <c r="MRL48" s="27"/>
      <c r="MRM48" s="25"/>
      <c r="MRN48" s="26"/>
      <c r="MRO48" s="26"/>
      <c r="MRP48" s="26"/>
      <c r="MRQ48" s="26"/>
      <c r="MRR48" s="26"/>
      <c r="MRS48" s="27"/>
      <c r="MRT48" s="25"/>
      <c r="MRU48" s="26"/>
      <c r="MRV48" s="26"/>
      <c r="MRW48" s="26"/>
      <c r="MRX48" s="26"/>
      <c r="MRY48" s="26"/>
      <c r="MRZ48" s="27"/>
      <c r="MSA48" s="25"/>
      <c r="MSB48" s="26"/>
      <c r="MSC48" s="26"/>
      <c r="MSD48" s="26"/>
      <c r="MSE48" s="26"/>
      <c r="MSF48" s="26"/>
      <c r="MSG48" s="27"/>
      <c r="MSH48" s="25"/>
      <c r="MSI48" s="26"/>
      <c r="MSJ48" s="26"/>
      <c r="MSK48" s="26"/>
      <c r="MSL48" s="26"/>
      <c r="MSM48" s="26"/>
      <c r="MSN48" s="27"/>
      <c r="MSO48" s="25"/>
      <c r="MSP48" s="26"/>
      <c r="MSQ48" s="26"/>
      <c r="MSR48" s="26"/>
      <c r="MSS48" s="26"/>
      <c r="MST48" s="26"/>
      <c r="MSU48" s="27"/>
      <c r="MSV48" s="25"/>
      <c r="MSW48" s="26"/>
      <c r="MSX48" s="26"/>
      <c r="MSY48" s="26"/>
      <c r="MSZ48" s="26"/>
      <c r="MTA48" s="26"/>
      <c r="MTB48" s="27"/>
      <c r="MTC48" s="25"/>
      <c r="MTD48" s="26"/>
      <c r="MTE48" s="26"/>
      <c r="MTF48" s="26"/>
      <c r="MTG48" s="26"/>
      <c r="MTH48" s="26"/>
      <c r="MTI48" s="27"/>
      <c r="MTJ48" s="25"/>
      <c r="MTK48" s="26"/>
      <c r="MTL48" s="26"/>
      <c r="MTM48" s="26"/>
      <c r="MTN48" s="26"/>
      <c r="MTO48" s="26"/>
      <c r="MTP48" s="27"/>
      <c r="MTQ48" s="25"/>
      <c r="MTR48" s="26"/>
      <c r="MTS48" s="26"/>
      <c r="MTT48" s="26"/>
      <c r="MTU48" s="26"/>
      <c r="MTV48" s="26"/>
      <c r="MTW48" s="27"/>
      <c r="MTX48" s="25"/>
      <c r="MTY48" s="26"/>
      <c r="MTZ48" s="26"/>
      <c r="MUA48" s="26"/>
      <c r="MUB48" s="26"/>
      <c r="MUC48" s="26"/>
      <c r="MUD48" s="27"/>
      <c r="MUE48" s="25"/>
      <c r="MUF48" s="26"/>
      <c r="MUG48" s="26"/>
      <c r="MUH48" s="26"/>
      <c r="MUI48" s="26"/>
      <c r="MUJ48" s="26"/>
      <c r="MUK48" s="27"/>
      <c r="MUL48" s="25"/>
      <c r="MUM48" s="26"/>
      <c r="MUN48" s="26"/>
      <c r="MUO48" s="26"/>
      <c r="MUP48" s="26"/>
      <c r="MUQ48" s="26"/>
      <c r="MUR48" s="27"/>
      <c r="MUS48" s="25"/>
      <c r="MUT48" s="26"/>
      <c r="MUU48" s="26"/>
      <c r="MUV48" s="26"/>
      <c r="MUW48" s="26"/>
      <c r="MUX48" s="26"/>
      <c r="MUY48" s="27"/>
      <c r="MUZ48" s="25"/>
      <c r="MVA48" s="26"/>
      <c r="MVB48" s="26"/>
      <c r="MVC48" s="26"/>
      <c r="MVD48" s="26"/>
      <c r="MVE48" s="26"/>
      <c r="MVF48" s="27"/>
      <c r="MVG48" s="25"/>
      <c r="MVH48" s="26"/>
      <c r="MVI48" s="26"/>
      <c r="MVJ48" s="26"/>
      <c r="MVK48" s="26"/>
      <c r="MVL48" s="26"/>
      <c r="MVM48" s="27"/>
      <c r="MVN48" s="25"/>
      <c r="MVO48" s="26"/>
      <c r="MVP48" s="26"/>
      <c r="MVQ48" s="26"/>
      <c r="MVR48" s="26"/>
      <c r="MVS48" s="26"/>
      <c r="MVT48" s="27"/>
      <c r="MVU48" s="25"/>
      <c r="MVV48" s="26"/>
      <c r="MVW48" s="26"/>
      <c r="MVX48" s="26"/>
      <c r="MVY48" s="26"/>
      <c r="MVZ48" s="26"/>
      <c r="MWA48" s="27"/>
      <c r="MWB48" s="25"/>
      <c r="MWC48" s="26"/>
      <c r="MWD48" s="26"/>
      <c r="MWE48" s="26"/>
      <c r="MWF48" s="26"/>
      <c r="MWG48" s="26"/>
      <c r="MWH48" s="27"/>
      <c r="MWI48" s="25"/>
      <c r="MWJ48" s="26"/>
      <c r="MWK48" s="26"/>
      <c r="MWL48" s="26"/>
      <c r="MWM48" s="26"/>
      <c r="MWN48" s="26"/>
      <c r="MWO48" s="27"/>
      <c r="MWP48" s="25"/>
      <c r="MWQ48" s="26"/>
      <c r="MWR48" s="26"/>
      <c r="MWS48" s="26"/>
      <c r="MWT48" s="26"/>
      <c r="MWU48" s="26"/>
      <c r="MWV48" s="27"/>
      <c r="MWW48" s="25"/>
      <c r="MWX48" s="26"/>
      <c r="MWY48" s="26"/>
      <c r="MWZ48" s="26"/>
      <c r="MXA48" s="26"/>
      <c r="MXB48" s="26"/>
      <c r="MXC48" s="27"/>
      <c r="MXD48" s="25"/>
      <c r="MXE48" s="26"/>
      <c r="MXF48" s="26"/>
      <c r="MXG48" s="26"/>
      <c r="MXH48" s="26"/>
      <c r="MXI48" s="26"/>
      <c r="MXJ48" s="27"/>
      <c r="MXK48" s="25"/>
      <c r="MXL48" s="26"/>
      <c r="MXM48" s="26"/>
      <c r="MXN48" s="26"/>
      <c r="MXO48" s="26"/>
      <c r="MXP48" s="26"/>
      <c r="MXQ48" s="27"/>
      <c r="MXR48" s="25"/>
      <c r="MXS48" s="26"/>
      <c r="MXT48" s="26"/>
      <c r="MXU48" s="26"/>
      <c r="MXV48" s="26"/>
      <c r="MXW48" s="26"/>
      <c r="MXX48" s="27"/>
      <c r="MXY48" s="25"/>
      <c r="MXZ48" s="26"/>
      <c r="MYA48" s="26"/>
      <c r="MYB48" s="26"/>
      <c r="MYC48" s="26"/>
      <c r="MYD48" s="26"/>
      <c r="MYE48" s="27"/>
      <c r="MYF48" s="25"/>
      <c r="MYG48" s="26"/>
      <c r="MYH48" s="26"/>
      <c r="MYI48" s="26"/>
      <c r="MYJ48" s="26"/>
      <c r="MYK48" s="26"/>
      <c r="MYL48" s="27"/>
      <c r="MYM48" s="25"/>
      <c r="MYN48" s="26"/>
      <c r="MYO48" s="26"/>
      <c r="MYP48" s="26"/>
      <c r="MYQ48" s="26"/>
      <c r="MYR48" s="26"/>
      <c r="MYS48" s="27"/>
      <c r="MYT48" s="25"/>
      <c r="MYU48" s="26"/>
      <c r="MYV48" s="26"/>
      <c r="MYW48" s="26"/>
      <c r="MYX48" s="26"/>
      <c r="MYY48" s="26"/>
      <c r="MYZ48" s="27"/>
      <c r="MZA48" s="25"/>
      <c r="MZB48" s="26"/>
      <c r="MZC48" s="26"/>
      <c r="MZD48" s="26"/>
      <c r="MZE48" s="26"/>
      <c r="MZF48" s="26"/>
      <c r="MZG48" s="27"/>
      <c r="MZH48" s="25"/>
      <c r="MZI48" s="26"/>
      <c r="MZJ48" s="26"/>
      <c r="MZK48" s="26"/>
      <c r="MZL48" s="26"/>
      <c r="MZM48" s="26"/>
      <c r="MZN48" s="27"/>
      <c r="MZO48" s="25"/>
      <c r="MZP48" s="26"/>
      <c r="MZQ48" s="26"/>
      <c r="MZR48" s="26"/>
      <c r="MZS48" s="26"/>
      <c r="MZT48" s="26"/>
      <c r="MZU48" s="27"/>
      <c r="MZV48" s="25"/>
      <c r="MZW48" s="26"/>
      <c r="MZX48" s="26"/>
      <c r="MZY48" s="26"/>
      <c r="MZZ48" s="26"/>
      <c r="NAA48" s="26"/>
      <c r="NAB48" s="27"/>
      <c r="NAC48" s="25"/>
      <c r="NAD48" s="26"/>
      <c r="NAE48" s="26"/>
      <c r="NAF48" s="26"/>
      <c r="NAG48" s="26"/>
      <c r="NAH48" s="26"/>
      <c r="NAI48" s="27"/>
      <c r="NAJ48" s="25"/>
      <c r="NAK48" s="26"/>
      <c r="NAL48" s="26"/>
      <c r="NAM48" s="26"/>
      <c r="NAN48" s="26"/>
      <c r="NAO48" s="26"/>
      <c r="NAP48" s="27"/>
      <c r="NAQ48" s="25"/>
      <c r="NAR48" s="26"/>
      <c r="NAS48" s="26"/>
      <c r="NAT48" s="26"/>
      <c r="NAU48" s="26"/>
      <c r="NAV48" s="26"/>
      <c r="NAW48" s="27"/>
      <c r="NAX48" s="25"/>
      <c r="NAY48" s="26"/>
      <c r="NAZ48" s="26"/>
      <c r="NBA48" s="26"/>
      <c r="NBB48" s="26"/>
      <c r="NBC48" s="26"/>
      <c r="NBD48" s="27"/>
      <c r="NBE48" s="25"/>
      <c r="NBF48" s="26"/>
      <c r="NBG48" s="26"/>
      <c r="NBH48" s="26"/>
      <c r="NBI48" s="26"/>
      <c r="NBJ48" s="26"/>
      <c r="NBK48" s="27"/>
      <c r="NBL48" s="25"/>
      <c r="NBM48" s="26"/>
      <c r="NBN48" s="26"/>
      <c r="NBO48" s="26"/>
      <c r="NBP48" s="26"/>
      <c r="NBQ48" s="26"/>
      <c r="NBR48" s="27"/>
      <c r="NBS48" s="25"/>
      <c r="NBT48" s="26"/>
      <c r="NBU48" s="26"/>
      <c r="NBV48" s="26"/>
      <c r="NBW48" s="26"/>
      <c r="NBX48" s="26"/>
      <c r="NBY48" s="27"/>
      <c r="NBZ48" s="25"/>
      <c r="NCA48" s="26"/>
      <c r="NCB48" s="26"/>
      <c r="NCC48" s="26"/>
      <c r="NCD48" s="26"/>
      <c r="NCE48" s="26"/>
      <c r="NCF48" s="27"/>
      <c r="NCG48" s="25"/>
      <c r="NCH48" s="26"/>
      <c r="NCI48" s="26"/>
      <c r="NCJ48" s="26"/>
      <c r="NCK48" s="26"/>
      <c r="NCL48" s="26"/>
      <c r="NCM48" s="27"/>
      <c r="NCN48" s="25"/>
      <c r="NCO48" s="26"/>
      <c r="NCP48" s="26"/>
      <c r="NCQ48" s="26"/>
      <c r="NCR48" s="26"/>
      <c r="NCS48" s="26"/>
      <c r="NCT48" s="27"/>
      <c r="NCU48" s="25"/>
      <c r="NCV48" s="26"/>
      <c r="NCW48" s="26"/>
      <c r="NCX48" s="26"/>
      <c r="NCY48" s="26"/>
      <c r="NCZ48" s="26"/>
      <c r="NDA48" s="27"/>
      <c r="NDB48" s="25"/>
      <c r="NDC48" s="26"/>
      <c r="NDD48" s="26"/>
      <c r="NDE48" s="26"/>
      <c r="NDF48" s="26"/>
      <c r="NDG48" s="26"/>
      <c r="NDH48" s="27"/>
      <c r="NDI48" s="25"/>
      <c r="NDJ48" s="26"/>
      <c r="NDK48" s="26"/>
      <c r="NDL48" s="26"/>
      <c r="NDM48" s="26"/>
      <c r="NDN48" s="26"/>
      <c r="NDO48" s="27"/>
      <c r="NDP48" s="25"/>
      <c r="NDQ48" s="26"/>
      <c r="NDR48" s="26"/>
      <c r="NDS48" s="26"/>
      <c r="NDT48" s="26"/>
      <c r="NDU48" s="26"/>
      <c r="NDV48" s="27"/>
      <c r="NDW48" s="25"/>
      <c r="NDX48" s="26"/>
      <c r="NDY48" s="26"/>
      <c r="NDZ48" s="26"/>
      <c r="NEA48" s="26"/>
      <c r="NEB48" s="26"/>
      <c r="NEC48" s="27"/>
      <c r="NED48" s="25"/>
      <c r="NEE48" s="26"/>
      <c r="NEF48" s="26"/>
      <c r="NEG48" s="26"/>
      <c r="NEH48" s="26"/>
      <c r="NEI48" s="26"/>
      <c r="NEJ48" s="27"/>
      <c r="NEK48" s="25"/>
      <c r="NEL48" s="26"/>
      <c r="NEM48" s="26"/>
      <c r="NEN48" s="26"/>
      <c r="NEO48" s="26"/>
      <c r="NEP48" s="26"/>
      <c r="NEQ48" s="27"/>
      <c r="NER48" s="25"/>
      <c r="NES48" s="26"/>
      <c r="NET48" s="26"/>
      <c r="NEU48" s="26"/>
      <c r="NEV48" s="26"/>
      <c r="NEW48" s="26"/>
      <c r="NEX48" s="27"/>
      <c r="NEY48" s="25"/>
      <c r="NEZ48" s="26"/>
      <c r="NFA48" s="26"/>
      <c r="NFB48" s="26"/>
      <c r="NFC48" s="26"/>
      <c r="NFD48" s="26"/>
      <c r="NFE48" s="27"/>
      <c r="NFF48" s="25"/>
      <c r="NFG48" s="26"/>
      <c r="NFH48" s="26"/>
      <c r="NFI48" s="26"/>
      <c r="NFJ48" s="26"/>
      <c r="NFK48" s="26"/>
      <c r="NFL48" s="27"/>
      <c r="NFM48" s="25"/>
      <c r="NFN48" s="26"/>
      <c r="NFO48" s="26"/>
      <c r="NFP48" s="26"/>
      <c r="NFQ48" s="26"/>
      <c r="NFR48" s="26"/>
      <c r="NFS48" s="27"/>
      <c r="NFT48" s="25"/>
      <c r="NFU48" s="26"/>
      <c r="NFV48" s="26"/>
      <c r="NFW48" s="26"/>
      <c r="NFX48" s="26"/>
      <c r="NFY48" s="26"/>
      <c r="NFZ48" s="27"/>
      <c r="NGA48" s="25"/>
      <c r="NGB48" s="26"/>
      <c r="NGC48" s="26"/>
      <c r="NGD48" s="26"/>
      <c r="NGE48" s="26"/>
      <c r="NGF48" s="26"/>
      <c r="NGG48" s="27"/>
      <c r="NGH48" s="25"/>
      <c r="NGI48" s="26"/>
      <c r="NGJ48" s="26"/>
      <c r="NGK48" s="26"/>
      <c r="NGL48" s="26"/>
      <c r="NGM48" s="26"/>
      <c r="NGN48" s="27"/>
      <c r="NGO48" s="25"/>
      <c r="NGP48" s="26"/>
      <c r="NGQ48" s="26"/>
      <c r="NGR48" s="26"/>
      <c r="NGS48" s="26"/>
      <c r="NGT48" s="26"/>
      <c r="NGU48" s="27"/>
      <c r="NGV48" s="25"/>
      <c r="NGW48" s="26"/>
      <c r="NGX48" s="26"/>
      <c r="NGY48" s="26"/>
      <c r="NGZ48" s="26"/>
      <c r="NHA48" s="26"/>
      <c r="NHB48" s="27"/>
      <c r="NHC48" s="25"/>
      <c r="NHD48" s="26"/>
      <c r="NHE48" s="26"/>
      <c r="NHF48" s="26"/>
      <c r="NHG48" s="26"/>
      <c r="NHH48" s="26"/>
      <c r="NHI48" s="27"/>
      <c r="NHJ48" s="25"/>
      <c r="NHK48" s="26"/>
      <c r="NHL48" s="26"/>
      <c r="NHM48" s="26"/>
      <c r="NHN48" s="26"/>
      <c r="NHO48" s="26"/>
      <c r="NHP48" s="27"/>
      <c r="NHQ48" s="25"/>
      <c r="NHR48" s="26"/>
      <c r="NHS48" s="26"/>
      <c r="NHT48" s="26"/>
      <c r="NHU48" s="26"/>
      <c r="NHV48" s="26"/>
      <c r="NHW48" s="27"/>
      <c r="NHX48" s="25"/>
      <c r="NHY48" s="26"/>
      <c r="NHZ48" s="26"/>
      <c r="NIA48" s="26"/>
      <c r="NIB48" s="26"/>
      <c r="NIC48" s="26"/>
      <c r="NID48" s="27"/>
      <c r="NIE48" s="25"/>
      <c r="NIF48" s="26"/>
      <c r="NIG48" s="26"/>
      <c r="NIH48" s="26"/>
      <c r="NII48" s="26"/>
      <c r="NIJ48" s="26"/>
      <c r="NIK48" s="27"/>
      <c r="NIL48" s="25"/>
      <c r="NIM48" s="26"/>
      <c r="NIN48" s="26"/>
      <c r="NIO48" s="26"/>
      <c r="NIP48" s="26"/>
      <c r="NIQ48" s="26"/>
      <c r="NIR48" s="27"/>
      <c r="NIS48" s="25"/>
      <c r="NIT48" s="26"/>
      <c r="NIU48" s="26"/>
      <c r="NIV48" s="26"/>
      <c r="NIW48" s="26"/>
      <c r="NIX48" s="26"/>
      <c r="NIY48" s="27"/>
      <c r="NIZ48" s="25"/>
      <c r="NJA48" s="26"/>
      <c r="NJB48" s="26"/>
      <c r="NJC48" s="26"/>
      <c r="NJD48" s="26"/>
      <c r="NJE48" s="26"/>
      <c r="NJF48" s="27"/>
      <c r="NJG48" s="25"/>
      <c r="NJH48" s="26"/>
      <c r="NJI48" s="26"/>
      <c r="NJJ48" s="26"/>
      <c r="NJK48" s="26"/>
      <c r="NJL48" s="26"/>
      <c r="NJM48" s="27"/>
      <c r="NJN48" s="25"/>
      <c r="NJO48" s="26"/>
      <c r="NJP48" s="26"/>
      <c r="NJQ48" s="26"/>
      <c r="NJR48" s="26"/>
      <c r="NJS48" s="26"/>
      <c r="NJT48" s="27"/>
      <c r="NJU48" s="25"/>
      <c r="NJV48" s="26"/>
      <c r="NJW48" s="26"/>
      <c r="NJX48" s="26"/>
      <c r="NJY48" s="26"/>
      <c r="NJZ48" s="26"/>
      <c r="NKA48" s="27"/>
      <c r="NKB48" s="25"/>
      <c r="NKC48" s="26"/>
      <c r="NKD48" s="26"/>
      <c r="NKE48" s="26"/>
      <c r="NKF48" s="26"/>
      <c r="NKG48" s="26"/>
      <c r="NKH48" s="27"/>
      <c r="NKI48" s="25"/>
      <c r="NKJ48" s="26"/>
      <c r="NKK48" s="26"/>
      <c r="NKL48" s="26"/>
      <c r="NKM48" s="26"/>
      <c r="NKN48" s="26"/>
      <c r="NKO48" s="27"/>
      <c r="NKP48" s="25"/>
      <c r="NKQ48" s="26"/>
      <c r="NKR48" s="26"/>
      <c r="NKS48" s="26"/>
      <c r="NKT48" s="26"/>
      <c r="NKU48" s="26"/>
      <c r="NKV48" s="27"/>
      <c r="NKW48" s="25"/>
      <c r="NKX48" s="26"/>
      <c r="NKY48" s="26"/>
      <c r="NKZ48" s="26"/>
      <c r="NLA48" s="26"/>
      <c r="NLB48" s="26"/>
      <c r="NLC48" s="27"/>
      <c r="NLD48" s="25"/>
      <c r="NLE48" s="26"/>
      <c r="NLF48" s="26"/>
      <c r="NLG48" s="26"/>
      <c r="NLH48" s="26"/>
      <c r="NLI48" s="26"/>
      <c r="NLJ48" s="27"/>
      <c r="NLK48" s="25"/>
      <c r="NLL48" s="26"/>
      <c r="NLM48" s="26"/>
      <c r="NLN48" s="26"/>
      <c r="NLO48" s="26"/>
      <c r="NLP48" s="26"/>
      <c r="NLQ48" s="27"/>
      <c r="NLR48" s="25"/>
      <c r="NLS48" s="26"/>
      <c r="NLT48" s="26"/>
      <c r="NLU48" s="26"/>
      <c r="NLV48" s="26"/>
      <c r="NLW48" s="26"/>
      <c r="NLX48" s="27"/>
      <c r="NLY48" s="25"/>
      <c r="NLZ48" s="26"/>
      <c r="NMA48" s="26"/>
      <c r="NMB48" s="26"/>
      <c r="NMC48" s="26"/>
      <c r="NMD48" s="26"/>
      <c r="NME48" s="27"/>
      <c r="NMF48" s="25"/>
      <c r="NMG48" s="26"/>
      <c r="NMH48" s="26"/>
      <c r="NMI48" s="26"/>
      <c r="NMJ48" s="26"/>
      <c r="NMK48" s="26"/>
      <c r="NML48" s="27"/>
      <c r="NMM48" s="25"/>
      <c r="NMN48" s="26"/>
      <c r="NMO48" s="26"/>
      <c r="NMP48" s="26"/>
      <c r="NMQ48" s="26"/>
      <c r="NMR48" s="26"/>
      <c r="NMS48" s="27"/>
      <c r="NMT48" s="25"/>
      <c r="NMU48" s="26"/>
      <c r="NMV48" s="26"/>
      <c r="NMW48" s="26"/>
      <c r="NMX48" s="26"/>
      <c r="NMY48" s="26"/>
      <c r="NMZ48" s="27"/>
      <c r="NNA48" s="25"/>
      <c r="NNB48" s="26"/>
      <c r="NNC48" s="26"/>
      <c r="NND48" s="26"/>
      <c r="NNE48" s="26"/>
      <c r="NNF48" s="26"/>
      <c r="NNG48" s="27"/>
      <c r="NNH48" s="25"/>
      <c r="NNI48" s="26"/>
      <c r="NNJ48" s="26"/>
      <c r="NNK48" s="26"/>
      <c r="NNL48" s="26"/>
      <c r="NNM48" s="26"/>
      <c r="NNN48" s="27"/>
      <c r="NNO48" s="25"/>
      <c r="NNP48" s="26"/>
      <c r="NNQ48" s="26"/>
      <c r="NNR48" s="26"/>
      <c r="NNS48" s="26"/>
      <c r="NNT48" s="26"/>
      <c r="NNU48" s="27"/>
      <c r="NNV48" s="25"/>
      <c r="NNW48" s="26"/>
      <c r="NNX48" s="26"/>
      <c r="NNY48" s="26"/>
      <c r="NNZ48" s="26"/>
      <c r="NOA48" s="26"/>
      <c r="NOB48" s="27"/>
      <c r="NOC48" s="25"/>
      <c r="NOD48" s="26"/>
      <c r="NOE48" s="26"/>
      <c r="NOF48" s="26"/>
      <c r="NOG48" s="26"/>
      <c r="NOH48" s="26"/>
      <c r="NOI48" s="27"/>
      <c r="NOJ48" s="25"/>
      <c r="NOK48" s="26"/>
      <c r="NOL48" s="26"/>
      <c r="NOM48" s="26"/>
      <c r="NON48" s="26"/>
      <c r="NOO48" s="26"/>
      <c r="NOP48" s="27"/>
      <c r="NOQ48" s="25"/>
      <c r="NOR48" s="26"/>
      <c r="NOS48" s="26"/>
      <c r="NOT48" s="26"/>
      <c r="NOU48" s="26"/>
      <c r="NOV48" s="26"/>
      <c r="NOW48" s="27"/>
      <c r="NOX48" s="25"/>
      <c r="NOY48" s="26"/>
      <c r="NOZ48" s="26"/>
      <c r="NPA48" s="26"/>
      <c r="NPB48" s="26"/>
      <c r="NPC48" s="26"/>
      <c r="NPD48" s="27"/>
      <c r="NPE48" s="25"/>
      <c r="NPF48" s="26"/>
      <c r="NPG48" s="26"/>
      <c r="NPH48" s="26"/>
      <c r="NPI48" s="26"/>
      <c r="NPJ48" s="26"/>
      <c r="NPK48" s="27"/>
      <c r="NPL48" s="25"/>
      <c r="NPM48" s="26"/>
      <c r="NPN48" s="26"/>
      <c r="NPO48" s="26"/>
      <c r="NPP48" s="26"/>
      <c r="NPQ48" s="26"/>
      <c r="NPR48" s="27"/>
      <c r="NPS48" s="25"/>
      <c r="NPT48" s="26"/>
      <c r="NPU48" s="26"/>
      <c r="NPV48" s="26"/>
      <c r="NPW48" s="26"/>
      <c r="NPX48" s="26"/>
      <c r="NPY48" s="27"/>
      <c r="NPZ48" s="25"/>
      <c r="NQA48" s="26"/>
      <c r="NQB48" s="26"/>
      <c r="NQC48" s="26"/>
      <c r="NQD48" s="26"/>
      <c r="NQE48" s="26"/>
      <c r="NQF48" s="27"/>
      <c r="NQG48" s="25"/>
      <c r="NQH48" s="26"/>
      <c r="NQI48" s="26"/>
      <c r="NQJ48" s="26"/>
      <c r="NQK48" s="26"/>
      <c r="NQL48" s="26"/>
      <c r="NQM48" s="27"/>
      <c r="NQN48" s="25"/>
      <c r="NQO48" s="26"/>
      <c r="NQP48" s="26"/>
      <c r="NQQ48" s="26"/>
      <c r="NQR48" s="26"/>
      <c r="NQS48" s="26"/>
      <c r="NQT48" s="27"/>
      <c r="NQU48" s="25"/>
      <c r="NQV48" s="26"/>
      <c r="NQW48" s="26"/>
      <c r="NQX48" s="26"/>
      <c r="NQY48" s="26"/>
      <c r="NQZ48" s="26"/>
      <c r="NRA48" s="27"/>
      <c r="NRB48" s="25"/>
      <c r="NRC48" s="26"/>
      <c r="NRD48" s="26"/>
      <c r="NRE48" s="26"/>
      <c r="NRF48" s="26"/>
      <c r="NRG48" s="26"/>
      <c r="NRH48" s="27"/>
      <c r="NRI48" s="25"/>
      <c r="NRJ48" s="26"/>
      <c r="NRK48" s="26"/>
      <c r="NRL48" s="26"/>
      <c r="NRM48" s="26"/>
      <c r="NRN48" s="26"/>
      <c r="NRO48" s="27"/>
      <c r="NRP48" s="25"/>
      <c r="NRQ48" s="26"/>
      <c r="NRR48" s="26"/>
      <c r="NRS48" s="26"/>
      <c r="NRT48" s="26"/>
      <c r="NRU48" s="26"/>
      <c r="NRV48" s="27"/>
      <c r="NRW48" s="25"/>
      <c r="NRX48" s="26"/>
      <c r="NRY48" s="26"/>
      <c r="NRZ48" s="26"/>
      <c r="NSA48" s="26"/>
      <c r="NSB48" s="26"/>
      <c r="NSC48" s="27"/>
      <c r="NSD48" s="25"/>
      <c r="NSE48" s="26"/>
      <c r="NSF48" s="26"/>
      <c r="NSG48" s="26"/>
      <c r="NSH48" s="26"/>
      <c r="NSI48" s="26"/>
      <c r="NSJ48" s="27"/>
      <c r="NSK48" s="25"/>
      <c r="NSL48" s="26"/>
      <c r="NSM48" s="26"/>
      <c r="NSN48" s="26"/>
      <c r="NSO48" s="26"/>
      <c r="NSP48" s="26"/>
      <c r="NSQ48" s="27"/>
      <c r="NSR48" s="25"/>
      <c r="NSS48" s="26"/>
      <c r="NST48" s="26"/>
      <c r="NSU48" s="26"/>
      <c r="NSV48" s="26"/>
      <c r="NSW48" s="26"/>
      <c r="NSX48" s="27"/>
      <c r="NSY48" s="25"/>
      <c r="NSZ48" s="26"/>
      <c r="NTA48" s="26"/>
      <c r="NTB48" s="26"/>
      <c r="NTC48" s="26"/>
      <c r="NTD48" s="26"/>
      <c r="NTE48" s="27"/>
      <c r="NTF48" s="25"/>
      <c r="NTG48" s="26"/>
      <c r="NTH48" s="26"/>
      <c r="NTI48" s="26"/>
      <c r="NTJ48" s="26"/>
      <c r="NTK48" s="26"/>
      <c r="NTL48" s="27"/>
      <c r="NTM48" s="25"/>
      <c r="NTN48" s="26"/>
      <c r="NTO48" s="26"/>
      <c r="NTP48" s="26"/>
      <c r="NTQ48" s="26"/>
      <c r="NTR48" s="26"/>
      <c r="NTS48" s="27"/>
      <c r="NTT48" s="25"/>
      <c r="NTU48" s="26"/>
      <c r="NTV48" s="26"/>
      <c r="NTW48" s="26"/>
      <c r="NTX48" s="26"/>
      <c r="NTY48" s="26"/>
      <c r="NTZ48" s="27"/>
      <c r="NUA48" s="25"/>
      <c r="NUB48" s="26"/>
      <c r="NUC48" s="26"/>
      <c r="NUD48" s="26"/>
      <c r="NUE48" s="26"/>
      <c r="NUF48" s="26"/>
      <c r="NUG48" s="27"/>
      <c r="NUH48" s="25"/>
      <c r="NUI48" s="26"/>
      <c r="NUJ48" s="26"/>
      <c r="NUK48" s="26"/>
      <c r="NUL48" s="26"/>
      <c r="NUM48" s="26"/>
      <c r="NUN48" s="27"/>
      <c r="NUO48" s="25"/>
      <c r="NUP48" s="26"/>
      <c r="NUQ48" s="26"/>
      <c r="NUR48" s="26"/>
      <c r="NUS48" s="26"/>
      <c r="NUT48" s="26"/>
      <c r="NUU48" s="27"/>
      <c r="NUV48" s="25"/>
      <c r="NUW48" s="26"/>
      <c r="NUX48" s="26"/>
      <c r="NUY48" s="26"/>
      <c r="NUZ48" s="26"/>
      <c r="NVA48" s="26"/>
      <c r="NVB48" s="27"/>
      <c r="NVC48" s="25"/>
      <c r="NVD48" s="26"/>
      <c r="NVE48" s="26"/>
      <c r="NVF48" s="26"/>
      <c r="NVG48" s="26"/>
      <c r="NVH48" s="26"/>
      <c r="NVI48" s="27"/>
      <c r="NVJ48" s="25"/>
      <c r="NVK48" s="26"/>
      <c r="NVL48" s="26"/>
      <c r="NVM48" s="26"/>
      <c r="NVN48" s="26"/>
      <c r="NVO48" s="26"/>
      <c r="NVP48" s="27"/>
      <c r="NVQ48" s="25"/>
      <c r="NVR48" s="26"/>
      <c r="NVS48" s="26"/>
      <c r="NVT48" s="26"/>
      <c r="NVU48" s="26"/>
      <c r="NVV48" s="26"/>
      <c r="NVW48" s="27"/>
      <c r="NVX48" s="25"/>
      <c r="NVY48" s="26"/>
      <c r="NVZ48" s="26"/>
      <c r="NWA48" s="26"/>
      <c r="NWB48" s="26"/>
      <c r="NWC48" s="26"/>
      <c r="NWD48" s="27"/>
      <c r="NWE48" s="25"/>
      <c r="NWF48" s="26"/>
      <c r="NWG48" s="26"/>
      <c r="NWH48" s="26"/>
      <c r="NWI48" s="26"/>
      <c r="NWJ48" s="26"/>
      <c r="NWK48" s="27"/>
      <c r="NWL48" s="25"/>
      <c r="NWM48" s="26"/>
      <c r="NWN48" s="26"/>
      <c r="NWO48" s="26"/>
      <c r="NWP48" s="26"/>
      <c r="NWQ48" s="26"/>
      <c r="NWR48" s="27"/>
      <c r="NWS48" s="25"/>
      <c r="NWT48" s="26"/>
      <c r="NWU48" s="26"/>
      <c r="NWV48" s="26"/>
      <c r="NWW48" s="26"/>
      <c r="NWX48" s="26"/>
      <c r="NWY48" s="27"/>
      <c r="NWZ48" s="25"/>
      <c r="NXA48" s="26"/>
      <c r="NXB48" s="26"/>
      <c r="NXC48" s="26"/>
      <c r="NXD48" s="26"/>
      <c r="NXE48" s="26"/>
      <c r="NXF48" s="27"/>
      <c r="NXG48" s="25"/>
      <c r="NXH48" s="26"/>
      <c r="NXI48" s="26"/>
      <c r="NXJ48" s="26"/>
      <c r="NXK48" s="26"/>
      <c r="NXL48" s="26"/>
      <c r="NXM48" s="27"/>
      <c r="NXN48" s="25"/>
      <c r="NXO48" s="26"/>
      <c r="NXP48" s="26"/>
      <c r="NXQ48" s="26"/>
      <c r="NXR48" s="26"/>
      <c r="NXS48" s="26"/>
      <c r="NXT48" s="27"/>
      <c r="NXU48" s="25"/>
      <c r="NXV48" s="26"/>
      <c r="NXW48" s="26"/>
      <c r="NXX48" s="26"/>
      <c r="NXY48" s="26"/>
      <c r="NXZ48" s="26"/>
      <c r="NYA48" s="27"/>
      <c r="NYB48" s="25"/>
      <c r="NYC48" s="26"/>
      <c r="NYD48" s="26"/>
      <c r="NYE48" s="26"/>
      <c r="NYF48" s="26"/>
      <c r="NYG48" s="26"/>
      <c r="NYH48" s="27"/>
      <c r="NYI48" s="25"/>
      <c r="NYJ48" s="26"/>
      <c r="NYK48" s="26"/>
      <c r="NYL48" s="26"/>
      <c r="NYM48" s="26"/>
      <c r="NYN48" s="26"/>
      <c r="NYO48" s="27"/>
      <c r="NYP48" s="25"/>
      <c r="NYQ48" s="26"/>
      <c r="NYR48" s="26"/>
      <c r="NYS48" s="26"/>
      <c r="NYT48" s="26"/>
      <c r="NYU48" s="26"/>
      <c r="NYV48" s="27"/>
      <c r="NYW48" s="25"/>
      <c r="NYX48" s="26"/>
      <c r="NYY48" s="26"/>
      <c r="NYZ48" s="26"/>
      <c r="NZA48" s="26"/>
      <c r="NZB48" s="26"/>
      <c r="NZC48" s="27"/>
      <c r="NZD48" s="25"/>
      <c r="NZE48" s="26"/>
      <c r="NZF48" s="26"/>
      <c r="NZG48" s="26"/>
      <c r="NZH48" s="26"/>
      <c r="NZI48" s="26"/>
      <c r="NZJ48" s="27"/>
      <c r="NZK48" s="25"/>
      <c r="NZL48" s="26"/>
      <c r="NZM48" s="26"/>
      <c r="NZN48" s="26"/>
      <c r="NZO48" s="26"/>
      <c r="NZP48" s="26"/>
      <c r="NZQ48" s="27"/>
      <c r="NZR48" s="25"/>
      <c r="NZS48" s="26"/>
      <c r="NZT48" s="26"/>
      <c r="NZU48" s="26"/>
      <c r="NZV48" s="26"/>
      <c r="NZW48" s="26"/>
      <c r="NZX48" s="27"/>
      <c r="NZY48" s="25"/>
      <c r="NZZ48" s="26"/>
      <c r="OAA48" s="26"/>
      <c r="OAB48" s="26"/>
      <c r="OAC48" s="26"/>
      <c r="OAD48" s="26"/>
      <c r="OAE48" s="27"/>
      <c r="OAF48" s="25"/>
      <c r="OAG48" s="26"/>
      <c r="OAH48" s="26"/>
      <c r="OAI48" s="26"/>
      <c r="OAJ48" s="26"/>
      <c r="OAK48" s="26"/>
      <c r="OAL48" s="27"/>
      <c r="OAM48" s="25"/>
      <c r="OAN48" s="26"/>
      <c r="OAO48" s="26"/>
      <c r="OAP48" s="26"/>
      <c r="OAQ48" s="26"/>
      <c r="OAR48" s="26"/>
      <c r="OAS48" s="27"/>
      <c r="OAT48" s="25"/>
      <c r="OAU48" s="26"/>
      <c r="OAV48" s="26"/>
      <c r="OAW48" s="26"/>
      <c r="OAX48" s="26"/>
      <c r="OAY48" s="26"/>
      <c r="OAZ48" s="27"/>
      <c r="OBA48" s="25"/>
      <c r="OBB48" s="26"/>
      <c r="OBC48" s="26"/>
      <c r="OBD48" s="26"/>
      <c r="OBE48" s="26"/>
      <c r="OBF48" s="26"/>
      <c r="OBG48" s="27"/>
      <c r="OBH48" s="25"/>
      <c r="OBI48" s="26"/>
      <c r="OBJ48" s="26"/>
      <c r="OBK48" s="26"/>
      <c r="OBL48" s="26"/>
      <c r="OBM48" s="26"/>
      <c r="OBN48" s="27"/>
      <c r="OBO48" s="25"/>
      <c r="OBP48" s="26"/>
      <c r="OBQ48" s="26"/>
      <c r="OBR48" s="26"/>
      <c r="OBS48" s="26"/>
      <c r="OBT48" s="26"/>
      <c r="OBU48" s="27"/>
      <c r="OBV48" s="25"/>
      <c r="OBW48" s="26"/>
      <c r="OBX48" s="26"/>
      <c r="OBY48" s="26"/>
      <c r="OBZ48" s="26"/>
      <c r="OCA48" s="26"/>
      <c r="OCB48" s="27"/>
      <c r="OCC48" s="25"/>
      <c r="OCD48" s="26"/>
      <c r="OCE48" s="26"/>
      <c r="OCF48" s="26"/>
      <c r="OCG48" s="26"/>
      <c r="OCH48" s="26"/>
      <c r="OCI48" s="27"/>
      <c r="OCJ48" s="25"/>
      <c r="OCK48" s="26"/>
      <c r="OCL48" s="26"/>
      <c r="OCM48" s="26"/>
      <c r="OCN48" s="26"/>
      <c r="OCO48" s="26"/>
      <c r="OCP48" s="27"/>
      <c r="OCQ48" s="25"/>
      <c r="OCR48" s="26"/>
      <c r="OCS48" s="26"/>
      <c r="OCT48" s="26"/>
      <c r="OCU48" s="26"/>
      <c r="OCV48" s="26"/>
      <c r="OCW48" s="27"/>
      <c r="OCX48" s="25"/>
      <c r="OCY48" s="26"/>
      <c r="OCZ48" s="26"/>
      <c r="ODA48" s="26"/>
      <c r="ODB48" s="26"/>
      <c r="ODC48" s="26"/>
      <c r="ODD48" s="27"/>
      <c r="ODE48" s="25"/>
      <c r="ODF48" s="26"/>
      <c r="ODG48" s="26"/>
      <c r="ODH48" s="26"/>
      <c r="ODI48" s="26"/>
      <c r="ODJ48" s="26"/>
      <c r="ODK48" s="27"/>
      <c r="ODL48" s="25"/>
      <c r="ODM48" s="26"/>
      <c r="ODN48" s="26"/>
      <c r="ODO48" s="26"/>
      <c r="ODP48" s="26"/>
      <c r="ODQ48" s="26"/>
      <c r="ODR48" s="27"/>
      <c r="ODS48" s="25"/>
      <c r="ODT48" s="26"/>
      <c r="ODU48" s="26"/>
      <c r="ODV48" s="26"/>
      <c r="ODW48" s="26"/>
      <c r="ODX48" s="26"/>
      <c r="ODY48" s="27"/>
      <c r="ODZ48" s="25"/>
      <c r="OEA48" s="26"/>
      <c r="OEB48" s="26"/>
      <c r="OEC48" s="26"/>
      <c r="OED48" s="26"/>
      <c r="OEE48" s="26"/>
      <c r="OEF48" s="27"/>
      <c r="OEG48" s="25"/>
      <c r="OEH48" s="26"/>
      <c r="OEI48" s="26"/>
      <c r="OEJ48" s="26"/>
      <c r="OEK48" s="26"/>
      <c r="OEL48" s="26"/>
      <c r="OEM48" s="27"/>
      <c r="OEN48" s="25"/>
      <c r="OEO48" s="26"/>
      <c r="OEP48" s="26"/>
      <c r="OEQ48" s="26"/>
      <c r="OER48" s="26"/>
      <c r="OES48" s="26"/>
      <c r="OET48" s="27"/>
      <c r="OEU48" s="25"/>
      <c r="OEV48" s="26"/>
      <c r="OEW48" s="26"/>
      <c r="OEX48" s="26"/>
      <c r="OEY48" s="26"/>
      <c r="OEZ48" s="26"/>
      <c r="OFA48" s="27"/>
      <c r="OFB48" s="25"/>
      <c r="OFC48" s="26"/>
      <c r="OFD48" s="26"/>
      <c r="OFE48" s="26"/>
      <c r="OFF48" s="26"/>
      <c r="OFG48" s="26"/>
      <c r="OFH48" s="27"/>
      <c r="OFI48" s="25"/>
      <c r="OFJ48" s="26"/>
      <c r="OFK48" s="26"/>
      <c r="OFL48" s="26"/>
      <c r="OFM48" s="26"/>
      <c r="OFN48" s="26"/>
      <c r="OFO48" s="27"/>
      <c r="OFP48" s="25"/>
      <c r="OFQ48" s="26"/>
      <c r="OFR48" s="26"/>
      <c r="OFS48" s="26"/>
      <c r="OFT48" s="26"/>
      <c r="OFU48" s="26"/>
      <c r="OFV48" s="27"/>
      <c r="OFW48" s="25"/>
      <c r="OFX48" s="26"/>
      <c r="OFY48" s="26"/>
      <c r="OFZ48" s="26"/>
      <c r="OGA48" s="26"/>
      <c r="OGB48" s="26"/>
      <c r="OGC48" s="27"/>
      <c r="OGD48" s="25"/>
      <c r="OGE48" s="26"/>
      <c r="OGF48" s="26"/>
      <c r="OGG48" s="26"/>
      <c r="OGH48" s="26"/>
      <c r="OGI48" s="26"/>
      <c r="OGJ48" s="27"/>
      <c r="OGK48" s="25"/>
      <c r="OGL48" s="26"/>
      <c r="OGM48" s="26"/>
      <c r="OGN48" s="26"/>
      <c r="OGO48" s="26"/>
      <c r="OGP48" s="26"/>
      <c r="OGQ48" s="27"/>
      <c r="OGR48" s="25"/>
      <c r="OGS48" s="26"/>
      <c r="OGT48" s="26"/>
      <c r="OGU48" s="26"/>
      <c r="OGV48" s="26"/>
      <c r="OGW48" s="26"/>
      <c r="OGX48" s="27"/>
      <c r="OGY48" s="25"/>
      <c r="OGZ48" s="26"/>
      <c r="OHA48" s="26"/>
      <c r="OHB48" s="26"/>
      <c r="OHC48" s="26"/>
      <c r="OHD48" s="26"/>
      <c r="OHE48" s="27"/>
      <c r="OHF48" s="25"/>
      <c r="OHG48" s="26"/>
      <c r="OHH48" s="26"/>
      <c r="OHI48" s="26"/>
      <c r="OHJ48" s="26"/>
      <c r="OHK48" s="26"/>
      <c r="OHL48" s="27"/>
      <c r="OHM48" s="25"/>
      <c r="OHN48" s="26"/>
      <c r="OHO48" s="26"/>
      <c r="OHP48" s="26"/>
      <c r="OHQ48" s="26"/>
      <c r="OHR48" s="26"/>
      <c r="OHS48" s="27"/>
      <c r="OHT48" s="25"/>
      <c r="OHU48" s="26"/>
      <c r="OHV48" s="26"/>
      <c r="OHW48" s="26"/>
      <c r="OHX48" s="26"/>
      <c r="OHY48" s="26"/>
      <c r="OHZ48" s="27"/>
      <c r="OIA48" s="25"/>
      <c r="OIB48" s="26"/>
      <c r="OIC48" s="26"/>
      <c r="OID48" s="26"/>
      <c r="OIE48" s="26"/>
      <c r="OIF48" s="26"/>
      <c r="OIG48" s="27"/>
      <c r="OIH48" s="25"/>
      <c r="OII48" s="26"/>
      <c r="OIJ48" s="26"/>
      <c r="OIK48" s="26"/>
      <c r="OIL48" s="26"/>
      <c r="OIM48" s="26"/>
      <c r="OIN48" s="27"/>
      <c r="OIO48" s="25"/>
      <c r="OIP48" s="26"/>
      <c r="OIQ48" s="26"/>
      <c r="OIR48" s="26"/>
      <c r="OIS48" s="26"/>
      <c r="OIT48" s="26"/>
      <c r="OIU48" s="27"/>
      <c r="OIV48" s="25"/>
      <c r="OIW48" s="26"/>
      <c r="OIX48" s="26"/>
      <c r="OIY48" s="26"/>
      <c r="OIZ48" s="26"/>
      <c r="OJA48" s="26"/>
      <c r="OJB48" s="27"/>
      <c r="OJC48" s="25"/>
      <c r="OJD48" s="26"/>
      <c r="OJE48" s="26"/>
      <c r="OJF48" s="26"/>
      <c r="OJG48" s="26"/>
      <c r="OJH48" s="26"/>
      <c r="OJI48" s="27"/>
      <c r="OJJ48" s="25"/>
      <c r="OJK48" s="26"/>
      <c r="OJL48" s="26"/>
      <c r="OJM48" s="26"/>
      <c r="OJN48" s="26"/>
      <c r="OJO48" s="26"/>
      <c r="OJP48" s="27"/>
      <c r="OJQ48" s="25"/>
      <c r="OJR48" s="26"/>
      <c r="OJS48" s="26"/>
      <c r="OJT48" s="26"/>
      <c r="OJU48" s="26"/>
      <c r="OJV48" s="26"/>
      <c r="OJW48" s="27"/>
      <c r="OJX48" s="25"/>
      <c r="OJY48" s="26"/>
      <c r="OJZ48" s="26"/>
      <c r="OKA48" s="26"/>
      <c r="OKB48" s="26"/>
      <c r="OKC48" s="26"/>
      <c r="OKD48" s="27"/>
      <c r="OKE48" s="25"/>
      <c r="OKF48" s="26"/>
      <c r="OKG48" s="26"/>
      <c r="OKH48" s="26"/>
      <c r="OKI48" s="26"/>
      <c r="OKJ48" s="26"/>
      <c r="OKK48" s="27"/>
      <c r="OKL48" s="25"/>
      <c r="OKM48" s="26"/>
      <c r="OKN48" s="26"/>
      <c r="OKO48" s="26"/>
      <c r="OKP48" s="26"/>
      <c r="OKQ48" s="26"/>
      <c r="OKR48" s="27"/>
      <c r="OKS48" s="25"/>
      <c r="OKT48" s="26"/>
      <c r="OKU48" s="26"/>
      <c r="OKV48" s="26"/>
      <c r="OKW48" s="26"/>
      <c r="OKX48" s="26"/>
      <c r="OKY48" s="27"/>
      <c r="OKZ48" s="25"/>
      <c r="OLA48" s="26"/>
      <c r="OLB48" s="26"/>
      <c r="OLC48" s="26"/>
      <c r="OLD48" s="26"/>
      <c r="OLE48" s="26"/>
      <c r="OLF48" s="27"/>
      <c r="OLG48" s="25"/>
      <c r="OLH48" s="26"/>
      <c r="OLI48" s="26"/>
      <c r="OLJ48" s="26"/>
      <c r="OLK48" s="26"/>
      <c r="OLL48" s="26"/>
      <c r="OLM48" s="27"/>
      <c r="OLN48" s="25"/>
      <c r="OLO48" s="26"/>
      <c r="OLP48" s="26"/>
      <c r="OLQ48" s="26"/>
      <c r="OLR48" s="26"/>
      <c r="OLS48" s="26"/>
      <c r="OLT48" s="27"/>
      <c r="OLU48" s="25"/>
      <c r="OLV48" s="26"/>
      <c r="OLW48" s="26"/>
      <c r="OLX48" s="26"/>
      <c r="OLY48" s="26"/>
      <c r="OLZ48" s="26"/>
      <c r="OMA48" s="27"/>
      <c r="OMB48" s="25"/>
      <c r="OMC48" s="26"/>
      <c r="OMD48" s="26"/>
      <c r="OME48" s="26"/>
      <c r="OMF48" s="26"/>
      <c r="OMG48" s="26"/>
      <c r="OMH48" s="27"/>
      <c r="OMI48" s="25"/>
      <c r="OMJ48" s="26"/>
      <c r="OMK48" s="26"/>
      <c r="OML48" s="26"/>
      <c r="OMM48" s="26"/>
      <c r="OMN48" s="26"/>
      <c r="OMO48" s="27"/>
      <c r="OMP48" s="25"/>
      <c r="OMQ48" s="26"/>
      <c r="OMR48" s="26"/>
      <c r="OMS48" s="26"/>
      <c r="OMT48" s="26"/>
      <c r="OMU48" s="26"/>
      <c r="OMV48" s="27"/>
      <c r="OMW48" s="25"/>
      <c r="OMX48" s="26"/>
      <c r="OMY48" s="26"/>
      <c r="OMZ48" s="26"/>
      <c r="ONA48" s="26"/>
      <c r="ONB48" s="26"/>
      <c r="ONC48" s="27"/>
      <c r="OND48" s="25"/>
      <c r="ONE48" s="26"/>
      <c r="ONF48" s="26"/>
      <c r="ONG48" s="26"/>
      <c r="ONH48" s="26"/>
      <c r="ONI48" s="26"/>
      <c r="ONJ48" s="27"/>
      <c r="ONK48" s="25"/>
      <c r="ONL48" s="26"/>
      <c r="ONM48" s="26"/>
      <c r="ONN48" s="26"/>
      <c r="ONO48" s="26"/>
      <c r="ONP48" s="26"/>
      <c r="ONQ48" s="27"/>
      <c r="ONR48" s="25"/>
      <c r="ONS48" s="26"/>
      <c r="ONT48" s="26"/>
      <c r="ONU48" s="26"/>
      <c r="ONV48" s="26"/>
      <c r="ONW48" s="26"/>
      <c r="ONX48" s="27"/>
      <c r="ONY48" s="25"/>
      <c r="ONZ48" s="26"/>
      <c r="OOA48" s="26"/>
      <c r="OOB48" s="26"/>
      <c r="OOC48" s="26"/>
      <c r="OOD48" s="26"/>
      <c r="OOE48" s="27"/>
      <c r="OOF48" s="25"/>
      <c r="OOG48" s="26"/>
      <c r="OOH48" s="26"/>
      <c r="OOI48" s="26"/>
      <c r="OOJ48" s="26"/>
      <c r="OOK48" s="26"/>
      <c r="OOL48" s="27"/>
      <c r="OOM48" s="25"/>
      <c r="OON48" s="26"/>
      <c r="OOO48" s="26"/>
      <c r="OOP48" s="26"/>
      <c r="OOQ48" s="26"/>
      <c r="OOR48" s="26"/>
      <c r="OOS48" s="27"/>
      <c r="OOT48" s="25"/>
      <c r="OOU48" s="26"/>
      <c r="OOV48" s="26"/>
      <c r="OOW48" s="26"/>
      <c r="OOX48" s="26"/>
      <c r="OOY48" s="26"/>
      <c r="OOZ48" s="27"/>
      <c r="OPA48" s="25"/>
      <c r="OPB48" s="26"/>
      <c r="OPC48" s="26"/>
      <c r="OPD48" s="26"/>
      <c r="OPE48" s="26"/>
      <c r="OPF48" s="26"/>
      <c r="OPG48" s="27"/>
      <c r="OPH48" s="25"/>
      <c r="OPI48" s="26"/>
      <c r="OPJ48" s="26"/>
      <c r="OPK48" s="26"/>
      <c r="OPL48" s="26"/>
      <c r="OPM48" s="26"/>
      <c r="OPN48" s="27"/>
      <c r="OPO48" s="25"/>
      <c r="OPP48" s="26"/>
      <c r="OPQ48" s="26"/>
      <c r="OPR48" s="26"/>
      <c r="OPS48" s="26"/>
      <c r="OPT48" s="26"/>
      <c r="OPU48" s="27"/>
      <c r="OPV48" s="25"/>
      <c r="OPW48" s="26"/>
      <c r="OPX48" s="26"/>
      <c r="OPY48" s="26"/>
      <c r="OPZ48" s="26"/>
      <c r="OQA48" s="26"/>
      <c r="OQB48" s="27"/>
      <c r="OQC48" s="25"/>
      <c r="OQD48" s="26"/>
      <c r="OQE48" s="26"/>
      <c r="OQF48" s="26"/>
      <c r="OQG48" s="26"/>
      <c r="OQH48" s="26"/>
      <c r="OQI48" s="27"/>
      <c r="OQJ48" s="25"/>
      <c r="OQK48" s="26"/>
      <c r="OQL48" s="26"/>
      <c r="OQM48" s="26"/>
      <c r="OQN48" s="26"/>
      <c r="OQO48" s="26"/>
      <c r="OQP48" s="27"/>
      <c r="OQQ48" s="25"/>
      <c r="OQR48" s="26"/>
      <c r="OQS48" s="26"/>
      <c r="OQT48" s="26"/>
      <c r="OQU48" s="26"/>
      <c r="OQV48" s="26"/>
      <c r="OQW48" s="27"/>
      <c r="OQX48" s="25"/>
      <c r="OQY48" s="26"/>
      <c r="OQZ48" s="26"/>
      <c r="ORA48" s="26"/>
      <c r="ORB48" s="26"/>
      <c r="ORC48" s="26"/>
      <c r="ORD48" s="27"/>
      <c r="ORE48" s="25"/>
      <c r="ORF48" s="26"/>
      <c r="ORG48" s="26"/>
      <c r="ORH48" s="26"/>
      <c r="ORI48" s="26"/>
      <c r="ORJ48" s="26"/>
      <c r="ORK48" s="27"/>
      <c r="ORL48" s="25"/>
      <c r="ORM48" s="26"/>
      <c r="ORN48" s="26"/>
      <c r="ORO48" s="26"/>
      <c r="ORP48" s="26"/>
      <c r="ORQ48" s="26"/>
      <c r="ORR48" s="27"/>
      <c r="ORS48" s="25"/>
      <c r="ORT48" s="26"/>
      <c r="ORU48" s="26"/>
      <c r="ORV48" s="26"/>
      <c r="ORW48" s="26"/>
      <c r="ORX48" s="26"/>
      <c r="ORY48" s="27"/>
      <c r="ORZ48" s="25"/>
      <c r="OSA48" s="26"/>
      <c r="OSB48" s="26"/>
      <c r="OSC48" s="26"/>
      <c r="OSD48" s="26"/>
      <c r="OSE48" s="26"/>
      <c r="OSF48" s="27"/>
      <c r="OSG48" s="25"/>
      <c r="OSH48" s="26"/>
      <c r="OSI48" s="26"/>
      <c r="OSJ48" s="26"/>
      <c r="OSK48" s="26"/>
      <c r="OSL48" s="26"/>
      <c r="OSM48" s="27"/>
      <c r="OSN48" s="25"/>
      <c r="OSO48" s="26"/>
      <c r="OSP48" s="26"/>
      <c r="OSQ48" s="26"/>
      <c r="OSR48" s="26"/>
      <c r="OSS48" s="26"/>
      <c r="OST48" s="27"/>
      <c r="OSU48" s="25"/>
      <c r="OSV48" s="26"/>
      <c r="OSW48" s="26"/>
      <c r="OSX48" s="26"/>
      <c r="OSY48" s="26"/>
      <c r="OSZ48" s="26"/>
      <c r="OTA48" s="27"/>
      <c r="OTB48" s="25"/>
      <c r="OTC48" s="26"/>
      <c r="OTD48" s="26"/>
      <c r="OTE48" s="26"/>
      <c r="OTF48" s="26"/>
      <c r="OTG48" s="26"/>
      <c r="OTH48" s="27"/>
      <c r="OTI48" s="25"/>
      <c r="OTJ48" s="26"/>
      <c r="OTK48" s="26"/>
      <c r="OTL48" s="26"/>
      <c r="OTM48" s="26"/>
      <c r="OTN48" s="26"/>
      <c r="OTO48" s="27"/>
      <c r="OTP48" s="25"/>
      <c r="OTQ48" s="26"/>
      <c r="OTR48" s="26"/>
      <c r="OTS48" s="26"/>
      <c r="OTT48" s="26"/>
      <c r="OTU48" s="26"/>
      <c r="OTV48" s="27"/>
      <c r="OTW48" s="25"/>
      <c r="OTX48" s="26"/>
      <c r="OTY48" s="26"/>
      <c r="OTZ48" s="26"/>
      <c r="OUA48" s="26"/>
      <c r="OUB48" s="26"/>
      <c r="OUC48" s="27"/>
      <c r="OUD48" s="25"/>
      <c r="OUE48" s="26"/>
      <c r="OUF48" s="26"/>
      <c r="OUG48" s="26"/>
      <c r="OUH48" s="26"/>
      <c r="OUI48" s="26"/>
      <c r="OUJ48" s="27"/>
      <c r="OUK48" s="25"/>
      <c r="OUL48" s="26"/>
      <c r="OUM48" s="26"/>
      <c r="OUN48" s="26"/>
      <c r="OUO48" s="26"/>
      <c r="OUP48" s="26"/>
      <c r="OUQ48" s="27"/>
      <c r="OUR48" s="25"/>
      <c r="OUS48" s="26"/>
      <c r="OUT48" s="26"/>
      <c r="OUU48" s="26"/>
      <c r="OUV48" s="26"/>
      <c r="OUW48" s="26"/>
      <c r="OUX48" s="27"/>
      <c r="OUY48" s="25"/>
      <c r="OUZ48" s="26"/>
      <c r="OVA48" s="26"/>
      <c r="OVB48" s="26"/>
      <c r="OVC48" s="26"/>
      <c r="OVD48" s="26"/>
      <c r="OVE48" s="27"/>
      <c r="OVF48" s="25"/>
      <c r="OVG48" s="26"/>
      <c r="OVH48" s="26"/>
      <c r="OVI48" s="26"/>
      <c r="OVJ48" s="26"/>
      <c r="OVK48" s="26"/>
      <c r="OVL48" s="27"/>
      <c r="OVM48" s="25"/>
      <c r="OVN48" s="26"/>
      <c r="OVO48" s="26"/>
      <c r="OVP48" s="26"/>
      <c r="OVQ48" s="26"/>
      <c r="OVR48" s="26"/>
      <c r="OVS48" s="27"/>
      <c r="OVT48" s="25"/>
      <c r="OVU48" s="26"/>
      <c r="OVV48" s="26"/>
      <c r="OVW48" s="26"/>
      <c r="OVX48" s="26"/>
      <c r="OVY48" s="26"/>
      <c r="OVZ48" s="27"/>
      <c r="OWA48" s="25"/>
      <c r="OWB48" s="26"/>
      <c r="OWC48" s="26"/>
      <c r="OWD48" s="26"/>
      <c r="OWE48" s="26"/>
      <c r="OWF48" s="26"/>
      <c r="OWG48" s="27"/>
      <c r="OWH48" s="25"/>
      <c r="OWI48" s="26"/>
      <c r="OWJ48" s="26"/>
      <c r="OWK48" s="26"/>
      <c r="OWL48" s="26"/>
      <c r="OWM48" s="26"/>
      <c r="OWN48" s="27"/>
      <c r="OWO48" s="25"/>
      <c r="OWP48" s="26"/>
      <c r="OWQ48" s="26"/>
      <c r="OWR48" s="26"/>
      <c r="OWS48" s="26"/>
      <c r="OWT48" s="26"/>
      <c r="OWU48" s="27"/>
      <c r="OWV48" s="25"/>
      <c r="OWW48" s="26"/>
      <c r="OWX48" s="26"/>
      <c r="OWY48" s="26"/>
      <c r="OWZ48" s="26"/>
      <c r="OXA48" s="26"/>
      <c r="OXB48" s="27"/>
      <c r="OXC48" s="25"/>
      <c r="OXD48" s="26"/>
      <c r="OXE48" s="26"/>
      <c r="OXF48" s="26"/>
      <c r="OXG48" s="26"/>
      <c r="OXH48" s="26"/>
      <c r="OXI48" s="27"/>
      <c r="OXJ48" s="25"/>
      <c r="OXK48" s="26"/>
      <c r="OXL48" s="26"/>
      <c r="OXM48" s="26"/>
      <c r="OXN48" s="26"/>
      <c r="OXO48" s="26"/>
      <c r="OXP48" s="27"/>
      <c r="OXQ48" s="25"/>
      <c r="OXR48" s="26"/>
      <c r="OXS48" s="26"/>
      <c r="OXT48" s="26"/>
      <c r="OXU48" s="26"/>
      <c r="OXV48" s="26"/>
      <c r="OXW48" s="27"/>
      <c r="OXX48" s="25"/>
      <c r="OXY48" s="26"/>
      <c r="OXZ48" s="26"/>
      <c r="OYA48" s="26"/>
      <c r="OYB48" s="26"/>
      <c r="OYC48" s="26"/>
      <c r="OYD48" s="27"/>
      <c r="OYE48" s="25"/>
      <c r="OYF48" s="26"/>
      <c r="OYG48" s="26"/>
      <c r="OYH48" s="26"/>
      <c r="OYI48" s="26"/>
      <c r="OYJ48" s="26"/>
      <c r="OYK48" s="27"/>
      <c r="OYL48" s="25"/>
      <c r="OYM48" s="26"/>
      <c r="OYN48" s="26"/>
      <c r="OYO48" s="26"/>
      <c r="OYP48" s="26"/>
      <c r="OYQ48" s="26"/>
      <c r="OYR48" s="27"/>
      <c r="OYS48" s="25"/>
      <c r="OYT48" s="26"/>
      <c r="OYU48" s="26"/>
      <c r="OYV48" s="26"/>
      <c r="OYW48" s="26"/>
      <c r="OYX48" s="26"/>
      <c r="OYY48" s="27"/>
      <c r="OYZ48" s="25"/>
      <c r="OZA48" s="26"/>
      <c r="OZB48" s="26"/>
      <c r="OZC48" s="26"/>
      <c r="OZD48" s="26"/>
      <c r="OZE48" s="26"/>
      <c r="OZF48" s="27"/>
      <c r="OZG48" s="25"/>
      <c r="OZH48" s="26"/>
      <c r="OZI48" s="26"/>
      <c r="OZJ48" s="26"/>
      <c r="OZK48" s="26"/>
      <c r="OZL48" s="26"/>
      <c r="OZM48" s="27"/>
      <c r="OZN48" s="25"/>
      <c r="OZO48" s="26"/>
      <c r="OZP48" s="26"/>
      <c r="OZQ48" s="26"/>
      <c r="OZR48" s="26"/>
      <c r="OZS48" s="26"/>
      <c r="OZT48" s="27"/>
      <c r="OZU48" s="25"/>
      <c r="OZV48" s="26"/>
      <c r="OZW48" s="26"/>
      <c r="OZX48" s="26"/>
      <c r="OZY48" s="26"/>
      <c r="OZZ48" s="26"/>
      <c r="PAA48" s="27"/>
      <c r="PAB48" s="25"/>
      <c r="PAC48" s="26"/>
      <c r="PAD48" s="26"/>
      <c r="PAE48" s="26"/>
      <c r="PAF48" s="26"/>
      <c r="PAG48" s="26"/>
      <c r="PAH48" s="27"/>
      <c r="PAI48" s="25"/>
      <c r="PAJ48" s="26"/>
      <c r="PAK48" s="26"/>
      <c r="PAL48" s="26"/>
      <c r="PAM48" s="26"/>
      <c r="PAN48" s="26"/>
      <c r="PAO48" s="27"/>
      <c r="PAP48" s="25"/>
      <c r="PAQ48" s="26"/>
      <c r="PAR48" s="26"/>
      <c r="PAS48" s="26"/>
      <c r="PAT48" s="26"/>
      <c r="PAU48" s="26"/>
      <c r="PAV48" s="27"/>
      <c r="PAW48" s="25"/>
      <c r="PAX48" s="26"/>
      <c r="PAY48" s="26"/>
      <c r="PAZ48" s="26"/>
      <c r="PBA48" s="26"/>
      <c r="PBB48" s="26"/>
      <c r="PBC48" s="27"/>
      <c r="PBD48" s="25"/>
      <c r="PBE48" s="26"/>
      <c r="PBF48" s="26"/>
      <c r="PBG48" s="26"/>
      <c r="PBH48" s="26"/>
      <c r="PBI48" s="26"/>
      <c r="PBJ48" s="27"/>
      <c r="PBK48" s="25"/>
      <c r="PBL48" s="26"/>
      <c r="PBM48" s="26"/>
      <c r="PBN48" s="26"/>
      <c r="PBO48" s="26"/>
      <c r="PBP48" s="26"/>
      <c r="PBQ48" s="27"/>
      <c r="PBR48" s="25"/>
      <c r="PBS48" s="26"/>
      <c r="PBT48" s="26"/>
      <c r="PBU48" s="26"/>
      <c r="PBV48" s="26"/>
      <c r="PBW48" s="26"/>
      <c r="PBX48" s="27"/>
      <c r="PBY48" s="25"/>
      <c r="PBZ48" s="26"/>
      <c r="PCA48" s="26"/>
      <c r="PCB48" s="26"/>
      <c r="PCC48" s="26"/>
      <c r="PCD48" s="26"/>
      <c r="PCE48" s="27"/>
      <c r="PCF48" s="25"/>
      <c r="PCG48" s="26"/>
      <c r="PCH48" s="26"/>
      <c r="PCI48" s="26"/>
      <c r="PCJ48" s="26"/>
      <c r="PCK48" s="26"/>
      <c r="PCL48" s="27"/>
      <c r="PCM48" s="25"/>
      <c r="PCN48" s="26"/>
      <c r="PCO48" s="26"/>
      <c r="PCP48" s="26"/>
      <c r="PCQ48" s="26"/>
      <c r="PCR48" s="26"/>
      <c r="PCS48" s="27"/>
      <c r="PCT48" s="25"/>
      <c r="PCU48" s="26"/>
      <c r="PCV48" s="26"/>
      <c r="PCW48" s="26"/>
      <c r="PCX48" s="26"/>
      <c r="PCY48" s="26"/>
      <c r="PCZ48" s="27"/>
      <c r="PDA48" s="25"/>
      <c r="PDB48" s="26"/>
      <c r="PDC48" s="26"/>
      <c r="PDD48" s="26"/>
      <c r="PDE48" s="26"/>
      <c r="PDF48" s="26"/>
      <c r="PDG48" s="27"/>
      <c r="PDH48" s="25"/>
      <c r="PDI48" s="26"/>
      <c r="PDJ48" s="26"/>
      <c r="PDK48" s="26"/>
      <c r="PDL48" s="26"/>
      <c r="PDM48" s="26"/>
      <c r="PDN48" s="27"/>
      <c r="PDO48" s="25"/>
      <c r="PDP48" s="26"/>
      <c r="PDQ48" s="26"/>
      <c r="PDR48" s="26"/>
      <c r="PDS48" s="26"/>
      <c r="PDT48" s="26"/>
      <c r="PDU48" s="27"/>
      <c r="PDV48" s="25"/>
      <c r="PDW48" s="26"/>
      <c r="PDX48" s="26"/>
      <c r="PDY48" s="26"/>
      <c r="PDZ48" s="26"/>
      <c r="PEA48" s="26"/>
      <c r="PEB48" s="27"/>
      <c r="PEC48" s="25"/>
      <c r="PED48" s="26"/>
      <c r="PEE48" s="26"/>
      <c r="PEF48" s="26"/>
      <c r="PEG48" s="26"/>
      <c r="PEH48" s="26"/>
      <c r="PEI48" s="27"/>
      <c r="PEJ48" s="25"/>
      <c r="PEK48" s="26"/>
      <c r="PEL48" s="26"/>
      <c r="PEM48" s="26"/>
      <c r="PEN48" s="26"/>
      <c r="PEO48" s="26"/>
      <c r="PEP48" s="27"/>
      <c r="PEQ48" s="25"/>
      <c r="PER48" s="26"/>
      <c r="PES48" s="26"/>
      <c r="PET48" s="26"/>
      <c r="PEU48" s="26"/>
      <c r="PEV48" s="26"/>
      <c r="PEW48" s="27"/>
      <c r="PEX48" s="25"/>
      <c r="PEY48" s="26"/>
      <c r="PEZ48" s="26"/>
      <c r="PFA48" s="26"/>
      <c r="PFB48" s="26"/>
      <c r="PFC48" s="26"/>
      <c r="PFD48" s="27"/>
      <c r="PFE48" s="25"/>
      <c r="PFF48" s="26"/>
      <c r="PFG48" s="26"/>
      <c r="PFH48" s="26"/>
      <c r="PFI48" s="26"/>
      <c r="PFJ48" s="26"/>
      <c r="PFK48" s="27"/>
      <c r="PFL48" s="25"/>
      <c r="PFM48" s="26"/>
      <c r="PFN48" s="26"/>
      <c r="PFO48" s="26"/>
      <c r="PFP48" s="26"/>
      <c r="PFQ48" s="26"/>
      <c r="PFR48" s="27"/>
      <c r="PFS48" s="25"/>
      <c r="PFT48" s="26"/>
      <c r="PFU48" s="26"/>
      <c r="PFV48" s="26"/>
      <c r="PFW48" s="26"/>
      <c r="PFX48" s="26"/>
      <c r="PFY48" s="27"/>
      <c r="PFZ48" s="25"/>
      <c r="PGA48" s="26"/>
      <c r="PGB48" s="26"/>
      <c r="PGC48" s="26"/>
      <c r="PGD48" s="26"/>
      <c r="PGE48" s="26"/>
      <c r="PGF48" s="27"/>
      <c r="PGG48" s="25"/>
      <c r="PGH48" s="26"/>
      <c r="PGI48" s="26"/>
      <c r="PGJ48" s="26"/>
      <c r="PGK48" s="26"/>
      <c r="PGL48" s="26"/>
      <c r="PGM48" s="27"/>
      <c r="PGN48" s="25"/>
      <c r="PGO48" s="26"/>
      <c r="PGP48" s="26"/>
      <c r="PGQ48" s="26"/>
      <c r="PGR48" s="26"/>
      <c r="PGS48" s="26"/>
      <c r="PGT48" s="27"/>
      <c r="PGU48" s="25"/>
      <c r="PGV48" s="26"/>
      <c r="PGW48" s="26"/>
      <c r="PGX48" s="26"/>
      <c r="PGY48" s="26"/>
      <c r="PGZ48" s="26"/>
      <c r="PHA48" s="27"/>
      <c r="PHB48" s="25"/>
      <c r="PHC48" s="26"/>
      <c r="PHD48" s="26"/>
      <c r="PHE48" s="26"/>
      <c r="PHF48" s="26"/>
      <c r="PHG48" s="26"/>
      <c r="PHH48" s="27"/>
      <c r="PHI48" s="25"/>
      <c r="PHJ48" s="26"/>
      <c r="PHK48" s="26"/>
      <c r="PHL48" s="26"/>
      <c r="PHM48" s="26"/>
      <c r="PHN48" s="26"/>
      <c r="PHO48" s="27"/>
      <c r="PHP48" s="25"/>
      <c r="PHQ48" s="26"/>
      <c r="PHR48" s="26"/>
      <c r="PHS48" s="26"/>
      <c r="PHT48" s="26"/>
      <c r="PHU48" s="26"/>
      <c r="PHV48" s="27"/>
      <c r="PHW48" s="25"/>
      <c r="PHX48" s="26"/>
      <c r="PHY48" s="26"/>
      <c r="PHZ48" s="26"/>
      <c r="PIA48" s="26"/>
      <c r="PIB48" s="26"/>
      <c r="PIC48" s="27"/>
      <c r="PID48" s="25"/>
      <c r="PIE48" s="26"/>
      <c r="PIF48" s="26"/>
      <c r="PIG48" s="26"/>
      <c r="PIH48" s="26"/>
      <c r="PII48" s="26"/>
      <c r="PIJ48" s="27"/>
      <c r="PIK48" s="25"/>
      <c r="PIL48" s="26"/>
      <c r="PIM48" s="26"/>
      <c r="PIN48" s="26"/>
      <c r="PIO48" s="26"/>
      <c r="PIP48" s="26"/>
      <c r="PIQ48" s="27"/>
      <c r="PIR48" s="25"/>
      <c r="PIS48" s="26"/>
      <c r="PIT48" s="26"/>
      <c r="PIU48" s="26"/>
      <c r="PIV48" s="26"/>
      <c r="PIW48" s="26"/>
      <c r="PIX48" s="27"/>
      <c r="PIY48" s="25"/>
      <c r="PIZ48" s="26"/>
      <c r="PJA48" s="26"/>
      <c r="PJB48" s="26"/>
      <c r="PJC48" s="26"/>
      <c r="PJD48" s="26"/>
      <c r="PJE48" s="27"/>
      <c r="PJF48" s="25"/>
      <c r="PJG48" s="26"/>
      <c r="PJH48" s="26"/>
      <c r="PJI48" s="26"/>
      <c r="PJJ48" s="26"/>
      <c r="PJK48" s="26"/>
      <c r="PJL48" s="27"/>
      <c r="PJM48" s="25"/>
      <c r="PJN48" s="26"/>
      <c r="PJO48" s="26"/>
      <c r="PJP48" s="26"/>
      <c r="PJQ48" s="26"/>
      <c r="PJR48" s="26"/>
      <c r="PJS48" s="27"/>
      <c r="PJT48" s="25"/>
      <c r="PJU48" s="26"/>
      <c r="PJV48" s="26"/>
      <c r="PJW48" s="26"/>
      <c r="PJX48" s="26"/>
      <c r="PJY48" s="26"/>
      <c r="PJZ48" s="27"/>
      <c r="PKA48" s="25"/>
      <c r="PKB48" s="26"/>
      <c r="PKC48" s="26"/>
      <c r="PKD48" s="26"/>
      <c r="PKE48" s="26"/>
      <c r="PKF48" s="26"/>
      <c r="PKG48" s="27"/>
      <c r="PKH48" s="25"/>
      <c r="PKI48" s="26"/>
      <c r="PKJ48" s="26"/>
      <c r="PKK48" s="26"/>
      <c r="PKL48" s="26"/>
      <c r="PKM48" s="26"/>
      <c r="PKN48" s="27"/>
      <c r="PKO48" s="25"/>
      <c r="PKP48" s="26"/>
      <c r="PKQ48" s="26"/>
      <c r="PKR48" s="26"/>
      <c r="PKS48" s="26"/>
      <c r="PKT48" s="26"/>
      <c r="PKU48" s="27"/>
      <c r="PKV48" s="25"/>
      <c r="PKW48" s="26"/>
      <c r="PKX48" s="26"/>
      <c r="PKY48" s="26"/>
      <c r="PKZ48" s="26"/>
      <c r="PLA48" s="26"/>
      <c r="PLB48" s="27"/>
      <c r="PLC48" s="25"/>
      <c r="PLD48" s="26"/>
      <c r="PLE48" s="26"/>
      <c r="PLF48" s="26"/>
      <c r="PLG48" s="26"/>
      <c r="PLH48" s="26"/>
      <c r="PLI48" s="27"/>
      <c r="PLJ48" s="25"/>
      <c r="PLK48" s="26"/>
      <c r="PLL48" s="26"/>
      <c r="PLM48" s="26"/>
      <c r="PLN48" s="26"/>
      <c r="PLO48" s="26"/>
      <c r="PLP48" s="27"/>
      <c r="PLQ48" s="25"/>
      <c r="PLR48" s="26"/>
      <c r="PLS48" s="26"/>
      <c r="PLT48" s="26"/>
      <c r="PLU48" s="26"/>
      <c r="PLV48" s="26"/>
      <c r="PLW48" s="27"/>
      <c r="PLX48" s="25"/>
      <c r="PLY48" s="26"/>
      <c r="PLZ48" s="26"/>
      <c r="PMA48" s="26"/>
      <c r="PMB48" s="26"/>
      <c r="PMC48" s="26"/>
      <c r="PMD48" s="27"/>
      <c r="PME48" s="25"/>
      <c r="PMF48" s="26"/>
      <c r="PMG48" s="26"/>
      <c r="PMH48" s="26"/>
      <c r="PMI48" s="26"/>
      <c r="PMJ48" s="26"/>
      <c r="PMK48" s="27"/>
      <c r="PML48" s="25"/>
      <c r="PMM48" s="26"/>
      <c r="PMN48" s="26"/>
      <c r="PMO48" s="26"/>
      <c r="PMP48" s="26"/>
      <c r="PMQ48" s="26"/>
      <c r="PMR48" s="27"/>
      <c r="PMS48" s="25"/>
      <c r="PMT48" s="26"/>
      <c r="PMU48" s="26"/>
      <c r="PMV48" s="26"/>
      <c r="PMW48" s="26"/>
      <c r="PMX48" s="26"/>
      <c r="PMY48" s="27"/>
      <c r="PMZ48" s="25"/>
      <c r="PNA48" s="26"/>
      <c r="PNB48" s="26"/>
      <c r="PNC48" s="26"/>
      <c r="PND48" s="26"/>
      <c r="PNE48" s="26"/>
      <c r="PNF48" s="27"/>
      <c r="PNG48" s="25"/>
      <c r="PNH48" s="26"/>
      <c r="PNI48" s="26"/>
      <c r="PNJ48" s="26"/>
      <c r="PNK48" s="26"/>
      <c r="PNL48" s="26"/>
      <c r="PNM48" s="27"/>
      <c r="PNN48" s="25"/>
      <c r="PNO48" s="26"/>
      <c r="PNP48" s="26"/>
      <c r="PNQ48" s="26"/>
      <c r="PNR48" s="26"/>
      <c r="PNS48" s="26"/>
      <c r="PNT48" s="27"/>
      <c r="PNU48" s="25"/>
      <c r="PNV48" s="26"/>
      <c r="PNW48" s="26"/>
      <c r="PNX48" s="26"/>
      <c r="PNY48" s="26"/>
      <c r="PNZ48" s="26"/>
      <c r="POA48" s="27"/>
      <c r="POB48" s="25"/>
      <c r="POC48" s="26"/>
      <c r="POD48" s="26"/>
      <c r="POE48" s="26"/>
      <c r="POF48" s="26"/>
      <c r="POG48" s="26"/>
      <c r="POH48" s="27"/>
      <c r="POI48" s="25"/>
      <c r="POJ48" s="26"/>
      <c r="POK48" s="26"/>
      <c r="POL48" s="26"/>
      <c r="POM48" s="26"/>
      <c r="PON48" s="26"/>
      <c r="POO48" s="27"/>
      <c r="POP48" s="25"/>
      <c r="POQ48" s="26"/>
      <c r="POR48" s="26"/>
      <c r="POS48" s="26"/>
      <c r="POT48" s="26"/>
      <c r="POU48" s="26"/>
      <c r="POV48" s="27"/>
      <c r="POW48" s="25"/>
      <c r="POX48" s="26"/>
      <c r="POY48" s="26"/>
      <c r="POZ48" s="26"/>
      <c r="PPA48" s="26"/>
      <c r="PPB48" s="26"/>
      <c r="PPC48" s="27"/>
      <c r="PPD48" s="25"/>
      <c r="PPE48" s="26"/>
      <c r="PPF48" s="26"/>
      <c r="PPG48" s="26"/>
      <c r="PPH48" s="26"/>
      <c r="PPI48" s="26"/>
      <c r="PPJ48" s="27"/>
      <c r="PPK48" s="25"/>
      <c r="PPL48" s="26"/>
      <c r="PPM48" s="26"/>
      <c r="PPN48" s="26"/>
      <c r="PPO48" s="26"/>
      <c r="PPP48" s="26"/>
      <c r="PPQ48" s="27"/>
      <c r="PPR48" s="25"/>
      <c r="PPS48" s="26"/>
      <c r="PPT48" s="26"/>
      <c r="PPU48" s="26"/>
      <c r="PPV48" s="26"/>
      <c r="PPW48" s="26"/>
      <c r="PPX48" s="27"/>
      <c r="PPY48" s="25"/>
      <c r="PPZ48" s="26"/>
      <c r="PQA48" s="26"/>
      <c r="PQB48" s="26"/>
      <c r="PQC48" s="26"/>
      <c r="PQD48" s="26"/>
      <c r="PQE48" s="27"/>
      <c r="PQF48" s="25"/>
      <c r="PQG48" s="26"/>
      <c r="PQH48" s="26"/>
      <c r="PQI48" s="26"/>
      <c r="PQJ48" s="26"/>
      <c r="PQK48" s="26"/>
      <c r="PQL48" s="27"/>
      <c r="PQM48" s="25"/>
      <c r="PQN48" s="26"/>
      <c r="PQO48" s="26"/>
      <c r="PQP48" s="26"/>
      <c r="PQQ48" s="26"/>
      <c r="PQR48" s="26"/>
      <c r="PQS48" s="27"/>
      <c r="PQT48" s="25"/>
      <c r="PQU48" s="26"/>
      <c r="PQV48" s="26"/>
      <c r="PQW48" s="26"/>
      <c r="PQX48" s="26"/>
      <c r="PQY48" s="26"/>
      <c r="PQZ48" s="27"/>
      <c r="PRA48" s="25"/>
      <c r="PRB48" s="26"/>
      <c r="PRC48" s="26"/>
      <c r="PRD48" s="26"/>
      <c r="PRE48" s="26"/>
      <c r="PRF48" s="26"/>
      <c r="PRG48" s="27"/>
      <c r="PRH48" s="25"/>
      <c r="PRI48" s="26"/>
      <c r="PRJ48" s="26"/>
      <c r="PRK48" s="26"/>
      <c r="PRL48" s="26"/>
      <c r="PRM48" s="26"/>
      <c r="PRN48" s="27"/>
      <c r="PRO48" s="25"/>
      <c r="PRP48" s="26"/>
      <c r="PRQ48" s="26"/>
      <c r="PRR48" s="26"/>
      <c r="PRS48" s="26"/>
      <c r="PRT48" s="26"/>
      <c r="PRU48" s="27"/>
      <c r="PRV48" s="25"/>
      <c r="PRW48" s="26"/>
      <c r="PRX48" s="26"/>
      <c r="PRY48" s="26"/>
      <c r="PRZ48" s="26"/>
      <c r="PSA48" s="26"/>
      <c r="PSB48" s="27"/>
      <c r="PSC48" s="25"/>
      <c r="PSD48" s="26"/>
      <c r="PSE48" s="26"/>
      <c r="PSF48" s="26"/>
      <c r="PSG48" s="26"/>
      <c r="PSH48" s="26"/>
      <c r="PSI48" s="27"/>
      <c r="PSJ48" s="25"/>
      <c r="PSK48" s="26"/>
      <c r="PSL48" s="26"/>
      <c r="PSM48" s="26"/>
      <c r="PSN48" s="26"/>
      <c r="PSO48" s="26"/>
      <c r="PSP48" s="27"/>
      <c r="PSQ48" s="25"/>
      <c r="PSR48" s="26"/>
      <c r="PSS48" s="26"/>
      <c r="PST48" s="26"/>
      <c r="PSU48" s="26"/>
      <c r="PSV48" s="26"/>
      <c r="PSW48" s="27"/>
      <c r="PSX48" s="25"/>
      <c r="PSY48" s="26"/>
      <c r="PSZ48" s="26"/>
      <c r="PTA48" s="26"/>
      <c r="PTB48" s="26"/>
      <c r="PTC48" s="26"/>
      <c r="PTD48" s="27"/>
      <c r="PTE48" s="25"/>
      <c r="PTF48" s="26"/>
      <c r="PTG48" s="26"/>
      <c r="PTH48" s="26"/>
      <c r="PTI48" s="26"/>
      <c r="PTJ48" s="26"/>
      <c r="PTK48" s="27"/>
      <c r="PTL48" s="25"/>
      <c r="PTM48" s="26"/>
      <c r="PTN48" s="26"/>
      <c r="PTO48" s="26"/>
      <c r="PTP48" s="26"/>
      <c r="PTQ48" s="26"/>
      <c r="PTR48" s="27"/>
      <c r="PTS48" s="25"/>
      <c r="PTT48" s="26"/>
      <c r="PTU48" s="26"/>
      <c r="PTV48" s="26"/>
      <c r="PTW48" s="26"/>
      <c r="PTX48" s="26"/>
      <c r="PTY48" s="27"/>
      <c r="PTZ48" s="25"/>
      <c r="PUA48" s="26"/>
      <c r="PUB48" s="26"/>
      <c r="PUC48" s="26"/>
      <c r="PUD48" s="26"/>
      <c r="PUE48" s="26"/>
      <c r="PUF48" s="27"/>
      <c r="PUG48" s="25"/>
      <c r="PUH48" s="26"/>
      <c r="PUI48" s="26"/>
      <c r="PUJ48" s="26"/>
      <c r="PUK48" s="26"/>
      <c r="PUL48" s="26"/>
      <c r="PUM48" s="27"/>
      <c r="PUN48" s="25"/>
      <c r="PUO48" s="26"/>
      <c r="PUP48" s="26"/>
      <c r="PUQ48" s="26"/>
      <c r="PUR48" s="26"/>
      <c r="PUS48" s="26"/>
      <c r="PUT48" s="27"/>
      <c r="PUU48" s="25"/>
      <c r="PUV48" s="26"/>
      <c r="PUW48" s="26"/>
      <c r="PUX48" s="26"/>
      <c r="PUY48" s="26"/>
      <c r="PUZ48" s="26"/>
      <c r="PVA48" s="27"/>
      <c r="PVB48" s="25"/>
      <c r="PVC48" s="26"/>
      <c r="PVD48" s="26"/>
      <c r="PVE48" s="26"/>
      <c r="PVF48" s="26"/>
      <c r="PVG48" s="26"/>
      <c r="PVH48" s="27"/>
      <c r="PVI48" s="25"/>
      <c r="PVJ48" s="26"/>
      <c r="PVK48" s="26"/>
      <c r="PVL48" s="26"/>
      <c r="PVM48" s="26"/>
      <c r="PVN48" s="26"/>
      <c r="PVO48" s="27"/>
      <c r="PVP48" s="25"/>
      <c r="PVQ48" s="26"/>
      <c r="PVR48" s="26"/>
      <c r="PVS48" s="26"/>
      <c r="PVT48" s="26"/>
      <c r="PVU48" s="26"/>
      <c r="PVV48" s="27"/>
      <c r="PVW48" s="25"/>
      <c r="PVX48" s="26"/>
      <c r="PVY48" s="26"/>
      <c r="PVZ48" s="26"/>
      <c r="PWA48" s="26"/>
      <c r="PWB48" s="26"/>
      <c r="PWC48" s="27"/>
      <c r="PWD48" s="25"/>
      <c r="PWE48" s="26"/>
      <c r="PWF48" s="26"/>
      <c r="PWG48" s="26"/>
      <c r="PWH48" s="26"/>
      <c r="PWI48" s="26"/>
      <c r="PWJ48" s="27"/>
      <c r="PWK48" s="25"/>
      <c r="PWL48" s="26"/>
      <c r="PWM48" s="26"/>
      <c r="PWN48" s="26"/>
      <c r="PWO48" s="26"/>
      <c r="PWP48" s="26"/>
      <c r="PWQ48" s="27"/>
      <c r="PWR48" s="25"/>
      <c r="PWS48" s="26"/>
      <c r="PWT48" s="26"/>
      <c r="PWU48" s="26"/>
      <c r="PWV48" s="26"/>
      <c r="PWW48" s="26"/>
      <c r="PWX48" s="27"/>
      <c r="PWY48" s="25"/>
      <c r="PWZ48" s="26"/>
      <c r="PXA48" s="26"/>
      <c r="PXB48" s="26"/>
      <c r="PXC48" s="26"/>
      <c r="PXD48" s="26"/>
      <c r="PXE48" s="27"/>
      <c r="PXF48" s="25"/>
      <c r="PXG48" s="26"/>
      <c r="PXH48" s="26"/>
      <c r="PXI48" s="26"/>
      <c r="PXJ48" s="26"/>
      <c r="PXK48" s="26"/>
      <c r="PXL48" s="27"/>
      <c r="PXM48" s="25"/>
      <c r="PXN48" s="26"/>
      <c r="PXO48" s="26"/>
      <c r="PXP48" s="26"/>
      <c r="PXQ48" s="26"/>
      <c r="PXR48" s="26"/>
      <c r="PXS48" s="27"/>
      <c r="PXT48" s="25"/>
      <c r="PXU48" s="26"/>
      <c r="PXV48" s="26"/>
      <c r="PXW48" s="26"/>
      <c r="PXX48" s="26"/>
      <c r="PXY48" s="26"/>
      <c r="PXZ48" s="27"/>
      <c r="PYA48" s="25"/>
      <c r="PYB48" s="26"/>
      <c r="PYC48" s="26"/>
      <c r="PYD48" s="26"/>
      <c r="PYE48" s="26"/>
      <c r="PYF48" s="26"/>
      <c r="PYG48" s="27"/>
      <c r="PYH48" s="25"/>
      <c r="PYI48" s="26"/>
      <c r="PYJ48" s="26"/>
      <c r="PYK48" s="26"/>
      <c r="PYL48" s="26"/>
      <c r="PYM48" s="26"/>
      <c r="PYN48" s="27"/>
      <c r="PYO48" s="25"/>
      <c r="PYP48" s="26"/>
      <c r="PYQ48" s="26"/>
      <c r="PYR48" s="26"/>
      <c r="PYS48" s="26"/>
      <c r="PYT48" s="26"/>
      <c r="PYU48" s="27"/>
      <c r="PYV48" s="25"/>
      <c r="PYW48" s="26"/>
      <c r="PYX48" s="26"/>
      <c r="PYY48" s="26"/>
      <c r="PYZ48" s="26"/>
      <c r="PZA48" s="26"/>
      <c r="PZB48" s="27"/>
      <c r="PZC48" s="25"/>
      <c r="PZD48" s="26"/>
      <c r="PZE48" s="26"/>
      <c r="PZF48" s="26"/>
      <c r="PZG48" s="26"/>
      <c r="PZH48" s="26"/>
      <c r="PZI48" s="27"/>
      <c r="PZJ48" s="25"/>
      <c r="PZK48" s="26"/>
      <c r="PZL48" s="26"/>
      <c r="PZM48" s="26"/>
      <c r="PZN48" s="26"/>
      <c r="PZO48" s="26"/>
      <c r="PZP48" s="27"/>
      <c r="PZQ48" s="25"/>
      <c r="PZR48" s="26"/>
      <c r="PZS48" s="26"/>
      <c r="PZT48" s="26"/>
      <c r="PZU48" s="26"/>
      <c r="PZV48" s="26"/>
      <c r="PZW48" s="27"/>
      <c r="PZX48" s="25"/>
      <c r="PZY48" s="26"/>
      <c r="PZZ48" s="26"/>
      <c r="QAA48" s="26"/>
      <c r="QAB48" s="26"/>
      <c r="QAC48" s="26"/>
      <c r="QAD48" s="27"/>
      <c r="QAE48" s="25"/>
      <c r="QAF48" s="26"/>
      <c r="QAG48" s="26"/>
      <c r="QAH48" s="26"/>
      <c r="QAI48" s="26"/>
      <c r="QAJ48" s="26"/>
      <c r="QAK48" s="27"/>
      <c r="QAL48" s="25"/>
      <c r="QAM48" s="26"/>
      <c r="QAN48" s="26"/>
      <c r="QAO48" s="26"/>
      <c r="QAP48" s="26"/>
      <c r="QAQ48" s="26"/>
      <c r="QAR48" s="27"/>
      <c r="QAS48" s="25"/>
      <c r="QAT48" s="26"/>
      <c r="QAU48" s="26"/>
      <c r="QAV48" s="26"/>
      <c r="QAW48" s="26"/>
      <c r="QAX48" s="26"/>
      <c r="QAY48" s="27"/>
      <c r="QAZ48" s="25"/>
      <c r="QBA48" s="26"/>
      <c r="QBB48" s="26"/>
      <c r="QBC48" s="26"/>
      <c r="QBD48" s="26"/>
      <c r="QBE48" s="26"/>
      <c r="QBF48" s="27"/>
      <c r="QBG48" s="25"/>
      <c r="QBH48" s="26"/>
      <c r="QBI48" s="26"/>
      <c r="QBJ48" s="26"/>
      <c r="QBK48" s="26"/>
      <c r="QBL48" s="26"/>
      <c r="QBM48" s="27"/>
      <c r="QBN48" s="25"/>
      <c r="QBO48" s="26"/>
      <c r="QBP48" s="26"/>
      <c r="QBQ48" s="26"/>
      <c r="QBR48" s="26"/>
      <c r="QBS48" s="26"/>
      <c r="QBT48" s="27"/>
      <c r="QBU48" s="25"/>
      <c r="QBV48" s="26"/>
      <c r="QBW48" s="26"/>
      <c r="QBX48" s="26"/>
      <c r="QBY48" s="26"/>
      <c r="QBZ48" s="26"/>
      <c r="QCA48" s="27"/>
      <c r="QCB48" s="25"/>
      <c r="QCC48" s="26"/>
      <c r="QCD48" s="26"/>
      <c r="QCE48" s="26"/>
      <c r="QCF48" s="26"/>
      <c r="QCG48" s="26"/>
      <c r="QCH48" s="27"/>
      <c r="QCI48" s="25"/>
      <c r="QCJ48" s="26"/>
      <c r="QCK48" s="26"/>
      <c r="QCL48" s="26"/>
      <c r="QCM48" s="26"/>
      <c r="QCN48" s="26"/>
      <c r="QCO48" s="27"/>
      <c r="QCP48" s="25"/>
      <c r="QCQ48" s="26"/>
      <c r="QCR48" s="26"/>
      <c r="QCS48" s="26"/>
      <c r="QCT48" s="26"/>
      <c r="QCU48" s="26"/>
      <c r="QCV48" s="27"/>
      <c r="QCW48" s="25"/>
      <c r="QCX48" s="26"/>
      <c r="QCY48" s="26"/>
      <c r="QCZ48" s="26"/>
      <c r="QDA48" s="26"/>
      <c r="QDB48" s="26"/>
      <c r="QDC48" s="27"/>
      <c r="QDD48" s="25"/>
      <c r="QDE48" s="26"/>
      <c r="QDF48" s="26"/>
      <c r="QDG48" s="26"/>
      <c r="QDH48" s="26"/>
      <c r="QDI48" s="26"/>
      <c r="QDJ48" s="27"/>
      <c r="QDK48" s="25"/>
      <c r="QDL48" s="26"/>
      <c r="QDM48" s="26"/>
      <c r="QDN48" s="26"/>
      <c r="QDO48" s="26"/>
      <c r="QDP48" s="26"/>
      <c r="QDQ48" s="27"/>
      <c r="QDR48" s="25"/>
      <c r="QDS48" s="26"/>
      <c r="QDT48" s="26"/>
      <c r="QDU48" s="26"/>
      <c r="QDV48" s="26"/>
      <c r="QDW48" s="26"/>
      <c r="QDX48" s="27"/>
      <c r="QDY48" s="25"/>
      <c r="QDZ48" s="26"/>
      <c r="QEA48" s="26"/>
      <c r="QEB48" s="26"/>
      <c r="QEC48" s="26"/>
      <c r="QED48" s="26"/>
      <c r="QEE48" s="27"/>
      <c r="QEF48" s="25"/>
      <c r="QEG48" s="26"/>
      <c r="QEH48" s="26"/>
      <c r="QEI48" s="26"/>
      <c r="QEJ48" s="26"/>
      <c r="QEK48" s="26"/>
      <c r="QEL48" s="27"/>
      <c r="QEM48" s="25"/>
      <c r="QEN48" s="26"/>
      <c r="QEO48" s="26"/>
      <c r="QEP48" s="26"/>
      <c r="QEQ48" s="26"/>
      <c r="QER48" s="26"/>
      <c r="QES48" s="27"/>
      <c r="QET48" s="25"/>
      <c r="QEU48" s="26"/>
      <c r="QEV48" s="26"/>
      <c r="QEW48" s="26"/>
      <c r="QEX48" s="26"/>
      <c r="QEY48" s="26"/>
      <c r="QEZ48" s="27"/>
      <c r="QFA48" s="25"/>
      <c r="QFB48" s="26"/>
      <c r="QFC48" s="26"/>
      <c r="QFD48" s="26"/>
      <c r="QFE48" s="26"/>
      <c r="QFF48" s="26"/>
      <c r="QFG48" s="27"/>
      <c r="QFH48" s="25"/>
      <c r="QFI48" s="26"/>
      <c r="QFJ48" s="26"/>
      <c r="QFK48" s="26"/>
      <c r="QFL48" s="26"/>
      <c r="QFM48" s="26"/>
      <c r="QFN48" s="27"/>
      <c r="QFO48" s="25"/>
      <c r="QFP48" s="26"/>
      <c r="QFQ48" s="26"/>
      <c r="QFR48" s="26"/>
      <c r="QFS48" s="26"/>
      <c r="QFT48" s="26"/>
      <c r="QFU48" s="27"/>
      <c r="QFV48" s="25"/>
      <c r="QFW48" s="26"/>
      <c r="QFX48" s="26"/>
      <c r="QFY48" s="26"/>
      <c r="QFZ48" s="26"/>
      <c r="QGA48" s="26"/>
      <c r="QGB48" s="27"/>
      <c r="QGC48" s="25"/>
      <c r="QGD48" s="26"/>
      <c r="QGE48" s="26"/>
      <c r="QGF48" s="26"/>
      <c r="QGG48" s="26"/>
      <c r="QGH48" s="26"/>
      <c r="QGI48" s="27"/>
      <c r="QGJ48" s="25"/>
      <c r="QGK48" s="26"/>
      <c r="QGL48" s="26"/>
      <c r="QGM48" s="26"/>
      <c r="QGN48" s="26"/>
      <c r="QGO48" s="26"/>
      <c r="QGP48" s="27"/>
      <c r="QGQ48" s="25"/>
      <c r="QGR48" s="26"/>
      <c r="QGS48" s="26"/>
      <c r="QGT48" s="26"/>
      <c r="QGU48" s="26"/>
      <c r="QGV48" s="26"/>
      <c r="QGW48" s="27"/>
      <c r="QGX48" s="25"/>
      <c r="QGY48" s="26"/>
      <c r="QGZ48" s="26"/>
      <c r="QHA48" s="26"/>
      <c r="QHB48" s="26"/>
      <c r="QHC48" s="26"/>
      <c r="QHD48" s="27"/>
      <c r="QHE48" s="25"/>
      <c r="QHF48" s="26"/>
      <c r="QHG48" s="26"/>
      <c r="QHH48" s="26"/>
      <c r="QHI48" s="26"/>
      <c r="QHJ48" s="26"/>
      <c r="QHK48" s="27"/>
      <c r="QHL48" s="25"/>
      <c r="QHM48" s="26"/>
      <c r="QHN48" s="26"/>
      <c r="QHO48" s="26"/>
      <c r="QHP48" s="26"/>
      <c r="QHQ48" s="26"/>
      <c r="QHR48" s="27"/>
      <c r="QHS48" s="25"/>
      <c r="QHT48" s="26"/>
      <c r="QHU48" s="26"/>
      <c r="QHV48" s="26"/>
      <c r="QHW48" s="26"/>
      <c r="QHX48" s="26"/>
      <c r="QHY48" s="27"/>
      <c r="QHZ48" s="25"/>
      <c r="QIA48" s="26"/>
      <c r="QIB48" s="26"/>
      <c r="QIC48" s="26"/>
      <c r="QID48" s="26"/>
      <c r="QIE48" s="26"/>
      <c r="QIF48" s="27"/>
      <c r="QIG48" s="25"/>
      <c r="QIH48" s="26"/>
      <c r="QII48" s="26"/>
      <c r="QIJ48" s="26"/>
      <c r="QIK48" s="26"/>
      <c r="QIL48" s="26"/>
      <c r="QIM48" s="27"/>
      <c r="QIN48" s="25"/>
      <c r="QIO48" s="26"/>
      <c r="QIP48" s="26"/>
      <c r="QIQ48" s="26"/>
      <c r="QIR48" s="26"/>
      <c r="QIS48" s="26"/>
      <c r="QIT48" s="27"/>
      <c r="QIU48" s="25"/>
      <c r="QIV48" s="26"/>
      <c r="QIW48" s="26"/>
      <c r="QIX48" s="26"/>
      <c r="QIY48" s="26"/>
      <c r="QIZ48" s="26"/>
      <c r="QJA48" s="27"/>
      <c r="QJB48" s="25"/>
      <c r="QJC48" s="26"/>
      <c r="QJD48" s="26"/>
      <c r="QJE48" s="26"/>
      <c r="QJF48" s="26"/>
      <c r="QJG48" s="26"/>
      <c r="QJH48" s="27"/>
      <c r="QJI48" s="25"/>
      <c r="QJJ48" s="26"/>
      <c r="QJK48" s="26"/>
      <c r="QJL48" s="26"/>
      <c r="QJM48" s="26"/>
      <c r="QJN48" s="26"/>
      <c r="QJO48" s="27"/>
      <c r="QJP48" s="25"/>
      <c r="QJQ48" s="26"/>
      <c r="QJR48" s="26"/>
      <c r="QJS48" s="26"/>
      <c r="QJT48" s="26"/>
      <c r="QJU48" s="26"/>
      <c r="QJV48" s="27"/>
      <c r="QJW48" s="25"/>
      <c r="QJX48" s="26"/>
      <c r="QJY48" s="26"/>
      <c r="QJZ48" s="26"/>
      <c r="QKA48" s="26"/>
      <c r="QKB48" s="26"/>
      <c r="QKC48" s="27"/>
      <c r="QKD48" s="25"/>
      <c r="QKE48" s="26"/>
      <c r="QKF48" s="26"/>
      <c r="QKG48" s="26"/>
      <c r="QKH48" s="26"/>
      <c r="QKI48" s="26"/>
      <c r="QKJ48" s="27"/>
      <c r="QKK48" s="25"/>
      <c r="QKL48" s="26"/>
      <c r="QKM48" s="26"/>
      <c r="QKN48" s="26"/>
      <c r="QKO48" s="26"/>
      <c r="QKP48" s="26"/>
      <c r="QKQ48" s="27"/>
      <c r="QKR48" s="25"/>
      <c r="QKS48" s="26"/>
      <c r="QKT48" s="26"/>
      <c r="QKU48" s="26"/>
      <c r="QKV48" s="26"/>
      <c r="QKW48" s="26"/>
      <c r="QKX48" s="27"/>
      <c r="QKY48" s="25"/>
      <c r="QKZ48" s="26"/>
      <c r="QLA48" s="26"/>
      <c r="QLB48" s="26"/>
      <c r="QLC48" s="26"/>
      <c r="QLD48" s="26"/>
      <c r="QLE48" s="27"/>
      <c r="QLF48" s="25"/>
      <c r="QLG48" s="26"/>
      <c r="QLH48" s="26"/>
      <c r="QLI48" s="26"/>
      <c r="QLJ48" s="26"/>
      <c r="QLK48" s="26"/>
      <c r="QLL48" s="27"/>
      <c r="QLM48" s="25"/>
      <c r="QLN48" s="26"/>
      <c r="QLO48" s="26"/>
      <c r="QLP48" s="26"/>
      <c r="QLQ48" s="26"/>
      <c r="QLR48" s="26"/>
      <c r="QLS48" s="27"/>
      <c r="QLT48" s="25"/>
      <c r="QLU48" s="26"/>
      <c r="QLV48" s="26"/>
      <c r="QLW48" s="26"/>
      <c r="QLX48" s="26"/>
      <c r="QLY48" s="26"/>
      <c r="QLZ48" s="27"/>
      <c r="QMA48" s="25"/>
      <c r="QMB48" s="26"/>
      <c r="QMC48" s="26"/>
      <c r="QMD48" s="26"/>
      <c r="QME48" s="26"/>
      <c r="QMF48" s="26"/>
      <c r="QMG48" s="27"/>
      <c r="QMH48" s="25"/>
      <c r="QMI48" s="26"/>
      <c r="QMJ48" s="26"/>
      <c r="QMK48" s="26"/>
      <c r="QML48" s="26"/>
      <c r="QMM48" s="26"/>
      <c r="QMN48" s="27"/>
      <c r="QMO48" s="25"/>
      <c r="QMP48" s="26"/>
      <c r="QMQ48" s="26"/>
      <c r="QMR48" s="26"/>
      <c r="QMS48" s="26"/>
      <c r="QMT48" s="26"/>
      <c r="QMU48" s="27"/>
      <c r="QMV48" s="25"/>
      <c r="QMW48" s="26"/>
      <c r="QMX48" s="26"/>
      <c r="QMY48" s="26"/>
      <c r="QMZ48" s="26"/>
      <c r="QNA48" s="26"/>
      <c r="QNB48" s="27"/>
      <c r="QNC48" s="25"/>
      <c r="QND48" s="26"/>
      <c r="QNE48" s="26"/>
      <c r="QNF48" s="26"/>
      <c r="QNG48" s="26"/>
      <c r="QNH48" s="26"/>
      <c r="QNI48" s="27"/>
      <c r="QNJ48" s="25"/>
      <c r="QNK48" s="26"/>
      <c r="QNL48" s="26"/>
      <c r="QNM48" s="26"/>
      <c r="QNN48" s="26"/>
      <c r="QNO48" s="26"/>
      <c r="QNP48" s="27"/>
      <c r="QNQ48" s="25"/>
      <c r="QNR48" s="26"/>
      <c r="QNS48" s="26"/>
      <c r="QNT48" s="26"/>
      <c r="QNU48" s="26"/>
      <c r="QNV48" s="26"/>
      <c r="QNW48" s="27"/>
      <c r="QNX48" s="25"/>
      <c r="QNY48" s="26"/>
      <c r="QNZ48" s="26"/>
      <c r="QOA48" s="26"/>
      <c r="QOB48" s="26"/>
      <c r="QOC48" s="26"/>
      <c r="QOD48" s="27"/>
      <c r="QOE48" s="25"/>
      <c r="QOF48" s="26"/>
      <c r="QOG48" s="26"/>
      <c r="QOH48" s="26"/>
      <c r="QOI48" s="26"/>
      <c r="QOJ48" s="26"/>
      <c r="QOK48" s="27"/>
      <c r="QOL48" s="25"/>
      <c r="QOM48" s="26"/>
      <c r="QON48" s="26"/>
      <c r="QOO48" s="26"/>
      <c r="QOP48" s="26"/>
      <c r="QOQ48" s="26"/>
      <c r="QOR48" s="27"/>
      <c r="QOS48" s="25"/>
      <c r="QOT48" s="26"/>
      <c r="QOU48" s="26"/>
      <c r="QOV48" s="26"/>
      <c r="QOW48" s="26"/>
      <c r="QOX48" s="26"/>
      <c r="QOY48" s="27"/>
      <c r="QOZ48" s="25"/>
      <c r="QPA48" s="26"/>
      <c r="QPB48" s="26"/>
      <c r="QPC48" s="26"/>
      <c r="QPD48" s="26"/>
      <c r="QPE48" s="26"/>
      <c r="QPF48" s="27"/>
      <c r="QPG48" s="25"/>
      <c r="QPH48" s="26"/>
      <c r="QPI48" s="26"/>
      <c r="QPJ48" s="26"/>
      <c r="QPK48" s="26"/>
      <c r="QPL48" s="26"/>
      <c r="QPM48" s="27"/>
      <c r="QPN48" s="25"/>
      <c r="QPO48" s="26"/>
      <c r="QPP48" s="26"/>
      <c r="QPQ48" s="26"/>
      <c r="QPR48" s="26"/>
      <c r="QPS48" s="26"/>
      <c r="QPT48" s="27"/>
      <c r="QPU48" s="25"/>
      <c r="QPV48" s="26"/>
      <c r="QPW48" s="26"/>
      <c r="QPX48" s="26"/>
      <c r="QPY48" s="26"/>
      <c r="QPZ48" s="26"/>
      <c r="QQA48" s="27"/>
      <c r="QQB48" s="25"/>
      <c r="QQC48" s="26"/>
      <c r="QQD48" s="26"/>
      <c r="QQE48" s="26"/>
      <c r="QQF48" s="26"/>
      <c r="QQG48" s="26"/>
      <c r="QQH48" s="27"/>
      <c r="QQI48" s="25"/>
      <c r="QQJ48" s="26"/>
      <c r="QQK48" s="26"/>
      <c r="QQL48" s="26"/>
      <c r="QQM48" s="26"/>
      <c r="QQN48" s="26"/>
      <c r="QQO48" s="27"/>
      <c r="QQP48" s="25"/>
      <c r="QQQ48" s="26"/>
      <c r="QQR48" s="26"/>
      <c r="QQS48" s="26"/>
      <c r="QQT48" s="26"/>
      <c r="QQU48" s="26"/>
      <c r="QQV48" s="27"/>
      <c r="QQW48" s="25"/>
      <c r="QQX48" s="26"/>
      <c r="QQY48" s="26"/>
      <c r="QQZ48" s="26"/>
      <c r="QRA48" s="26"/>
      <c r="QRB48" s="26"/>
      <c r="QRC48" s="27"/>
      <c r="QRD48" s="25"/>
      <c r="QRE48" s="26"/>
      <c r="QRF48" s="26"/>
      <c r="QRG48" s="26"/>
      <c r="QRH48" s="26"/>
      <c r="QRI48" s="26"/>
      <c r="QRJ48" s="27"/>
      <c r="QRK48" s="25"/>
      <c r="QRL48" s="26"/>
      <c r="QRM48" s="26"/>
      <c r="QRN48" s="26"/>
      <c r="QRO48" s="26"/>
      <c r="QRP48" s="26"/>
      <c r="QRQ48" s="27"/>
      <c r="QRR48" s="25"/>
      <c r="QRS48" s="26"/>
      <c r="QRT48" s="26"/>
      <c r="QRU48" s="26"/>
      <c r="QRV48" s="26"/>
      <c r="QRW48" s="26"/>
      <c r="QRX48" s="27"/>
      <c r="QRY48" s="25"/>
      <c r="QRZ48" s="26"/>
      <c r="QSA48" s="26"/>
      <c r="QSB48" s="26"/>
      <c r="QSC48" s="26"/>
      <c r="QSD48" s="26"/>
      <c r="QSE48" s="27"/>
      <c r="QSF48" s="25"/>
      <c r="QSG48" s="26"/>
      <c r="QSH48" s="26"/>
      <c r="QSI48" s="26"/>
      <c r="QSJ48" s="26"/>
      <c r="QSK48" s="26"/>
      <c r="QSL48" s="27"/>
      <c r="QSM48" s="25"/>
      <c r="QSN48" s="26"/>
      <c r="QSO48" s="26"/>
      <c r="QSP48" s="26"/>
      <c r="QSQ48" s="26"/>
      <c r="QSR48" s="26"/>
      <c r="QSS48" s="27"/>
      <c r="QST48" s="25"/>
      <c r="QSU48" s="26"/>
      <c r="QSV48" s="26"/>
      <c r="QSW48" s="26"/>
      <c r="QSX48" s="26"/>
      <c r="QSY48" s="26"/>
      <c r="QSZ48" s="27"/>
      <c r="QTA48" s="25"/>
      <c r="QTB48" s="26"/>
      <c r="QTC48" s="26"/>
      <c r="QTD48" s="26"/>
      <c r="QTE48" s="26"/>
      <c r="QTF48" s="26"/>
      <c r="QTG48" s="27"/>
      <c r="QTH48" s="25"/>
      <c r="QTI48" s="26"/>
      <c r="QTJ48" s="26"/>
      <c r="QTK48" s="26"/>
      <c r="QTL48" s="26"/>
      <c r="QTM48" s="26"/>
      <c r="QTN48" s="27"/>
      <c r="QTO48" s="25"/>
      <c r="QTP48" s="26"/>
      <c r="QTQ48" s="26"/>
      <c r="QTR48" s="26"/>
      <c r="QTS48" s="26"/>
      <c r="QTT48" s="26"/>
      <c r="QTU48" s="27"/>
      <c r="QTV48" s="25"/>
      <c r="QTW48" s="26"/>
      <c r="QTX48" s="26"/>
      <c r="QTY48" s="26"/>
      <c r="QTZ48" s="26"/>
      <c r="QUA48" s="26"/>
      <c r="QUB48" s="27"/>
      <c r="QUC48" s="25"/>
      <c r="QUD48" s="26"/>
      <c r="QUE48" s="26"/>
      <c r="QUF48" s="26"/>
      <c r="QUG48" s="26"/>
      <c r="QUH48" s="26"/>
      <c r="QUI48" s="27"/>
      <c r="QUJ48" s="25"/>
      <c r="QUK48" s="26"/>
      <c r="QUL48" s="26"/>
      <c r="QUM48" s="26"/>
      <c r="QUN48" s="26"/>
      <c r="QUO48" s="26"/>
      <c r="QUP48" s="27"/>
      <c r="QUQ48" s="25"/>
      <c r="QUR48" s="26"/>
      <c r="QUS48" s="26"/>
      <c r="QUT48" s="26"/>
      <c r="QUU48" s="26"/>
      <c r="QUV48" s="26"/>
      <c r="QUW48" s="27"/>
      <c r="QUX48" s="25"/>
      <c r="QUY48" s="26"/>
      <c r="QUZ48" s="26"/>
      <c r="QVA48" s="26"/>
      <c r="QVB48" s="26"/>
      <c r="QVC48" s="26"/>
      <c r="QVD48" s="27"/>
      <c r="QVE48" s="25"/>
      <c r="QVF48" s="26"/>
      <c r="QVG48" s="26"/>
      <c r="QVH48" s="26"/>
      <c r="QVI48" s="26"/>
      <c r="QVJ48" s="26"/>
      <c r="QVK48" s="27"/>
      <c r="QVL48" s="25"/>
      <c r="QVM48" s="26"/>
      <c r="QVN48" s="26"/>
      <c r="QVO48" s="26"/>
      <c r="QVP48" s="26"/>
      <c r="QVQ48" s="26"/>
      <c r="QVR48" s="27"/>
      <c r="QVS48" s="25"/>
      <c r="QVT48" s="26"/>
      <c r="QVU48" s="26"/>
      <c r="QVV48" s="26"/>
      <c r="QVW48" s="26"/>
      <c r="QVX48" s="26"/>
      <c r="QVY48" s="27"/>
      <c r="QVZ48" s="25"/>
      <c r="QWA48" s="26"/>
      <c r="QWB48" s="26"/>
      <c r="QWC48" s="26"/>
      <c r="QWD48" s="26"/>
      <c r="QWE48" s="26"/>
      <c r="QWF48" s="27"/>
      <c r="QWG48" s="25"/>
      <c r="QWH48" s="26"/>
      <c r="QWI48" s="26"/>
      <c r="QWJ48" s="26"/>
      <c r="QWK48" s="26"/>
      <c r="QWL48" s="26"/>
      <c r="QWM48" s="27"/>
      <c r="QWN48" s="25"/>
      <c r="QWO48" s="26"/>
      <c r="QWP48" s="26"/>
      <c r="QWQ48" s="26"/>
      <c r="QWR48" s="26"/>
      <c r="QWS48" s="26"/>
      <c r="QWT48" s="27"/>
      <c r="QWU48" s="25"/>
      <c r="QWV48" s="26"/>
      <c r="QWW48" s="26"/>
      <c r="QWX48" s="26"/>
      <c r="QWY48" s="26"/>
      <c r="QWZ48" s="26"/>
      <c r="QXA48" s="27"/>
      <c r="QXB48" s="25"/>
      <c r="QXC48" s="26"/>
      <c r="QXD48" s="26"/>
      <c r="QXE48" s="26"/>
      <c r="QXF48" s="26"/>
      <c r="QXG48" s="26"/>
      <c r="QXH48" s="27"/>
      <c r="QXI48" s="25"/>
      <c r="QXJ48" s="26"/>
      <c r="QXK48" s="26"/>
      <c r="QXL48" s="26"/>
      <c r="QXM48" s="26"/>
      <c r="QXN48" s="26"/>
      <c r="QXO48" s="27"/>
      <c r="QXP48" s="25"/>
      <c r="QXQ48" s="26"/>
      <c r="QXR48" s="26"/>
      <c r="QXS48" s="26"/>
      <c r="QXT48" s="26"/>
      <c r="QXU48" s="26"/>
      <c r="QXV48" s="27"/>
      <c r="QXW48" s="25"/>
      <c r="QXX48" s="26"/>
      <c r="QXY48" s="26"/>
      <c r="QXZ48" s="26"/>
      <c r="QYA48" s="26"/>
      <c r="QYB48" s="26"/>
      <c r="QYC48" s="27"/>
      <c r="QYD48" s="25"/>
      <c r="QYE48" s="26"/>
      <c r="QYF48" s="26"/>
      <c r="QYG48" s="26"/>
      <c r="QYH48" s="26"/>
      <c r="QYI48" s="26"/>
      <c r="QYJ48" s="27"/>
      <c r="QYK48" s="25"/>
      <c r="QYL48" s="26"/>
      <c r="QYM48" s="26"/>
      <c r="QYN48" s="26"/>
      <c r="QYO48" s="26"/>
      <c r="QYP48" s="26"/>
      <c r="QYQ48" s="27"/>
      <c r="QYR48" s="25"/>
      <c r="QYS48" s="26"/>
      <c r="QYT48" s="26"/>
      <c r="QYU48" s="26"/>
      <c r="QYV48" s="26"/>
      <c r="QYW48" s="26"/>
      <c r="QYX48" s="27"/>
      <c r="QYY48" s="25"/>
      <c r="QYZ48" s="26"/>
      <c r="QZA48" s="26"/>
      <c r="QZB48" s="26"/>
      <c r="QZC48" s="26"/>
      <c r="QZD48" s="26"/>
      <c r="QZE48" s="27"/>
      <c r="QZF48" s="25"/>
      <c r="QZG48" s="26"/>
      <c r="QZH48" s="26"/>
      <c r="QZI48" s="26"/>
      <c r="QZJ48" s="26"/>
      <c r="QZK48" s="26"/>
      <c r="QZL48" s="27"/>
      <c r="QZM48" s="25"/>
      <c r="QZN48" s="26"/>
      <c r="QZO48" s="26"/>
      <c r="QZP48" s="26"/>
      <c r="QZQ48" s="26"/>
      <c r="QZR48" s="26"/>
      <c r="QZS48" s="27"/>
      <c r="QZT48" s="25"/>
      <c r="QZU48" s="26"/>
      <c r="QZV48" s="26"/>
      <c r="QZW48" s="26"/>
      <c r="QZX48" s="26"/>
      <c r="QZY48" s="26"/>
      <c r="QZZ48" s="27"/>
      <c r="RAA48" s="25"/>
      <c r="RAB48" s="26"/>
      <c r="RAC48" s="26"/>
      <c r="RAD48" s="26"/>
      <c r="RAE48" s="26"/>
      <c r="RAF48" s="26"/>
      <c r="RAG48" s="27"/>
      <c r="RAH48" s="25"/>
      <c r="RAI48" s="26"/>
      <c r="RAJ48" s="26"/>
      <c r="RAK48" s="26"/>
      <c r="RAL48" s="26"/>
      <c r="RAM48" s="26"/>
      <c r="RAN48" s="27"/>
      <c r="RAO48" s="25"/>
      <c r="RAP48" s="26"/>
      <c r="RAQ48" s="26"/>
      <c r="RAR48" s="26"/>
      <c r="RAS48" s="26"/>
      <c r="RAT48" s="26"/>
      <c r="RAU48" s="27"/>
      <c r="RAV48" s="25"/>
      <c r="RAW48" s="26"/>
      <c r="RAX48" s="26"/>
      <c r="RAY48" s="26"/>
      <c r="RAZ48" s="26"/>
      <c r="RBA48" s="26"/>
      <c r="RBB48" s="27"/>
      <c r="RBC48" s="25"/>
      <c r="RBD48" s="26"/>
      <c r="RBE48" s="26"/>
      <c r="RBF48" s="26"/>
      <c r="RBG48" s="26"/>
      <c r="RBH48" s="26"/>
      <c r="RBI48" s="27"/>
      <c r="RBJ48" s="25"/>
      <c r="RBK48" s="26"/>
      <c r="RBL48" s="26"/>
      <c r="RBM48" s="26"/>
      <c r="RBN48" s="26"/>
      <c r="RBO48" s="26"/>
      <c r="RBP48" s="27"/>
      <c r="RBQ48" s="25"/>
      <c r="RBR48" s="26"/>
      <c r="RBS48" s="26"/>
      <c r="RBT48" s="26"/>
      <c r="RBU48" s="26"/>
      <c r="RBV48" s="26"/>
      <c r="RBW48" s="27"/>
      <c r="RBX48" s="25"/>
      <c r="RBY48" s="26"/>
      <c r="RBZ48" s="26"/>
      <c r="RCA48" s="26"/>
      <c r="RCB48" s="26"/>
      <c r="RCC48" s="26"/>
      <c r="RCD48" s="27"/>
      <c r="RCE48" s="25"/>
      <c r="RCF48" s="26"/>
      <c r="RCG48" s="26"/>
      <c r="RCH48" s="26"/>
      <c r="RCI48" s="26"/>
      <c r="RCJ48" s="26"/>
      <c r="RCK48" s="27"/>
      <c r="RCL48" s="25"/>
      <c r="RCM48" s="26"/>
      <c r="RCN48" s="26"/>
      <c r="RCO48" s="26"/>
      <c r="RCP48" s="26"/>
      <c r="RCQ48" s="26"/>
      <c r="RCR48" s="27"/>
      <c r="RCS48" s="25"/>
      <c r="RCT48" s="26"/>
      <c r="RCU48" s="26"/>
      <c r="RCV48" s="26"/>
      <c r="RCW48" s="26"/>
      <c r="RCX48" s="26"/>
      <c r="RCY48" s="27"/>
      <c r="RCZ48" s="25"/>
      <c r="RDA48" s="26"/>
      <c r="RDB48" s="26"/>
      <c r="RDC48" s="26"/>
      <c r="RDD48" s="26"/>
      <c r="RDE48" s="26"/>
      <c r="RDF48" s="27"/>
      <c r="RDG48" s="25"/>
      <c r="RDH48" s="26"/>
      <c r="RDI48" s="26"/>
      <c r="RDJ48" s="26"/>
      <c r="RDK48" s="26"/>
      <c r="RDL48" s="26"/>
      <c r="RDM48" s="27"/>
      <c r="RDN48" s="25"/>
      <c r="RDO48" s="26"/>
      <c r="RDP48" s="26"/>
      <c r="RDQ48" s="26"/>
      <c r="RDR48" s="26"/>
      <c r="RDS48" s="26"/>
      <c r="RDT48" s="27"/>
      <c r="RDU48" s="25"/>
      <c r="RDV48" s="26"/>
      <c r="RDW48" s="26"/>
      <c r="RDX48" s="26"/>
      <c r="RDY48" s="26"/>
      <c r="RDZ48" s="26"/>
      <c r="REA48" s="27"/>
      <c r="REB48" s="25"/>
      <c r="REC48" s="26"/>
      <c r="RED48" s="26"/>
      <c r="REE48" s="26"/>
      <c r="REF48" s="26"/>
      <c r="REG48" s="26"/>
      <c r="REH48" s="27"/>
      <c r="REI48" s="25"/>
      <c r="REJ48" s="26"/>
      <c r="REK48" s="26"/>
      <c r="REL48" s="26"/>
      <c r="REM48" s="26"/>
      <c r="REN48" s="26"/>
      <c r="REO48" s="27"/>
      <c r="REP48" s="25"/>
      <c r="REQ48" s="26"/>
      <c r="RER48" s="26"/>
      <c r="RES48" s="26"/>
      <c r="RET48" s="26"/>
      <c r="REU48" s="26"/>
      <c r="REV48" s="27"/>
      <c r="REW48" s="25"/>
      <c r="REX48" s="26"/>
      <c r="REY48" s="26"/>
      <c r="REZ48" s="26"/>
      <c r="RFA48" s="26"/>
      <c r="RFB48" s="26"/>
      <c r="RFC48" s="27"/>
      <c r="RFD48" s="25"/>
      <c r="RFE48" s="26"/>
      <c r="RFF48" s="26"/>
      <c r="RFG48" s="26"/>
      <c r="RFH48" s="26"/>
      <c r="RFI48" s="26"/>
      <c r="RFJ48" s="27"/>
      <c r="RFK48" s="25"/>
      <c r="RFL48" s="26"/>
      <c r="RFM48" s="26"/>
      <c r="RFN48" s="26"/>
      <c r="RFO48" s="26"/>
      <c r="RFP48" s="26"/>
      <c r="RFQ48" s="27"/>
      <c r="RFR48" s="25"/>
      <c r="RFS48" s="26"/>
      <c r="RFT48" s="26"/>
      <c r="RFU48" s="26"/>
      <c r="RFV48" s="26"/>
      <c r="RFW48" s="26"/>
      <c r="RFX48" s="27"/>
      <c r="RFY48" s="25"/>
      <c r="RFZ48" s="26"/>
      <c r="RGA48" s="26"/>
      <c r="RGB48" s="26"/>
      <c r="RGC48" s="26"/>
      <c r="RGD48" s="26"/>
      <c r="RGE48" s="27"/>
      <c r="RGF48" s="25"/>
      <c r="RGG48" s="26"/>
      <c r="RGH48" s="26"/>
      <c r="RGI48" s="26"/>
      <c r="RGJ48" s="26"/>
      <c r="RGK48" s="26"/>
      <c r="RGL48" s="27"/>
      <c r="RGM48" s="25"/>
      <c r="RGN48" s="26"/>
      <c r="RGO48" s="26"/>
      <c r="RGP48" s="26"/>
      <c r="RGQ48" s="26"/>
      <c r="RGR48" s="26"/>
      <c r="RGS48" s="27"/>
      <c r="RGT48" s="25"/>
      <c r="RGU48" s="26"/>
      <c r="RGV48" s="26"/>
      <c r="RGW48" s="26"/>
      <c r="RGX48" s="26"/>
      <c r="RGY48" s="26"/>
      <c r="RGZ48" s="27"/>
      <c r="RHA48" s="25"/>
      <c r="RHB48" s="26"/>
      <c r="RHC48" s="26"/>
      <c r="RHD48" s="26"/>
      <c r="RHE48" s="26"/>
      <c r="RHF48" s="26"/>
      <c r="RHG48" s="27"/>
      <c r="RHH48" s="25"/>
      <c r="RHI48" s="26"/>
      <c r="RHJ48" s="26"/>
      <c r="RHK48" s="26"/>
      <c r="RHL48" s="26"/>
      <c r="RHM48" s="26"/>
      <c r="RHN48" s="27"/>
      <c r="RHO48" s="25"/>
      <c r="RHP48" s="26"/>
      <c r="RHQ48" s="26"/>
      <c r="RHR48" s="26"/>
      <c r="RHS48" s="26"/>
      <c r="RHT48" s="26"/>
      <c r="RHU48" s="27"/>
      <c r="RHV48" s="25"/>
      <c r="RHW48" s="26"/>
      <c r="RHX48" s="26"/>
      <c r="RHY48" s="26"/>
      <c r="RHZ48" s="26"/>
      <c r="RIA48" s="26"/>
      <c r="RIB48" s="27"/>
      <c r="RIC48" s="25"/>
      <c r="RID48" s="26"/>
      <c r="RIE48" s="26"/>
      <c r="RIF48" s="26"/>
      <c r="RIG48" s="26"/>
      <c r="RIH48" s="26"/>
      <c r="RII48" s="27"/>
      <c r="RIJ48" s="25"/>
      <c r="RIK48" s="26"/>
      <c r="RIL48" s="26"/>
      <c r="RIM48" s="26"/>
      <c r="RIN48" s="26"/>
      <c r="RIO48" s="26"/>
      <c r="RIP48" s="27"/>
      <c r="RIQ48" s="25"/>
      <c r="RIR48" s="26"/>
      <c r="RIS48" s="26"/>
      <c r="RIT48" s="26"/>
      <c r="RIU48" s="26"/>
      <c r="RIV48" s="26"/>
      <c r="RIW48" s="27"/>
      <c r="RIX48" s="25"/>
      <c r="RIY48" s="26"/>
      <c r="RIZ48" s="26"/>
      <c r="RJA48" s="26"/>
      <c r="RJB48" s="26"/>
      <c r="RJC48" s="26"/>
      <c r="RJD48" s="27"/>
      <c r="RJE48" s="25"/>
      <c r="RJF48" s="26"/>
      <c r="RJG48" s="26"/>
      <c r="RJH48" s="26"/>
      <c r="RJI48" s="26"/>
      <c r="RJJ48" s="26"/>
      <c r="RJK48" s="27"/>
      <c r="RJL48" s="25"/>
      <c r="RJM48" s="26"/>
      <c r="RJN48" s="26"/>
      <c r="RJO48" s="26"/>
      <c r="RJP48" s="26"/>
      <c r="RJQ48" s="26"/>
      <c r="RJR48" s="27"/>
      <c r="RJS48" s="25"/>
      <c r="RJT48" s="26"/>
      <c r="RJU48" s="26"/>
      <c r="RJV48" s="26"/>
      <c r="RJW48" s="26"/>
      <c r="RJX48" s="26"/>
      <c r="RJY48" s="27"/>
      <c r="RJZ48" s="25"/>
      <c r="RKA48" s="26"/>
      <c r="RKB48" s="26"/>
      <c r="RKC48" s="26"/>
      <c r="RKD48" s="26"/>
      <c r="RKE48" s="26"/>
      <c r="RKF48" s="27"/>
      <c r="RKG48" s="25"/>
      <c r="RKH48" s="26"/>
      <c r="RKI48" s="26"/>
      <c r="RKJ48" s="26"/>
      <c r="RKK48" s="26"/>
      <c r="RKL48" s="26"/>
      <c r="RKM48" s="27"/>
      <c r="RKN48" s="25"/>
      <c r="RKO48" s="26"/>
      <c r="RKP48" s="26"/>
      <c r="RKQ48" s="26"/>
      <c r="RKR48" s="26"/>
      <c r="RKS48" s="26"/>
      <c r="RKT48" s="27"/>
      <c r="RKU48" s="25"/>
      <c r="RKV48" s="26"/>
      <c r="RKW48" s="26"/>
      <c r="RKX48" s="26"/>
      <c r="RKY48" s="26"/>
      <c r="RKZ48" s="26"/>
      <c r="RLA48" s="27"/>
      <c r="RLB48" s="25"/>
      <c r="RLC48" s="26"/>
      <c r="RLD48" s="26"/>
      <c r="RLE48" s="26"/>
      <c r="RLF48" s="26"/>
      <c r="RLG48" s="26"/>
      <c r="RLH48" s="27"/>
      <c r="RLI48" s="25"/>
      <c r="RLJ48" s="26"/>
      <c r="RLK48" s="26"/>
      <c r="RLL48" s="26"/>
      <c r="RLM48" s="26"/>
      <c r="RLN48" s="26"/>
      <c r="RLO48" s="27"/>
      <c r="RLP48" s="25"/>
      <c r="RLQ48" s="26"/>
      <c r="RLR48" s="26"/>
      <c r="RLS48" s="26"/>
      <c r="RLT48" s="26"/>
      <c r="RLU48" s="26"/>
      <c r="RLV48" s="27"/>
      <c r="RLW48" s="25"/>
      <c r="RLX48" s="26"/>
      <c r="RLY48" s="26"/>
      <c r="RLZ48" s="26"/>
      <c r="RMA48" s="26"/>
      <c r="RMB48" s="26"/>
      <c r="RMC48" s="27"/>
      <c r="RMD48" s="25"/>
      <c r="RME48" s="26"/>
      <c r="RMF48" s="26"/>
      <c r="RMG48" s="26"/>
      <c r="RMH48" s="26"/>
      <c r="RMI48" s="26"/>
      <c r="RMJ48" s="27"/>
      <c r="RMK48" s="25"/>
      <c r="RML48" s="26"/>
      <c r="RMM48" s="26"/>
      <c r="RMN48" s="26"/>
      <c r="RMO48" s="26"/>
      <c r="RMP48" s="26"/>
      <c r="RMQ48" s="27"/>
      <c r="RMR48" s="25"/>
      <c r="RMS48" s="26"/>
      <c r="RMT48" s="26"/>
      <c r="RMU48" s="26"/>
      <c r="RMV48" s="26"/>
      <c r="RMW48" s="26"/>
      <c r="RMX48" s="27"/>
      <c r="RMY48" s="25"/>
      <c r="RMZ48" s="26"/>
      <c r="RNA48" s="26"/>
      <c r="RNB48" s="26"/>
      <c r="RNC48" s="26"/>
      <c r="RND48" s="26"/>
      <c r="RNE48" s="27"/>
      <c r="RNF48" s="25"/>
      <c r="RNG48" s="26"/>
      <c r="RNH48" s="26"/>
      <c r="RNI48" s="26"/>
      <c r="RNJ48" s="26"/>
      <c r="RNK48" s="26"/>
      <c r="RNL48" s="27"/>
      <c r="RNM48" s="25"/>
      <c r="RNN48" s="26"/>
      <c r="RNO48" s="26"/>
      <c r="RNP48" s="26"/>
      <c r="RNQ48" s="26"/>
      <c r="RNR48" s="26"/>
      <c r="RNS48" s="27"/>
      <c r="RNT48" s="25"/>
      <c r="RNU48" s="26"/>
      <c r="RNV48" s="26"/>
      <c r="RNW48" s="26"/>
      <c r="RNX48" s="26"/>
      <c r="RNY48" s="26"/>
      <c r="RNZ48" s="27"/>
      <c r="ROA48" s="25"/>
      <c r="ROB48" s="26"/>
      <c r="ROC48" s="26"/>
      <c r="ROD48" s="26"/>
      <c r="ROE48" s="26"/>
      <c r="ROF48" s="26"/>
      <c r="ROG48" s="27"/>
      <c r="ROH48" s="25"/>
      <c r="ROI48" s="26"/>
      <c r="ROJ48" s="26"/>
      <c r="ROK48" s="26"/>
      <c r="ROL48" s="26"/>
      <c r="ROM48" s="26"/>
      <c r="RON48" s="27"/>
      <c r="ROO48" s="25"/>
      <c r="ROP48" s="26"/>
      <c r="ROQ48" s="26"/>
      <c r="ROR48" s="26"/>
      <c r="ROS48" s="26"/>
      <c r="ROT48" s="26"/>
      <c r="ROU48" s="27"/>
      <c r="ROV48" s="25"/>
      <c r="ROW48" s="26"/>
      <c r="ROX48" s="26"/>
      <c r="ROY48" s="26"/>
      <c r="ROZ48" s="26"/>
      <c r="RPA48" s="26"/>
      <c r="RPB48" s="27"/>
      <c r="RPC48" s="25"/>
      <c r="RPD48" s="26"/>
      <c r="RPE48" s="26"/>
      <c r="RPF48" s="26"/>
      <c r="RPG48" s="26"/>
      <c r="RPH48" s="26"/>
      <c r="RPI48" s="27"/>
      <c r="RPJ48" s="25"/>
      <c r="RPK48" s="26"/>
      <c r="RPL48" s="26"/>
      <c r="RPM48" s="26"/>
      <c r="RPN48" s="26"/>
      <c r="RPO48" s="26"/>
      <c r="RPP48" s="27"/>
      <c r="RPQ48" s="25"/>
      <c r="RPR48" s="26"/>
      <c r="RPS48" s="26"/>
      <c r="RPT48" s="26"/>
      <c r="RPU48" s="26"/>
      <c r="RPV48" s="26"/>
      <c r="RPW48" s="27"/>
      <c r="RPX48" s="25"/>
      <c r="RPY48" s="26"/>
      <c r="RPZ48" s="26"/>
      <c r="RQA48" s="26"/>
      <c r="RQB48" s="26"/>
      <c r="RQC48" s="26"/>
      <c r="RQD48" s="27"/>
      <c r="RQE48" s="25"/>
      <c r="RQF48" s="26"/>
      <c r="RQG48" s="26"/>
      <c r="RQH48" s="26"/>
      <c r="RQI48" s="26"/>
      <c r="RQJ48" s="26"/>
      <c r="RQK48" s="27"/>
      <c r="RQL48" s="25"/>
      <c r="RQM48" s="26"/>
      <c r="RQN48" s="26"/>
      <c r="RQO48" s="26"/>
      <c r="RQP48" s="26"/>
      <c r="RQQ48" s="26"/>
      <c r="RQR48" s="27"/>
      <c r="RQS48" s="25"/>
      <c r="RQT48" s="26"/>
      <c r="RQU48" s="26"/>
      <c r="RQV48" s="26"/>
      <c r="RQW48" s="26"/>
      <c r="RQX48" s="26"/>
      <c r="RQY48" s="27"/>
      <c r="RQZ48" s="25"/>
      <c r="RRA48" s="26"/>
      <c r="RRB48" s="26"/>
      <c r="RRC48" s="26"/>
      <c r="RRD48" s="26"/>
      <c r="RRE48" s="26"/>
      <c r="RRF48" s="27"/>
      <c r="RRG48" s="25"/>
      <c r="RRH48" s="26"/>
      <c r="RRI48" s="26"/>
      <c r="RRJ48" s="26"/>
      <c r="RRK48" s="26"/>
      <c r="RRL48" s="26"/>
      <c r="RRM48" s="27"/>
      <c r="RRN48" s="25"/>
      <c r="RRO48" s="26"/>
      <c r="RRP48" s="26"/>
      <c r="RRQ48" s="26"/>
      <c r="RRR48" s="26"/>
      <c r="RRS48" s="26"/>
      <c r="RRT48" s="27"/>
      <c r="RRU48" s="25"/>
      <c r="RRV48" s="26"/>
      <c r="RRW48" s="26"/>
      <c r="RRX48" s="26"/>
      <c r="RRY48" s="26"/>
      <c r="RRZ48" s="26"/>
      <c r="RSA48" s="27"/>
      <c r="RSB48" s="25"/>
      <c r="RSC48" s="26"/>
      <c r="RSD48" s="26"/>
      <c r="RSE48" s="26"/>
      <c r="RSF48" s="26"/>
      <c r="RSG48" s="26"/>
      <c r="RSH48" s="27"/>
      <c r="RSI48" s="25"/>
      <c r="RSJ48" s="26"/>
      <c r="RSK48" s="26"/>
      <c r="RSL48" s="26"/>
      <c r="RSM48" s="26"/>
      <c r="RSN48" s="26"/>
      <c r="RSO48" s="27"/>
      <c r="RSP48" s="25"/>
      <c r="RSQ48" s="26"/>
      <c r="RSR48" s="26"/>
      <c r="RSS48" s="26"/>
      <c r="RST48" s="26"/>
      <c r="RSU48" s="26"/>
      <c r="RSV48" s="27"/>
      <c r="RSW48" s="25"/>
      <c r="RSX48" s="26"/>
      <c r="RSY48" s="26"/>
      <c r="RSZ48" s="26"/>
      <c r="RTA48" s="26"/>
      <c r="RTB48" s="26"/>
      <c r="RTC48" s="27"/>
      <c r="RTD48" s="25"/>
      <c r="RTE48" s="26"/>
      <c r="RTF48" s="26"/>
      <c r="RTG48" s="26"/>
      <c r="RTH48" s="26"/>
      <c r="RTI48" s="26"/>
      <c r="RTJ48" s="27"/>
      <c r="RTK48" s="25"/>
      <c r="RTL48" s="26"/>
      <c r="RTM48" s="26"/>
      <c r="RTN48" s="26"/>
      <c r="RTO48" s="26"/>
      <c r="RTP48" s="26"/>
      <c r="RTQ48" s="27"/>
      <c r="RTR48" s="25"/>
      <c r="RTS48" s="26"/>
      <c r="RTT48" s="26"/>
      <c r="RTU48" s="26"/>
      <c r="RTV48" s="26"/>
      <c r="RTW48" s="26"/>
      <c r="RTX48" s="27"/>
      <c r="RTY48" s="25"/>
      <c r="RTZ48" s="26"/>
      <c r="RUA48" s="26"/>
      <c r="RUB48" s="26"/>
      <c r="RUC48" s="26"/>
      <c r="RUD48" s="26"/>
      <c r="RUE48" s="27"/>
      <c r="RUF48" s="25"/>
      <c r="RUG48" s="26"/>
      <c r="RUH48" s="26"/>
      <c r="RUI48" s="26"/>
      <c r="RUJ48" s="26"/>
      <c r="RUK48" s="26"/>
      <c r="RUL48" s="27"/>
      <c r="RUM48" s="25"/>
      <c r="RUN48" s="26"/>
      <c r="RUO48" s="26"/>
      <c r="RUP48" s="26"/>
      <c r="RUQ48" s="26"/>
      <c r="RUR48" s="26"/>
      <c r="RUS48" s="27"/>
      <c r="RUT48" s="25"/>
      <c r="RUU48" s="26"/>
      <c r="RUV48" s="26"/>
      <c r="RUW48" s="26"/>
      <c r="RUX48" s="26"/>
      <c r="RUY48" s="26"/>
      <c r="RUZ48" s="27"/>
      <c r="RVA48" s="25"/>
      <c r="RVB48" s="26"/>
      <c r="RVC48" s="26"/>
      <c r="RVD48" s="26"/>
      <c r="RVE48" s="26"/>
      <c r="RVF48" s="26"/>
      <c r="RVG48" s="27"/>
      <c r="RVH48" s="25"/>
      <c r="RVI48" s="26"/>
      <c r="RVJ48" s="26"/>
      <c r="RVK48" s="26"/>
      <c r="RVL48" s="26"/>
      <c r="RVM48" s="26"/>
      <c r="RVN48" s="27"/>
      <c r="RVO48" s="25"/>
      <c r="RVP48" s="26"/>
      <c r="RVQ48" s="26"/>
      <c r="RVR48" s="26"/>
      <c r="RVS48" s="26"/>
      <c r="RVT48" s="26"/>
      <c r="RVU48" s="27"/>
      <c r="RVV48" s="25"/>
      <c r="RVW48" s="26"/>
      <c r="RVX48" s="26"/>
      <c r="RVY48" s="26"/>
      <c r="RVZ48" s="26"/>
      <c r="RWA48" s="26"/>
      <c r="RWB48" s="27"/>
      <c r="RWC48" s="25"/>
      <c r="RWD48" s="26"/>
      <c r="RWE48" s="26"/>
      <c r="RWF48" s="26"/>
      <c r="RWG48" s="26"/>
      <c r="RWH48" s="26"/>
      <c r="RWI48" s="27"/>
      <c r="RWJ48" s="25"/>
      <c r="RWK48" s="26"/>
      <c r="RWL48" s="26"/>
      <c r="RWM48" s="26"/>
      <c r="RWN48" s="26"/>
      <c r="RWO48" s="26"/>
      <c r="RWP48" s="27"/>
      <c r="RWQ48" s="25"/>
      <c r="RWR48" s="26"/>
      <c r="RWS48" s="26"/>
      <c r="RWT48" s="26"/>
      <c r="RWU48" s="26"/>
      <c r="RWV48" s="26"/>
      <c r="RWW48" s="27"/>
      <c r="RWX48" s="25"/>
      <c r="RWY48" s="26"/>
      <c r="RWZ48" s="26"/>
      <c r="RXA48" s="26"/>
      <c r="RXB48" s="26"/>
      <c r="RXC48" s="26"/>
      <c r="RXD48" s="27"/>
      <c r="RXE48" s="25"/>
      <c r="RXF48" s="26"/>
      <c r="RXG48" s="26"/>
      <c r="RXH48" s="26"/>
      <c r="RXI48" s="26"/>
      <c r="RXJ48" s="26"/>
      <c r="RXK48" s="27"/>
      <c r="RXL48" s="25"/>
      <c r="RXM48" s="26"/>
      <c r="RXN48" s="26"/>
      <c r="RXO48" s="26"/>
      <c r="RXP48" s="26"/>
      <c r="RXQ48" s="26"/>
      <c r="RXR48" s="27"/>
      <c r="RXS48" s="25"/>
      <c r="RXT48" s="26"/>
      <c r="RXU48" s="26"/>
      <c r="RXV48" s="26"/>
      <c r="RXW48" s="26"/>
      <c r="RXX48" s="26"/>
      <c r="RXY48" s="27"/>
      <c r="RXZ48" s="25"/>
      <c r="RYA48" s="26"/>
      <c r="RYB48" s="26"/>
      <c r="RYC48" s="26"/>
      <c r="RYD48" s="26"/>
      <c r="RYE48" s="26"/>
      <c r="RYF48" s="27"/>
      <c r="RYG48" s="25"/>
      <c r="RYH48" s="26"/>
      <c r="RYI48" s="26"/>
      <c r="RYJ48" s="26"/>
      <c r="RYK48" s="26"/>
      <c r="RYL48" s="26"/>
      <c r="RYM48" s="27"/>
      <c r="RYN48" s="25"/>
      <c r="RYO48" s="26"/>
      <c r="RYP48" s="26"/>
      <c r="RYQ48" s="26"/>
      <c r="RYR48" s="26"/>
      <c r="RYS48" s="26"/>
      <c r="RYT48" s="27"/>
      <c r="RYU48" s="25"/>
      <c r="RYV48" s="26"/>
      <c r="RYW48" s="26"/>
      <c r="RYX48" s="26"/>
      <c r="RYY48" s="26"/>
      <c r="RYZ48" s="26"/>
      <c r="RZA48" s="27"/>
      <c r="RZB48" s="25"/>
      <c r="RZC48" s="26"/>
      <c r="RZD48" s="26"/>
      <c r="RZE48" s="26"/>
      <c r="RZF48" s="26"/>
      <c r="RZG48" s="26"/>
      <c r="RZH48" s="27"/>
      <c r="RZI48" s="25"/>
      <c r="RZJ48" s="26"/>
      <c r="RZK48" s="26"/>
      <c r="RZL48" s="26"/>
      <c r="RZM48" s="26"/>
      <c r="RZN48" s="26"/>
      <c r="RZO48" s="27"/>
      <c r="RZP48" s="25"/>
      <c r="RZQ48" s="26"/>
      <c r="RZR48" s="26"/>
      <c r="RZS48" s="26"/>
      <c r="RZT48" s="26"/>
      <c r="RZU48" s="26"/>
      <c r="RZV48" s="27"/>
      <c r="RZW48" s="25"/>
      <c r="RZX48" s="26"/>
      <c r="RZY48" s="26"/>
      <c r="RZZ48" s="26"/>
      <c r="SAA48" s="26"/>
      <c r="SAB48" s="26"/>
      <c r="SAC48" s="27"/>
      <c r="SAD48" s="25"/>
      <c r="SAE48" s="26"/>
      <c r="SAF48" s="26"/>
      <c r="SAG48" s="26"/>
      <c r="SAH48" s="26"/>
      <c r="SAI48" s="26"/>
      <c r="SAJ48" s="27"/>
      <c r="SAK48" s="25"/>
      <c r="SAL48" s="26"/>
      <c r="SAM48" s="26"/>
      <c r="SAN48" s="26"/>
      <c r="SAO48" s="26"/>
      <c r="SAP48" s="26"/>
      <c r="SAQ48" s="27"/>
      <c r="SAR48" s="25"/>
      <c r="SAS48" s="26"/>
      <c r="SAT48" s="26"/>
      <c r="SAU48" s="26"/>
      <c r="SAV48" s="26"/>
      <c r="SAW48" s="26"/>
      <c r="SAX48" s="27"/>
      <c r="SAY48" s="25"/>
      <c r="SAZ48" s="26"/>
      <c r="SBA48" s="26"/>
      <c r="SBB48" s="26"/>
      <c r="SBC48" s="26"/>
      <c r="SBD48" s="26"/>
      <c r="SBE48" s="27"/>
      <c r="SBF48" s="25"/>
      <c r="SBG48" s="26"/>
      <c r="SBH48" s="26"/>
      <c r="SBI48" s="26"/>
      <c r="SBJ48" s="26"/>
      <c r="SBK48" s="26"/>
      <c r="SBL48" s="27"/>
      <c r="SBM48" s="25"/>
      <c r="SBN48" s="26"/>
      <c r="SBO48" s="26"/>
      <c r="SBP48" s="26"/>
      <c r="SBQ48" s="26"/>
      <c r="SBR48" s="26"/>
      <c r="SBS48" s="27"/>
      <c r="SBT48" s="25"/>
      <c r="SBU48" s="26"/>
      <c r="SBV48" s="26"/>
      <c r="SBW48" s="26"/>
      <c r="SBX48" s="26"/>
      <c r="SBY48" s="26"/>
      <c r="SBZ48" s="27"/>
      <c r="SCA48" s="25"/>
      <c r="SCB48" s="26"/>
      <c r="SCC48" s="26"/>
      <c r="SCD48" s="26"/>
      <c r="SCE48" s="26"/>
      <c r="SCF48" s="26"/>
      <c r="SCG48" s="27"/>
      <c r="SCH48" s="25"/>
      <c r="SCI48" s="26"/>
      <c r="SCJ48" s="26"/>
      <c r="SCK48" s="26"/>
      <c r="SCL48" s="26"/>
      <c r="SCM48" s="26"/>
      <c r="SCN48" s="27"/>
      <c r="SCO48" s="25"/>
      <c r="SCP48" s="26"/>
      <c r="SCQ48" s="26"/>
      <c r="SCR48" s="26"/>
      <c r="SCS48" s="26"/>
      <c r="SCT48" s="26"/>
      <c r="SCU48" s="27"/>
      <c r="SCV48" s="25"/>
      <c r="SCW48" s="26"/>
      <c r="SCX48" s="26"/>
      <c r="SCY48" s="26"/>
      <c r="SCZ48" s="26"/>
      <c r="SDA48" s="26"/>
      <c r="SDB48" s="27"/>
      <c r="SDC48" s="25"/>
      <c r="SDD48" s="26"/>
      <c r="SDE48" s="26"/>
      <c r="SDF48" s="26"/>
      <c r="SDG48" s="26"/>
      <c r="SDH48" s="26"/>
      <c r="SDI48" s="27"/>
      <c r="SDJ48" s="25"/>
      <c r="SDK48" s="26"/>
      <c r="SDL48" s="26"/>
      <c r="SDM48" s="26"/>
      <c r="SDN48" s="26"/>
      <c r="SDO48" s="26"/>
      <c r="SDP48" s="27"/>
      <c r="SDQ48" s="25"/>
      <c r="SDR48" s="26"/>
      <c r="SDS48" s="26"/>
      <c r="SDT48" s="26"/>
      <c r="SDU48" s="26"/>
      <c r="SDV48" s="26"/>
      <c r="SDW48" s="27"/>
      <c r="SDX48" s="25"/>
      <c r="SDY48" s="26"/>
      <c r="SDZ48" s="26"/>
      <c r="SEA48" s="26"/>
      <c r="SEB48" s="26"/>
      <c r="SEC48" s="26"/>
      <c r="SED48" s="27"/>
      <c r="SEE48" s="25"/>
      <c r="SEF48" s="26"/>
      <c r="SEG48" s="26"/>
      <c r="SEH48" s="26"/>
      <c r="SEI48" s="26"/>
      <c r="SEJ48" s="26"/>
      <c r="SEK48" s="27"/>
      <c r="SEL48" s="25"/>
      <c r="SEM48" s="26"/>
      <c r="SEN48" s="26"/>
      <c r="SEO48" s="26"/>
      <c r="SEP48" s="26"/>
      <c r="SEQ48" s="26"/>
      <c r="SER48" s="27"/>
      <c r="SES48" s="25"/>
      <c r="SET48" s="26"/>
      <c r="SEU48" s="26"/>
      <c r="SEV48" s="26"/>
      <c r="SEW48" s="26"/>
      <c r="SEX48" s="26"/>
      <c r="SEY48" s="27"/>
      <c r="SEZ48" s="25"/>
      <c r="SFA48" s="26"/>
      <c r="SFB48" s="26"/>
      <c r="SFC48" s="26"/>
      <c r="SFD48" s="26"/>
      <c r="SFE48" s="26"/>
      <c r="SFF48" s="27"/>
      <c r="SFG48" s="25"/>
      <c r="SFH48" s="26"/>
      <c r="SFI48" s="26"/>
      <c r="SFJ48" s="26"/>
      <c r="SFK48" s="26"/>
      <c r="SFL48" s="26"/>
      <c r="SFM48" s="27"/>
      <c r="SFN48" s="25"/>
      <c r="SFO48" s="26"/>
      <c r="SFP48" s="26"/>
      <c r="SFQ48" s="26"/>
      <c r="SFR48" s="26"/>
      <c r="SFS48" s="26"/>
      <c r="SFT48" s="27"/>
      <c r="SFU48" s="25"/>
      <c r="SFV48" s="26"/>
      <c r="SFW48" s="26"/>
      <c r="SFX48" s="26"/>
      <c r="SFY48" s="26"/>
      <c r="SFZ48" s="26"/>
      <c r="SGA48" s="27"/>
      <c r="SGB48" s="25"/>
      <c r="SGC48" s="26"/>
      <c r="SGD48" s="26"/>
      <c r="SGE48" s="26"/>
      <c r="SGF48" s="26"/>
      <c r="SGG48" s="26"/>
      <c r="SGH48" s="27"/>
      <c r="SGI48" s="25"/>
      <c r="SGJ48" s="26"/>
      <c r="SGK48" s="26"/>
      <c r="SGL48" s="26"/>
      <c r="SGM48" s="26"/>
      <c r="SGN48" s="26"/>
      <c r="SGO48" s="27"/>
      <c r="SGP48" s="25"/>
      <c r="SGQ48" s="26"/>
      <c r="SGR48" s="26"/>
      <c r="SGS48" s="26"/>
      <c r="SGT48" s="26"/>
      <c r="SGU48" s="26"/>
      <c r="SGV48" s="27"/>
      <c r="SGW48" s="25"/>
      <c r="SGX48" s="26"/>
      <c r="SGY48" s="26"/>
      <c r="SGZ48" s="26"/>
      <c r="SHA48" s="26"/>
      <c r="SHB48" s="26"/>
      <c r="SHC48" s="27"/>
      <c r="SHD48" s="25"/>
      <c r="SHE48" s="26"/>
      <c r="SHF48" s="26"/>
      <c r="SHG48" s="26"/>
      <c r="SHH48" s="26"/>
      <c r="SHI48" s="26"/>
      <c r="SHJ48" s="27"/>
      <c r="SHK48" s="25"/>
      <c r="SHL48" s="26"/>
      <c r="SHM48" s="26"/>
      <c r="SHN48" s="26"/>
      <c r="SHO48" s="26"/>
      <c r="SHP48" s="26"/>
      <c r="SHQ48" s="27"/>
      <c r="SHR48" s="25"/>
      <c r="SHS48" s="26"/>
      <c r="SHT48" s="26"/>
      <c r="SHU48" s="26"/>
      <c r="SHV48" s="26"/>
      <c r="SHW48" s="26"/>
      <c r="SHX48" s="27"/>
      <c r="SHY48" s="25"/>
      <c r="SHZ48" s="26"/>
      <c r="SIA48" s="26"/>
      <c r="SIB48" s="26"/>
      <c r="SIC48" s="26"/>
      <c r="SID48" s="26"/>
      <c r="SIE48" s="27"/>
      <c r="SIF48" s="25"/>
      <c r="SIG48" s="26"/>
      <c r="SIH48" s="26"/>
      <c r="SII48" s="26"/>
      <c r="SIJ48" s="26"/>
      <c r="SIK48" s="26"/>
      <c r="SIL48" s="27"/>
      <c r="SIM48" s="25"/>
      <c r="SIN48" s="26"/>
      <c r="SIO48" s="26"/>
      <c r="SIP48" s="26"/>
      <c r="SIQ48" s="26"/>
      <c r="SIR48" s="26"/>
      <c r="SIS48" s="27"/>
      <c r="SIT48" s="25"/>
      <c r="SIU48" s="26"/>
      <c r="SIV48" s="26"/>
      <c r="SIW48" s="26"/>
      <c r="SIX48" s="26"/>
      <c r="SIY48" s="26"/>
      <c r="SIZ48" s="27"/>
      <c r="SJA48" s="25"/>
      <c r="SJB48" s="26"/>
      <c r="SJC48" s="26"/>
      <c r="SJD48" s="26"/>
      <c r="SJE48" s="26"/>
      <c r="SJF48" s="26"/>
      <c r="SJG48" s="27"/>
      <c r="SJH48" s="25"/>
      <c r="SJI48" s="26"/>
      <c r="SJJ48" s="26"/>
      <c r="SJK48" s="26"/>
      <c r="SJL48" s="26"/>
      <c r="SJM48" s="26"/>
      <c r="SJN48" s="27"/>
      <c r="SJO48" s="25"/>
      <c r="SJP48" s="26"/>
      <c r="SJQ48" s="26"/>
      <c r="SJR48" s="26"/>
      <c r="SJS48" s="26"/>
      <c r="SJT48" s="26"/>
      <c r="SJU48" s="27"/>
      <c r="SJV48" s="25"/>
      <c r="SJW48" s="26"/>
      <c r="SJX48" s="26"/>
      <c r="SJY48" s="26"/>
      <c r="SJZ48" s="26"/>
      <c r="SKA48" s="26"/>
      <c r="SKB48" s="27"/>
      <c r="SKC48" s="25"/>
      <c r="SKD48" s="26"/>
      <c r="SKE48" s="26"/>
      <c r="SKF48" s="26"/>
      <c r="SKG48" s="26"/>
      <c r="SKH48" s="26"/>
      <c r="SKI48" s="27"/>
      <c r="SKJ48" s="25"/>
      <c r="SKK48" s="26"/>
      <c r="SKL48" s="26"/>
      <c r="SKM48" s="26"/>
      <c r="SKN48" s="26"/>
      <c r="SKO48" s="26"/>
      <c r="SKP48" s="27"/>
      <c r="SKQ48" s="25"/>
      <c r="SKR48" s="26"/>
      <c r="SKS48" s="26"/>
      <c r="SKT48" s="26"/>
      <c r="SKU48" s="26"/>
      <c r="SKV48" s="26"/>
      <c r="SKW48" s="27"/>
      <c r="SKX48" s="25"/>
      <c r="SKY48" s="26"/>
      <c r="SKZ48" s="26"/>
      <c r="SLA48" s="26"/>
      <c r="SLB48" s="26"/>
      <c r="SLC48" s="26"/>
      <c r="SLD48" s="27"/>
      <c r="SLE48" s="25"/>
      <c r="SLF48" s="26"/>
      <c r="SLG48" s="26"/>
      <c r="SLH48" s="26"/>
      <c r="SLI48" s="26"/>
      <c r="SLJ48" s="26"/>
      <c r="SLK48" s="27"/>
      <c r="SLL48" s="25"/>
      <c r="SLM48" s="26"/>
      <c r="SLN48" s="26"/>
      <c r="SLO48" s="26"/>
      <c r="SLP48" s="26"/>
      <c r="SLQ48" s="26"/>
      <c r="SLR48" s="27"/>
      <c r="SLS48" s="25"/>
      <c r="SLT48" s="26"/>
      <c r="SLU48" s="26"/>
      <c r="SLV48" s="26"/>
      <c r="SLW48" s="26"/>
      <c r="SLX48" s="26"/>
      <c r="SLY48" s="27"/>
      <c r="SLZ48" s="25"/>
      <c r="SMA48" s="26"/>
      <c r="SMB48" s="26"/>
      <c r="SMC48" s="26"/>
      <c r="SMD48" s="26"/>
      <c r="SME48" s="26"/>
      <c r="SMF48" s="27"/>
      <c r="SMG48" s="25"/>
      <c r="SMH48" s="26"/>
      <c r="SMI48" s="26"/>
      <c r="SMJ48" s="26"/>
      <c r="SMK48" s="26"/>
      <c r="SML48" s="26"/>
      <c r="SMM48" s="27"/>
      <c r="SMN48" s="25"/>
      <c r="SMO48" s="26"/>
      <c r="SMP48" s="26"/>
      <c r="SMQ48" s="26"/>
      <c r="SMR48" s="26"/>
      <c r="SMS48" s="26"/>
      <c r="SMT48" s="27"/>
      <c r="SMU48" s="25"/>
      <c r="SMV48" s="26"/>
      <c r="SMW48" s="26"/>
      <c r="SMX48" s="26"/>
      <c r="SMY48" s="26"/>
      <c r="SMZ48" s="26"/>
      <c r="SNA48" s="27"/>
      <c r="SNB48" s="25"/>
      <c r="SNC48" s="26"/>
      <c r="SND48" s="26"/>
      <c r="SNE48" s="26"/>
      <c r="SNF48" s="26"/>
      <c r="SNG48" s="26"/>
      <c r="SNH48" s="27"/>
      <c r="SNI48" s="25"/>
      <c r="SNJ48" s="26"/>
      <c r="SNK48" s="26"/>
      <c r="SNL48" s="26"/>
      <c r="SNM48" s="26"/>
      <c r="SNN48" s="26"/>
      <c r="SNO48" s="27"/>
      <c r="SNP48" s="25"/>
      <c r="SNQ48" s="26"/>
      <c r="SNR48" s="26"/>
      <c r="SNS48" s="26"/>
      <c r="SNT48" s="26"/>
      <c r="SNU48" s="26"/>
      <c r="SNV48" s="27"/>
      <c r="SNW48" s="25"/>
      <c r="SNX48" s="26"/>
      <c r="SNY48" s="26"/>
      <c r="SNZ48" s="26"/>
      <c r="SOA48" s="26"/>
      <c r="SOB48" s="26"/>
      <c r="SOC48" s="27"/>
      <c r="SOD48" s="25"/>
      <c r="SOE48" s="26"/>
      <c r="SOF48" s="26"/>
      <c r="SOG48" s="26"/>
      <c r="SOH48" s="26"/>
      <c r="SOI48" s="26"/>
      <c r="SOJ48" s="27"/>
      <c r="SOK48" s="25"/>
      <c r="SOL48" s="26"/>
      <c r="SOM48" s="26"/>
      <c r="SON48" s="26"/>
      <c r="SOO48" s="26"/>
      <c r="SOP48" s="26"/>
      <c r="SOQ48" s="27"/>
      <c r="SOR48" s="25"/>
      <c r="SOS48" s="26"/>
      <c r="SOT48" s="26"/>
      <c r="SOU48" s="26"/>
      <c r="SOV48" s="26"/>
      <c r="SOW48" s="26"/>
      <c r="SOX48" s="27"/>
      <c r="SOY48" s="25"/>
      <c r="SOZ48" s="26"/>
      <c r="SPA48" s="26"/>
      <c r="SPB48" s="26"/>
      <c r="SPC48" s="26"/>
      <c r="SPD48" s="26"/>
      <c r="SPE48" s="27"/>
      <c r="SPF48" s="25"/>
      <c r="SPG48" s="26"/>
      <c r="SPH48" s="26"/>
      <c r="SPI48" s="26"/>
      <c r="SPJ48" s="26"/>
      <c r="SPK48" s="26"/>
      <c r="SPL48" s="27"/>
      <c r="SPM48" s="25"/>
      <c r="SPN48" s="26"/>
      <c r="SPO48" s="26"/>
      <c r="SPP48" s="26"/>
      <c r="SPQ48" s="26"/>
      <c r="SPR48" s="26"/>
      <c r="SPS48" s="27"/>
      <c r="SPT48" s="25"/>
      <c r="SPU48" s="26"/>
      <c r="SPV48" s="26"/>
      <c r="SPW48" s="26"/>
      <c r="SPX48" s="26"/>
      <c r="SPY48" s="26"/>
      <c r="SPZ48" s="27"/>
      <c r="SQA48" s="25"/>
      <c r="SQB48" s="26"/>
      <c r="SQC48" s="26"/>
      <c r="SQD48" s="26"/>
      <c r="SQE48" s="26"/>
      <c r="SQF48" s="26"/>
      <c r="SQG48" s="27"/>
      <c r="SQH48" s="25"/>
      <c r="SQI48" s="26"/>
      <c r="SQJ48" s="26"/>
      <c r="SQK48" s="26"/>
      <c r="SQL48" s="26"/>
      <c r="SQM48" s="26"/>
      <c r="SQN48" s="27"/>
      <c r="SQO48" s="25"/>
      <c r="SQP48" s="26"/>
      <c r="SQQ48" s="26"/>
      <c r="SQR48" s="26"/>
      <c r="SQS48" s="26"/>
      <c r="SQT48" s="26"/>
      <c r="SQU48" s="27"/>
      <c r="SQV48" s="25"/>
      <c r="SQW48" s="26"/>
      <c r="SQX48" s="26"/>
      <c r="SQY48" s="26"/>
      <c r="SQZ48" s="26"/>
      <c r="SRA48" s="26"/>
      <c r="SRB48" s="27"/>
      <c r="SRC48" s="25"/>
      <c r="SRD48" s="26"/>
      <c r="SRE48" s="26"/>
      <c r="SRF48" s="26"/>
      <c r="SRG48" s="26"/>
      <c r="SRH48" s="26"/>
      <c r="SRI48" s="27"/>
      <c r="SRJ48" s="25"/>
      <c r="SRK48" s="26"/>
      <c r="SRL48" s="26"/>
      <c r="SRM48" s="26"/>
      <c r="SRN48" s="26"/>
      <c r="SRO48" s="26"/>
      <c r="SRP48" s="27"/>
      <c r="SRQ48" s="25"/>
      <c r="SRR48" s="26"/>
      <c r="SRS48" s="26"/>
      <c r="SRT48" s="26"/>
      <c r="SRU48" s="26"/>
      <c r="SRV48" s="26"/>
      <c r="SRW48" s="27"/>
      <c r="SRX48" s="25"/>
      <c r="SRY48" s="26"/>
      <c r="SRZ48" s="26"/>
      <c r="SSA48" s="26"/>
      <c r="SSB48" s="26"/>
      <c r="SSC48" s="26"/>
      <c r="SSD48" s="27"/>
      <c r="SSE48" s="25"/>
      <c r="SSF48" s="26"/>
      <c r="SSG48" s="26"/>
      <c r="SSH48" s="26"/>
      <c r="SSI48" s="26"/>
      <c r="SSJ48" s="26"/>
      <c r="SSK48" s="27"/>
      <c r="SSL48" s="25"/>
      <c r="SSM48" s="26"/>
      <c r="SSN48" s="26"/>
      <c r="SSO48" s="26"/>
      <c r="SSP48" s="26"/>
      <c r="SSQ48" s="26"/>
      <c r="SSR48" s="27"/>
      <c r="SSS48" s="25"/>
      <c r="SST48" s="26"/>
      <c r="SSU48" s="26"/>
      <c r="SSV48" s="26"/>
      <c r="SSW48" s="26"/>
      <c r="SSX48" s="26"/>
      <c r="SSY48" s="27"/>
      <c r="SSZ48" s="25"/>
      <c r="STA48" s="26"/>
      <c r="STB48" s="26"/>
      <c r="STC48" s="26"/>
      <c r="STD48" s="26"/>
      <c r="STE48" s="26"/>
      <c r="STF48" s="27"/>
      <c r="STG48" s="25"/>
      <c r="STH48" s="26"/>
      <c r="STI48" s="26"/>
      <c r="STJ48" s="26"/>
      <c r="STK48" s="26"/>
      <c r="STL48" s="26"/>
      <c r="STM48" s="27"/>
      <c r="STN48" s="25"/>
      <c r="STO48" s="26"/>
      <c r="STP48" s="26"/>
      <c r="STQ48" s="26"/>
      <c r="STR48" s="26"/>
      <c r="STS48" s="26"/>
      <c r="STT48" s="27"/>
      <c r="STU48" s="25"/>
      <c r="STV48" s="26"/>
      <c r="STW48" s="26"/>
      <c r="STX48" s="26"/>
      <c r="STY48" s="26"/>
      <c r="STZ48" s="26"/>
      <c r="SUA48" s="27"/>
      <c r="SUB48" s="25"/>
      <c r="SUC48" s="26"/>
      <c r="SUD48" s="26"/>
      <c r="SUE48" s="26"/>
      <c r="SUF48" s="26"/>
      <c r="SUG48" s="26"/>
      <c r="SUH48" s="27"/>
      <c r="SUI48" s="25"/>
      <c r="SUJ48" s="26"/>
      <c r="SUK48" s="26"/>
      <c r="SUL48" s="26"/>
      <c r="SUM48" s="26"/>
      <c r="SUN48" s="26"/>
      <c r="SUO48" s="27"/>
      <c r="SUP48" s="25"/>
      <c r="SUQ48" s="26"/>
      <c r="SUR48" s="26"/>
      <c r="SUS48" s="26"/>
      <c r="SUT48" s="26"/>
      <c r="SUU48" s="26"/>
      <c r="SUV48" s="27"/>
      <c r="SUW48" s="25"/>
      <c r="SUX48" s="26"/>
      <c r="SUY48" s="26"/>
      <c r="SUZ48" s="26"/>
      <c r="SVA48" s="26"/>
      <c r="SVB48" s="26"/>
      <c r="SVC48" s="27"/>
      <c r="SVD48" s="25"/>
      <c r="SVE48" s="26"/>
      <c r="SVF48" s="26"/>
      <c r="SVG48" s="26"/>
      <c r="SVH48" s="26"/>
      <c r="SVI48" s="26"/>
      <c r="SVJ48" s="27"/>
      <c r="SVK48" s="25"/>
      <c r="SVL48" s="26"/>
      <c r="SVM48" s="26"/>
      <c r="SVN48" s="26"/>
      <c r="SVO48" s="26"/>
      <c r="SVP48" s="26"/>
      <c r="SVQ48" s="27"/>
      <c r="SVR48" s="25"/>
      <c r="SVS48" s="26"/>
      <c r="SVT48" s="26"/>
      <c r="SVU48" s="26"/>
      <c r="SVV48" s="26"/>
      <c r="SVW48" s="26"/>
      <c r="SVX48" s="27"/>
      <c r="SVY48" s="25"/>
      <c r="SVZ48" s="26"/>
      <c r="SWA48" s="26"/>
      <c r="SWB48" s="26"/>
      <c r="SWC48" s="26"/>
      <c r="SWD48" s="26"/>
      <c r="SWE48" s="27"/>
      <c r="SWF48" s="25"/>
      <c r="SWG48" s="26"/>
      <c r="SWH48" s="26"/>
      <c r="SWI48" s="26"/>
      <c r="SWJ48" s="26"/>
      <c r="SWK48" s="26"/>
      <c r="SWL48" s="27"/>
      <c r="SWM48" s="25"/>
      <c r="SWN48" s="26"/>
      <c r="SWO48" s="26"/>
      <c r="SWP48" s="26"/>
      <c r="SWQ48" s="26"/>
      <c r="SWR48" s="26"/>
      <c r="SWS48" s="27"/>
      <c r="SWT48" s="25"/>
      <c r="SWU48" s="26"/>
      <c r="SWV48" s="26"/>
      <c r="SWW48" s="26"/>
      <c r="SWX48" s="26"/>
      <c r="SWY48" s="26"/>
      <c r="SWZ48" s="27"/>
      <c r="SXA48" s="25"/>
      <c r="SXB48" s="26"/>
      <c r="SXC48" s="26"/>
      <c r="SXD48" s="26"/>
      <c r="SXE48" s="26"/>
      <c r="SXF48" s="26"/>
      <c r="SXG48" s="27"/>
      <c r="SXH48" s="25"/>
      <c r="SXI48" s="26"/>
      <c r="SXJ48" s="26"/>
      <c r="SXK48" s="26"/>
      <c r="SXL48" s="26"/>
      <c r="SXM48" s="26"/>
      <c r="SXN48" s="27"/>
      <c r="SXO48" s="25"/>
      <c r="SXP48" s="26"/>
      <c r="SXQ48" s="26"/>
      <c r="SXR48" s="26"/>
      <c r="SXS48" s="26"/>
      <c r="SXT48" s="26"/>
      <c r="SXU48" s="27"/>
      <c r="SXV48" s="25"/>
      <c r="SXW48" s="26"/>
      <c r="SXX48" s="26"/>
      <c r="SXY48" s="26"/>
      <c r="SXZ48" s="26"/>
      <c r="SYA48" s="26"/>
      <c r="SYB48" s="27"/>
      <c r="SYC48" s="25"/>
      <c r="SYD48" s="26"/>
      <c r="SYE48" s="26"/>
      <c r="SYF48" s="26"/>
      <c r="SYG48" s="26"/>
      <c r="SYH48" s="26"/>
      <c r="SYI48" s="27"/>
      <c r="SYJ48" s="25"/>
      <c r="SYK48" s="26"/>
      <c r="SYL48" s="26"/>
      <c r="SYM48" s="26"/>
      <c r="SYN48" s="26"/>
      <c r="SYO48" s="26"/>
      <c r="SYP48" s="27"/>
      <c r="SYQ48" s="25"/>
      <c r="SYR48" s="26"/>
      <c r="SYS48" s="26"/>
      <c r="SYT48" s="26"/>
      <c r="SYU48" s="26"/>
      <c r="SYV48" s="26"/>
      <c r="SYW48" s="27"/>
      <c r="SYX48" s="25"/>
      <c r="SYY48" s="26"/>
      <c r="SYZ48" s="26"/>
      <c r="SZA48" s="26"/>
      <c r="SZB48" s="26"/>
      <c r="SZC48" s="26"/>
      <c r="SZD48" s="27"/>
      <c r="SZE48" s="25"/>
      <c r="SZF48" s="26"/>
      <c r="SZG48" s="26"/>
      <c r="SZH48" s="26"/>
      <c r="SZI48" s="26"/>
      <c r="SZJ48" s="26"/>
      <c r="SZK48" s="27"/>
      <c r="SZL48" s="25"/>
      <c r="SZM48" s="26"/>
      <c r="SZN48" s="26"/>
      <c r="SZO48" s="26"/>
      <c r="SZP48" s="26"/>
      <c r="SZQ48" s="26"/>
      <c r="SZR48" s="27"/>
      <c r="SZS48" s="25"/>
      <c r="SZT48" s="26"/>
      <c r="SZU48" s="26"/>
      <c r="SZV48" s="26"/>
      <c r="SZW48" s="26"/>
      <c r="SZX48" s="26"/>
      <c r="SZY48" s="27"/>
      <c r="SZZ48" s="25"/>
      <c r="TAA48" s="26"/>
      <c r="TAB48" s="26"/>
      <c r="TAC48" s="26"/>
      <c r="TAD48" s="26"/>
      <c r="TAE48" s="26"/>
      <c r="TAF48" s="27"/>
      <c r="TAG48" s="25"/>
      <c r="TAH48" s="26"/>
      <c r="TAI48" s="26"/>
      <c r="TAJ48" s="26"/>
      <c r="TAK48" s="26"/>
      <c r="TAL48" s="26"/>
      <c r="TAM48" s="27"/>
      <c r="TAN48" s="25"/>
      <c r="TAO48" s="26"/>
      <c r="TAP48" s="26"/>
      <c r="TAQ48" s="26"/>
      <c r="TAR48" s="26"/>
      <c r="TAS48" s="26"/>
      <c r="TAT48" s="27"/>
      <c r="TAU48" s="25"/>
      <c r="TAV48" s="26"/>
      <c r="TAW48" s="26"/>
      <c r="TAX48" s="26"/>
      <c r="TAY48" s="26"/>
      <c r="TAZ48" s="26"/>
      <c r="TBA48" s="27"/>
      <c r="TBB48" s="25"/>
      <c r="TBC48" s="26"/>
      <c r="TBD48" s="26"/>
      <c r="TBE48" s="26"/>
      <c r="TBF48" s="26"/>
      <c r="TBG48" s="26"/>
      <c r="TBH48" s="27"/>
      <c r="TBI48" s="25"/>
      <c r="TBJ48" s="26"/>
      <c r="TBK48" s="26"/>
      <c r="TBL48" s="26"/>
      <c r="TBM48" s="26"/>
      <c r="TBN48" s="26"/>
      <c r="TBO48" s="27"/>
      <c r="TBP48" s="25"/>
      <c r="TBQ48" s="26"/>
      <c r="TBR48" s="26"/>
      <c r="TBS48" s="26"/>
      <c r="TBT48" s="26"/>
      <c r="TBU48" s="26"/>
      <c r="TBV48" s="27"/>
      <c r="TBW48" s="25"/>
      <c r="TBX48" s="26"/>
      <c r="TBY48" s="26"/>
      <c r="TBZ48" s="26"/>
      <c r="TCA48" s="26"/>
      <c r="TCB48" s="26"/>
      <c r="TCC48" s="27"/>
      <c r="TCD48" s="25"/>
      <c r="TCE48" s="26"/>
      <c r="TCF48" s="26"/>
      <c r="TCG48" s="26"/>
      <c r="TCH48" s="26"/>
      <c r="TCI48" s="26"/>
      <c r="TCJ48" s="27"/>
      <c r="TCK48" s="25"/>
      <c r="TCL48" s="26"/>
      <c r="TCM48" s="26"/>
      <c r="TCN48" s="26"/>
      <c r="TCO48" s="26"/>
      <c r="TCP48" s="26"/>
      <c r="TCQ48" s="27"/>
      <c r="TCR48" s="25"/>
      <c r="TCS48" s="26"/>
      <c r="TCT48" s="26"/>
      <c r="TCU48" s="26"/>
      <c r="TCV48" s="26"/>
      <c r="TCW48" s="26"/>
      <c r="TCX48" s="27"/>
      <c r="TCY48" s="25"/>
      <c r="TCZ48" s="26"/>
      <c r="TDA48" s="26"/>
      <c r="TDB48" s="26"/>
      <c r="TDC48" s="26"/>
      <c r="TDD48" s="26"/>
      <c r="TDE48" s="27"/>
      <c r="TDF48" s="25"/>
      <c r="TDG48" s="26"/>
      <c r="TDH48" s="26"/>
      <c r="TDI48" s="26"/>
      <c r="TDJ48" s="26"/>
      <c r="TDK48" s="26"/>
      <c r="TDL48" s="27"/>
      <c r="TDM48" s="25"/>
      <c r="TDN48" s="26"/>
      <c r="TDO48" s="26"/>
      <c r="TDP48" s="26"/>
      <c r="TDQ48" s="26"/>
      <c r="TDR48" s="26"/>
      <c r="TDS48" s="27"/>
      <c r="TDT48" s="25"/>
      <c r="TDU48" s="26"/>
      <c r="TDV48" s="26"/>
      <c r="TDW48" s="26"/>
      <c r="TDX48" s="26"/>
      <c r="TDY48" s="26"/>
      <c r="TDZ48" s="27"/>
      <c r="TEA48" s="25"/>
      <c r="TEB48" s="26"/>
      <c r="TEC48" s="26"/>
      <c r="TED48" s="26"/>
      <c r="TEE48" s="26"/>
      <c r="TEF48" s="26"/>
      <c r="TEG48" s="27"/>
      <c r="TEH48" s="25"/>
      <c r="TEI48" s="26"/>
      <c r="TEJ48" s="26"/>
      <c r="TEK48" s="26"/>
      <c r="TEL48" s="26"/>
      <c r="TEM48" s="26"/>
      <c r="TEN48" s="27"/>
      <c r="TEO48" s="25"/>
      <c r="TEP48" s="26"/>
      <c r="TEQ48" s="26"/>
      <c r="TER48" s="26"/>
      <c r="TES48" s="26"/>
      <c r="TET48" s="26"/>
      <c r="TEU48" s="27"/>
      <c r="TEV48" s="25"/>
      <c r="TEW48" s="26"/>
      <c r="TEX48" s="26"/>
      <c r="TEY48" s="26"/>
      <c r="TEZ48" s="26"/>
      <c r="TFA48" s="26"/>
      <c r="TFB48" s="27"/>
      <c r="TFC48" s="25"/>
      <c r="TFD48" s="26"/>
      <c r="TFE48" s="26"/>
      <c r="TFF48" s="26"/>
      <c r="TFG48" s="26"/>
      <c r="TFH48" s="26"/>
      <c r="TFI48" s="27"/>
      <c r="TFJ48" s="25"/>
      <c r="TFK48" s="26"/>
      <c r="TFL48" s="26"/>
      <c r="TFM48" s="26"/>
      <c r="TFN48" s="26"/>
      <c r="TFO48" s="26"/>
      <c r="TFP48" s="27"/>
      <c r="TFQ48" s="25"/>
      <c r="TFR48" s="26"/>
      <c r="TFS48" s="26"/>
      <c r="TFT48" s="26"/>
      <c r="TFU48" s="26"/>
      <c r="TFV48" s="26"/>
      <c r="TFW48" s="27"/>
      <c r="TFX48" s="25"/>
      <c r="TFY48" s="26"/>
      <c r="TFZ48" s="26"/>
      <c r="TGA48" s="26"/>
      <c r="TGB48" s="26"/>
      <c r="TGC48" s="26"/>
      <c r="TGD48" s="27"/>
      <c r="TGE48" s="25"/>
      <c r="TGF48" s="26"/>
      <c r="TGG48" s="26"/>
      <c r="TGH48" s="26"/>
      <c r="TGI48" s="26"/>
      <c r="TGJ48" s="26"/>
      <c r="TGK48" s="27"/>
      <c r="TGL48" s="25"/>
      <c r="TGM48" s="26"/>
      <c r="TGN48" s="26"/>
      <c r="TGO48" s="26"/>
      <c r="TGP48" s="26"/>
      <c r="TGQ48" s="26"/>
      <c r="TGR48" s="27"/>
      <c r="TGS48" s="25"/>
      <c r="TGT48" s="26"/>
      <c r="TGU48" s="26"/>
      <c r="TGV48" s="26"/>
      <c r="TGW48" s="26"/>
      <c r="TGX48" s="26"/>
      <c r="TGY48" s="27"/>
      <c r="TGZ48" s="25"/>
      <c r="THA48" s="26"/>
      <c r="THB48" s="26"/>
      <c r="THC48" s="26"/>
      <c r="THD48" s="26"/>
      <c r="THE48" s="26"/>
      <c r="THF48" s="27"/>
      <c r="THG48" s="25"/>
      <c r="THH48" s="26"/>
      <c r="THI48" s="26"/>
      <c r="THJ48" s="26"/>
      <c r="THK48" s="26"/>
      <c r="THL48" s="26"/>
      <c r="THM48" s="27"/>
      <c r="THN48" s="25"/>
      <c r="THO48" s="26"/>
      <c r="THP48" s="26"/>
      <c r="THQ48" s="26"/>
      <c r="THR48" s="26"/>
      <c r="THS48" s="26"/>
      <c r="THT48" s="27"/>
      <c r="THU48" s="25"/>
      <c r="THV48" s="26"/>
      <c r="THW48" s="26"/>
      <c r="THX48" s="26"/>
      <c r="THY48" s="26"/>
      <c r="THZ48" s="26"/>
      <c r="TIA48" s="27"/>
      <c r="TIB48" s="25"/>
      <c r="TIC48" s="26"/>
      <c r="TID48" s="26"/>
      <c r="TIE48" s="26"/>
      <c r="TIF48" s="26"/>
      <c r="TIG48" s="26"/>
      <c r="TIH48" s="27"/>
      <c r="TII48" s="25"/>
      <c r="TIJ48" s="26"/>
      <c r="TIK48" s="26"/>
      <c r="TIL48" s="26"/>
      <c r="TIM48" s="26"/>
      <c r="TIN48" s="26"/>
      <c r="TIO48" s="27"/>
      <c r="TIP48" s="25"/>
      <c r="TIQ48" s="26"/>
      <c r="TIR48" s="26"/>
      <c r="TIS48" s="26"/>
      <c r="TIT48" s="26"/>
      <c r="TIU48" s="26"/>
      <c r="TIV48" s="27"/>
      <c r="TIW48" s="25"/>
      <c r="TIX48" s="26"/>
      <c r="TIY48" s="26"/>
      <c r="TIZ48" s="26"/>
      <c r="TJA48" s="26"/>
      <c r="TJB48" s="26"/>
      <c r="TJC48" s="27"/>
      <c r="TJD48" s="25"/>
      <c r="TJE48" s="26"/>
      <c r="TJF48" s="26"/>
      <c r="TJG48" s="26"/>
      <c r="TJH48" s="26"/>
      <c r="TJI48" s="26"/>
      <c r="TJJ48" s="27"/>
      <c r="TJK48" s="25"/>
      <c r="TJL48" s="26"/>
      <c r="TJM48" s="26"/>
      <c r="TJN48" s="26"/>
      <c r="TJO48" s="26"/>
      <c r="TJP48" s="26"/>
      <c r="TJQ48" s="27"/>
      <c r="TJR48" s="25"/>
      <c r="TJS48" s="26"/>
      <c r="TJT48" s="26"/>
      <c r="TJU48" s="26"/>
      <c r="TJV48" s="26"/>
      <c r="TJW48" s="26"/>
      <c r="TJX48" s="27"/>
      <c r="TJY48" s="25"/>
      <c r="TJZ48" s="26"/>
      <c r="TKA48" s="26"/>
      <c r="TKB48" s="26"/>
      <c r="TKC48" s="26"/>
      <c r="TKD48" s="26"/>
      <c r="TKE48" s="27"/>
      <c r="TKF48" s="25"/>
      <c r="TKG48" s="26"/>
      <c r="TKH48" s="26"/>
      <c r="TKI48" s="26"/>
      <c r="TKJ48" s="26"/>
      <c r="TKK48" s="26"/>
      <c r="TKL48" s="27"/>
      <c r="TKM48" s="25"/>
      <c r="TKN48" s="26"/>
      <c r="TKO48" s="26"/>
      <c r="TKP48" s="26"/>
      <c r="TKQ48" s="26"/>
      <c r="TKR48" s="26"/>
      <c r="TKS48" s="27"/>
      <c r="TKT48" s="25"/>
      <c r="TKU48" s="26"/>
      <c r="TKV48" s="26"/>
      <c r="TKW48" s="26"/>
      <c r="TKX48" s="26"/>
      <c r="TKY48" s="26"/>
      <c r="TKZ48" s="27"/>
      <c r="TLA48" s="25"/>
      <c r="TLB48" s="26"/>
      <c r="TLC48" s="26"/>
      <c r="TLD48" s="26"/>
      <c r="TLE48" s="26"/>
      <c r="TLF48" s="26"/>
      <c r="TLG48" s="27"/>
      <c r="TLH48" s="25"/>
      <c r="TLI48" s="26"/>
      <c r="TLJ48" s="26"/>
      <c r="TLK48" s="26"/>
      <c r="TLL48" s="26"/>
      <c r="TLM48" s="26"/>
      <c r="TLN48" s="27"/>
      <c r="TLO48" s="25"/>
      <c r="TLP48" s="26"/>
      <c r="TLQ48" s="26"/>
      <c r="TLR48" s="26"/>
      <c r="TLS48" s="26"/>
      <c r="TLT48" s="26"/>
      <c r="TLU48" s="27"/>
      <c r="TLV48" s="25"/>
      <c r="TLW48" s="26"/>
      <c r="TLX48" s="26"/>
      <c r="TLY48" s="26"/>
      <c r="TLZ48" s="26"/>
      <c r="TMA48" s="26"/>
      <c r="TMB48" s="27"/>
      <c r="TMC48" s="25"/>
      <c r="TMD48" s="26"/>
      <c r="TME48" s="26"/>
      <c r="TMF48" s="26"/>
      <c r="TMG48" s="26"/>
      <c r="TMH48" s="26"/>
      <c r="TMI48" s="27"/>
      <c r="TMJ48" s="25"/>
      <c r="TMK48" s="26"/>
      <c r="TML48" s="26"/>
      <c r="TMM48" s="26"/>
      <c r="TMN48" s="26"/>
      <c r="TMO48" s="26"/>
      <c r="TMP48" s="27"/>
      <c r="TMQ48" s="25"/>
      <c r="TMR48" s="26"/>
      <c r="TMS48" s="26"/>
      <c r="TMT48" s="26"/>
      <c r="TMU48" s="26"/>
      <c r="TMV48" s="26"/>
      <c r="TMW48" s="27"/>
      <c r="TMX48" s="25"/>
      <c r="TMY48" s="26"/>
      <c r="TMZ48" s="26"/>
      <c r="TNA48" s="26"/>
      <c r="TNB48" s="26"/>
      <c r="TNC48" s="26"/>
      <c r="TND48" s="27"/>
      <c r="TNE48" s="25"/>
      <c r="TNF48" s="26"/>
      <c r="TNG48" s="26"/>
      <c r="TNH48" s="26"/>
      <c r="TNI48" s="26"/>
      <c r="TNJ48" s="26"/>
      <c r="TNK48" s="27"/>
      <c r="TNL48" s="25"/>
      <c r="TNM48" s="26"/>
      <c r="TNN48" s="26"/>
      <c r="TNO48" s="26"/>
      <c r="TNP48" s="26"/>
      <c r="TNQ48" s="26"/>
      <c r="TNR48" s="27"/>
      <c r="TNS48" s="25"/>
      <c r="TNT48" s="26"/>
      <c r="TNU48" s="26"/>
      <c r="TNV48" s="26"/>
      <c r="TNW48" s="26"/>
      <c r="TNX48" s="26"/>
      <c r="TNY48" s="27"/>
      <c r="TNZ48" s="25"/>
      <c r="TOA48" s="26"/>
      <c r="TOB48" s="26"/>
      <c r="TOC48" s="26"/>
      <c r="TOD48" s="26"/>
      <c r="TOE48" s="26"/>
      <c r="TOF48" s="27"/>
      <c r="TOG48" s="25"/>
      <c r="TOH48" s="26"/>
      <c r="TOI48" s="26"/>
      <c r="TOJ48" s="26"/>
      <c r="TOK48" s="26"/>
      <c r="TOL48" s="26"/>
      <c r="TOM48" s="27"/>
      <c r="TON48" s="25"/>
      <c r="TOO48" s="26"/>
      <c r="TOP48" s="26"/>
      <c r="TOQ48" s="26"/>
      <c r="TOR48" s="26"/>
      <c r="TOS48" s="26"/>
      <c r="TOT48" s="27"/>
      <c r="TOU48" s="25"/>
      <c r="TOV48" s="26"/>
      <c r="TOW48" s="26"/>
      <c r="TOX48" s="26"/>
      <c r="TOY48" s="26"/>
      <c r="TOZ48" s="26"/>
      <c r="TPA48" s="27"/>
      <c r="TPB48" s="25"/>
      <c r="TPC48" s="26"/>
      <c r="TPD48" s="26"/>
      <c r="TPE48" s="26"/>
      <c r="TPF48" s="26"/>
      <c r="TPG48" s="26"/>
      <c r="TPH48" s="27"/>
      <c r="TPI48" s="25"/>
      <c r="TPJ48" s="26"/>
      <c r="TPK48" s="26"/>
      <c r="TPL48" s="26"/>
      <c r="TPM48" s="26"/>
      <c r="TPN48" s="26"/>
      <c r="TPO48" s="27"/>
      <c r="TPP48" s="25"/>
      <c r="TPQ48" s="26"/>
      <c r="TPR48" s="26"/>
      <c r="TPS48" s="26"/>
      <c r="TPT48" s="26"/>
      <c r="TPU48" s="26"/>
      <c r="TPV48" s="27"/>
      <c r="TPW48" s="25"/>
      <c r="TPX48" s="26"/>
      <c r="TPY48" s="26"/>
      <c r="TPZ48" s="26"/>
      <c r="TQA48" s="26"/>
      <c r="TQB48" s="26"/>
      <c r="TQC48" s="27"/>
      <c r="TQD48" s="25"/>
      <c r="TQE48" s="26"/>
      <c r="TQF48" s="26"/>
      <c r="TQG48" s="26"/>
      <c r="TQH48" s="26"/>
      <c r="TQI48" s="26"/>
      <c r="TQJ48" s="27"/>
      <c r="TQK48" s="25"/>
      <c r="TQL48" s="26"/>
      <c r="TQM48" s="26"/>
      <c r="TQN48" s="26"/>
      <c r="TQO48" s="26"/>
      <c r="TQP48" s="26"/>
      <c r="TQQ48" s="27"/>
      <c r="TQR48" s="25"/>
      <c r="TQS48" s="26"/>
      <c r="TQT48" s="26"/>
      <c r="TQU48" s="26"/>
      <c r="TQV48" s="26"/>
      <c r="TQW48" s="26"/>
      <c r="TQX48" s="27"/>
      <c r="TQY48" s="25"/>
      <c r="TQZ48" s="26"/>
      <c r="TRA48" s="26"/>
      <c r="TRB48" s="26"/>
      <c r="TRC48" s="26"/>
      <c r="TRD48" s="26"/>
      <c r="TRE48" s="27"/>
      <c r="TRF48" s="25"/>
      <c r="TRG48" s="26"/>
      <c r="TRH48" s="26"/>
      <c r="TRI48" s="26"/>
      <c r="TRJ48" s="26"/>
      <c r="TRK48" s="26"/>
      <c r="TRL48" s="27"/>
      <c r="TRM48" s="25"/>
      <c r="TRN48" s="26"/>
      <c r="TRO48" s="26"/>
      <c r="TRP48" s="26"/>
      <c r="TRQ48" s="26"/>
      <c r="TRR48" s="26"/>
      <c r="TRS48" s="27"/>
      <c r="TRT48" s="25"/>
      <c r="TRU48" s="26"/>
      <c r="TRV48" s="26"/>
      <c r="TRW48" s="26"/>
      <c r="TRX48" s="26"/>
      <c r="TRY48" s="26"/>
      <c r="TRZ48" s="27"/>
      <c r="TSA48" s="25"/>
      <c r="TSB48" s="26"/>
      <c r="TSC48" s="26"/>
      <c r="TSD48" s="26"/>
      <c r="TSE48" s="26"/>
      <c r="TSF48" s="26"/>
      <c r="TSG48" s="27"/>
      <c r="TSH48" s="25"/>
      <c r="TSI48" s="26"/>
      <c r="TSJ48" s="26"/>
      <c r="TSK48" s="26"/>
      <c r="TSL48" s="26"/>
      <c r="TSM48" s="26"/>
      <c r="TSN48" s="27"/>
      <c r="TSO48" s="25"/>
      <c r="TSP48" s="26"/>
      <c r="TSQ48" s="26"/>
      <c r="TSR48" s="26"/>
      <c r="TSS48" s="26"/>
      <c r="TST48" s="26"/>
      <c r="TSU48" s="27"/>
      <c r="TSV48" s="25"/>
      <c r="TSW48" s="26"/>
      <c r="TSX48" s="26"/>
      <c r="TSY48" s="26"/>
      <c r="TSZ48" s="26"/>
      <c r="TTA48" s="26"/>
      <c r="TTB48" s="27"/>
      <c r="TTC48" s="25"/>
      <c r="TTD48" s="26"/>
      <c r="TTE48" s="26"/>
      <c r="TTF48" s="26"/>
      <c r="TTG48" s="26"/>
      <c r="TTH48" s="26"/>
      <c r="TTI48" s="27"/>
      <c r="TTJ48" s="25"/>
      <c r="TTK48" s="26"/>
      <c r="TTL48" s="26"/>
      <c r="TTM48" s="26"/>
      <c r="TTN48" s="26"/>
      <c r="TTO48" s="26"/>
      <c r="TTP48" s="27"/>
      <c r="TTQ48" s="25"/>
      <c r="TTR48" s="26"/>
      <c r="TTS48" s="26"/>
      <c r="TTT48" s="26"/>
      <c r="TTU48" s="26"/>
      <c r="TTV48" s="26"/>
      <c r="TTW48" s="27"/>
      <c r="TTX48" s="25"/>
      <c r="TTY48" s="26"/>
      <c r="TTZ48" s="26"/>
      <c r="TUA48" s="26"/>
      <c r="TUB48" s="26"/>
      <c r="TUC48" s="26"/>
      <c r="TUD48" s="27"/>
      <c r="TUE48" s="25"/>
      <c r="TUF48" s="26"/>
      <c r="TUG48" s="26"/>
      <c r="TUH48" s="26"/>
      <c r="TUI48" s="26"/>
      <c r="TUJ48" s="26"/>
      <c r="TUK48" s="27"/>
      <c r="TUL48" s="25"/>
      <c r="TUM48" s="26"/>
      <c r="TUN48" s="26"/>
      <c r="TUO48" s="26"/>
      <c r="TUP48" s="26"/>
      <c r="TUQ48" s="26"/>
      <c r="TUR48" s="27"/>
      <c r="TUS48" s="25"/>
      <c r="TUT48" s="26"/>
      <c r="TUU48" s="26"/>
      <c r="TUV48" s="26"/>
      <c r="TUW48" s="26"/>
      <c r="TUX48" s="26"/>
      <c r="TUY48" s="27"/>
      <c r="TUZ48" s="25"/>
      <c r="TVA48" s="26"/>
      <c r="TVB48" s="26"/>
      <c r="TVC48" s="26"/>
      <c r="TVD48" s="26"/>
      <c r="TVE48" s="26"/>
      <c r="TVF48" s="27"/>
      <c r="TVG48" s="25"/>
      <c r="TVH48" s="26"/>
      <c r="TVI48" s="26"/>
      <c r="TVJ48" s="26"/>
      <c r="TVK48" s="26"/>
      <c r="TVL48" s="26"/>
      <c r="TVM48" s="27"/>
      <c r="TVN48" s="25"/>
      <c r="TVO48" s="26"/>
      <c r="TVP48" s="26"/>
      <c r="TVQ48" s="26"/>
      <c r="TVR48" s="26"/>
      <c r="TVS48" s="26"/>
      <c r="TVT48" s="27"/>
      <c r="TVU48" s="25"/>
      <c r="TVV48" s="26"/>
      <c r="TVW48" s="26"/>
      <c r="TVX48" s="26"/>
      <c r="TVY48" s="26"/>
      <c r="TVZ48" s="26"/>
      <c r="TWA48" s="27"/>
      <c r="TWB48" s="25"/>
      <c r="TWC48" s="26"/>
      <c r="TWD48" s="26"/>
      <c r="TWE48" s="26"/>
      <c r="TWF48" s="26"/>
      <c r="TWG48" s="26"/>
      <c r="TWH48" s="27"/>
      <c r="TWI48" s="25"/>
      <c r="TWJ48" s="26"/>
      <c r="TWK48" s="26"/>
      <c r="TWL48" s="26"/>
      <c r="TWM48" s="26"/>
      <c r="TWN48" s="26"/>
      <c r="TWO48" s="27"/>
      <c r="TWP48" s="25"/>
      <c r="TWQ48" s="26"/>
      <c r="TWR48" s="26"/>
      <c r="TWS48" s="26"/>
      <c r="TWT48" s="26"/>
      <c r="TWU48" s="26"/>
      <c r="TWV48" s="27"/>
      <c r="TWW48" s="25"/>
      <c r="TWX48" s="26"/>
      <c r="TWY48" s="26"/>
      <c r="TWZ48" s="26"/>
      <c r="TXA48" s="26"/>
      <c r="TXB48" s="26"/>
      <c r="TXC48" s="27"/>
      <c r="TXD48" s="25"/>
      <c r="TXE48" s="26"/>
      <c r="TXF48" s="26"/>
      <c r="TXG48" s="26"/>
      <c r="TXH48" s="26"/>
      <c r="TXI48" s="26"/>
      <c r="TXJ48" s="27"/>
      <c r="TXK48" s="25"/>
      <c r="TXL48" s="26"/>
      <c r="TXM48" s="26"/>
      <c r="TXN48" s="26"/>
      <c r="TXO48" s="26"/>
      <c r="TXP48" s="26"/>
      <c r="TXQ48" s="27"/>
      <c r="TXR48" s="25"/>
      <c r="TXS48" s="26"/>
      <c r="TXT48" s="26"/>
      <c r="TXU48" s="26"/>
      <c r="TXV48" s="26"/>
      <c r="TXW48" s="26"/>
      <c r="TXX48" s="27"/>
      <c r="TXY48" s="25"/>
      <c r="TXZ48" s="26"/>
      <c r="TYA48" s="26"/>
      <c r="TYB48" s="26"/>
      <c r="TYC48" s="26"/>
      <c r="TYD48" s="26"/>
      <c r="TYE48" s="27"/>
      <c r="TYF48" s="25"/>
      <c r="TYG48" s="26"/>
      <c r="TYH48" s="26"/>
      <c r="TYI48" s="26"/>
      <c r="TYJ48" s="26"/>
      <c r="TYK48" s="26"/>
      <c r="TYL48" s="27"/>
      <c r="TYM48" s="25"/>
      <c r="TYN48" s="26"/>
      <c r="TYO48" s="26"/>
      <c r="TYP48" s="26"/>
      <c r="TYQ48" s="26"/>
      <c r="TYR48" s="26"/>
      <c r="TYS48" s="27"/>
      <c r="TYT48" s="25"/>
      <c r="TYU48" s="26"/>
      <c r="TYV48" s="26"/>
      <c r="TYW48" s="26"/>
      <c r="TYX48" s="26"/>
      <c r="TYY48" s="26"/>
      <c r="TYZ48" s="27"/>
      <c r="TZA48" s="25"/>
      <c r="TZB48" s="26"/>
      <c r="TZC48" s="26"/>
      <c r="TZD48" s="26"/>
      <c r="TZE48" s="26"/>
      <c r="TZF48" s="26"/>
      <c r="TZG48" s="27"/>
      <c r="TZH48" s="25"/>
      <c r="TZI48" s="26"/>
      <c r="TZJ48" s="26"/>
      <c r="TZK48" s="26"/>
      <c r="TZL48" s="26"/>
      <c r="TZM48" s="26"/>
      <c r="TZN48" s="27"/>
      <c r="TZO48" s="25"/>
      <c r="TZP48" s="26"/>
      <c r="TZQ48" s="26"/>
      <c r="TZR48" s="26"/>
      <c r="TZS48" s="26"/>
      <c r="TZT48" s="26"/>
      <c r="TZU48" s="27"/>
      <c r="TZV48" s="25"/>
      <c r="TZW48" s="26"/>
      <c r="TZX48" s="26"/>
      <c r="TZY48" s="26"/>
      <c r="TZZ48" s="26"/>
      <c r="UAA48" s="26"/>
      <c r="UAB48" s="27"/>
      <c r="UAC48" s="25"/>
      <c r="UAD48" s="26"/>
      <c r="UAE48" s="26"/>
      <c r="UAF48" s="26"/>
      <c r="UAG48" s="26"/>
      <c r="UAH48" s="26"/>
      <c r="UAI48" s="27"/>
      <c r="UAJ48" s="25"/>
      <c r="UAK48" s="26"/>
      <c r="UAL48" s="26"/>
      <c r="UAM48" s="26"/>
      <c r="UAN48" s="26"/>
      <c r="UAO48" s="26"/>
      <c r="UAP48" s="27"/>
      <c r="UAQ48" s="25"/>
      <c r="UAR48" s="26"/>
      <c r="UAS48" s="26"/>
      <c r="UAT48" s="26"/>
      <c r="UAU48" s="26"/>
      <c r="UAV48" s="26"/>
      <c r="UAW48" s="27"/>
      <c r="UAX48" s="25"/>
      <c r="UAY48" s="26"/>
      <c r="UAZ48" s="26"/>
      <c r="UBA48" s="26"/>
      <c r="UBB48" s="26"/>
      <c r="UBC48" s="26"/>
      <c r="UBD48" s="27"/>
      <c r="UBE48" s="25"/>
      <c r="UBF48" s="26"/>
      <c r="UBG48" s="26"/>
      <c r="UBH48" s="26"/>
      <c r="UBI48" s="26"/>
      <c r="UBJ48" s="26"/>
      <c r="UBK48" s="27"/>
      <c r="UBL48" s="25"/>
      <c r="UBM48" s="26"/>
      <c r="UBN48" s="26"/>
      <c r="UBO48" s="26"/>
      <c r="UBP48" s="26"/>
      <c r="UBQ48" s="26"/>
      <c r="UBR48" s="27"/>
      <c r="UBS48" s="25"/>
      <c r="UBT48" s="26"/>
      <c r="UBU48" s="26"/>
      <c r="UBV48" s="26"/>
      <c r="UBW48" s="26"/>
      <c r="UBX48" s="26"/>
      <c r="UBY48" s="27"/>
      <c r="UBZ48" s="25"/>
      <c r="UCA48" s="26"/>
      <c r="UCB48" s="26"/>
      <c r="UCC48" s="26"/>
      <c r="UCD48" s="26"/>
      <c r="UCE48" s="26"/>
      <c r="UCF48" s="27"/>
      <c r="UCG48" s="25"/>
      <c r="UCH48" s="26"/>
      <c r="UCI48" s="26"/>
      <c r="UCJ48" s="26"/>
      <c r="UCK48" s="26"/>
      <c r="UCL48" s="26"/>
      <c r="UCM48" s="27"/>
      <c r="UCN48" s="25"/>
      <c r="UCO48" s="26"/>
      <c r="UCP48" s="26"/>
      <c r="UCQ48" s="26"/>
      <c r="UCR48" s="26"/>
      <c r="UCS48" s="26"/>
      <c r="UCT48" s="27"/>
      <c r="UCU48" s="25"/>
      <c r="UCV48" s="26"/>
      <c r="UCW48" s="26"/>
      <c r="UCX48" s="26"/>
      <c r="UCY48" s="26"/>
      <c r="UCZ48" s="26"/>
      <c r="UDA48" s="27"/>
      <c r="UDB48" s="25"/>
      <c r="UDC48" s="26"/>
      <c r="UDD48" s="26"/>
      <c r="UDE48" s="26"/>
      <c r="UDF48" s="26"/>
      <c r="UDG48" s="26"/>
      <c r="UDH48" s="27"/>
      <c r="UDI48" s="25"/>
      <c r="UDJ48" s="26"/>
      <c r="UDK48" s="26"/>
      <c r="UDL48" s="26"/>
      <c r="UDM48" s="26"/>
      <c r="UDN48" s="26"/>
      <c r="UDO48" s="27"/>
      <c r="UDP48" s="25"/>
      <c r="UDQ48" s="26"/>
      <c r="UDR48" s="26"/>
      <c r="UDS48" s="26"/>
      <c r="UDT48" s="26"/>
      <c r="UDU48" s="26"/>
      <c r="UDV48" s="27"/>
      <c r="UDW48" s="25"/>
      <c r="UDX48" s="26"/>
      <c r="UDY48" s="26"/>
      <c r="UDZ48" s="26"/>
      <c r="UEA48" s="26"/>
      <c r="UEB48" s="26"/>
      <c r="UEC48" s="27"/>
      <c r="UED48" s="25"/>
      <c r="UEE48" s="26"/>
      <c r="UEF48" s="26"/>
      <c r="UEG48" s="26"/>
      <c r="UEH48" s="26"/>
      <c r="UEI48" s="26"/>
      <c r="UEJ48" s="27"/>
      <c r="UEK48" s="25"/>
      <c r="UEL48" s="26"/>
      <c r="UEM48" s="26"/>
      <c r="UEN48" s="26"/>
      <c r="UEO48" s="26"/>
      <c r="UEP48" s="26"/>
      <c r="UEQ48" s="27"/>
      <c r="UER48" s="25"/>
      <c r="UES48" s="26"/>
      <c r="UET48" s="26"/>
      <c r="UEU48" s="26"/>
      <c r="UEV48" s="26"/>
      <c r="UEW48" s="26"/>
      <c r="UEX48" s="27"/>
      <c r="UEY48" s="25"/>
      <c r="UEZ48" s="26"/>
      <c r="UFA48" s="26"/>
      <c r="UFB48" s="26"/>
      <c r="UFC48" s="26"/>
      <c r="UFD48" s="26"/>
      <c r="UFE48" s="27"/>
      <c r="UFF48" s="25"/>
      <c r="UFG48" s="26"/>
      <c r="UFH48" s="26"/>
      <c r="UFI48" s="26"/>
      <c r="UFJ48" s="26"/>
      <c r="UFK48" s="26"/>
      <c r="UFL48" s="27"/>
      <c r="UFM48" s="25"/>
      <c r="UFN48" s="26"/>
      <c r="UFO48" s="26"/>
      <c r="UFP48" s="26"/>
      <c r="UFQ48" s="26"/>
      <c r="UFR48" s="26"/>
      <c r="UFS48" s="27"/>
      <c r="UFT48" s="25"/>
      <c r="UFU48" s="26"/>
      <c r="UFV48" s="26"/>
      <c r="UFW48" s="26"/>
      <c r="UFX48" s="26"/>
      <c r="UFY48" s="26"/>
      <c r="UFZ48" s="27"/>
      <c r="UGA48" s="25"/>
      <c r="UGB48" s="26"/>
      <c r="UGC48" s="26"/>
      <c r="UGD48" s="26"/>
      <c r="UGE48" s="26"/>
      <c r="UGF48" s="26"/>
      <c r="UGG48" s="27"/>
      <c r="UGH48" s="25"/>
      <c r="UGI48" s="26"/>
      <c r="UGJ48" s="26"/>
      <c r="UGK48" s="26"/>
      <c r="UGL48" s="26"/>
      <c r="UGM48" s="26"/>
      <c r="UGN48" s="27"/>
      <c r="UGO48" s="25"/>
      <c r="UGP48" s="26"/>
      <c r="UGQ48" s="26"/>
      <c r="UGR48" s="26"/>
      <c r="UGS48" s="26"/>
      <c r="UGT48" s="26"/>
      <c r="UGU48" s="27"/>
      <c r="UGV48" s="25"/>
      <c r="UGW48" s="26"/>
      <c r="UGX48" s="26"/>
      <c r="UGY48" s="26"/>
      <c r="UGZ48" s="26"/>
      <c r="UHA48" s="26"/>
      <c r="UHB48" s="27"/>
      <c r="UHC48" s="25"/>
      <c r="UHD48" s="26"/>
      <c r="UHE48" s="26"/>
      <c r="UHF48" s="26"/>
      <c r="UHG48" s="26"/>
      <c r="UHH48" s="26"/>
      <c r="UHI48" s="27"/>
      <c r="UHJ48" s="25"/>
      <c r="UHK48" s="26"/>
      <c r="UHL48" s="26"/>
      <c r="UHM48" s="26"/>
      <c r="UHN48" s="26"/>
      <c r="UHO48" s="26"/>
      <c r="UHP48" s="27"/>
      <c r="UHQ48" s="25"/>
      <c r="UHR48" s="26"/>
      <c r="UHS48" s="26"/>
      <c r="UHT48" s="26"/>
      <c r="UHU48" s="26"/>
      <c r="UHV48" s="26"/>
      <c r="UHW48" s="27"/>
      <c r="UHX48" s="25"/>
      <c r="UHY48" s="26"/>
      <c r="UHZ48" s="26"/>
      <c r="UIA48" s="26"/>
      <c r="UIB48" s="26"/>
      <c r="UIC48" s="26"/>
      <c r="UID48" s="27"/>
      <c r="UIE48" s="25"/>
      <c r="UIF48" s="26"/>
      <c r="UIG48" s="26"/>
      <c r="UIH48" s="26"/>
      <c r="UII48" s="26"/>
      <c r="UIJ48" s="26"/>
      <c r="UIK48" s="27"/>
      <c r="UIL48" s="25"/>
      <c r="UIM48" s="26"/>
      <c r="UIN48" s="26"/>
      <c r="UIO48" s="26"/>
      <c r="UIP48" s="26"/>
      <c r="UIQ48" s="26"/>
      <c r="UIR48" s="27"/>
      <c r="UIS48" s="25"/>
      <c r="UIT48" s="26"/>
      <c r="UIU48" s="26"/>
      <c r="UIV48" s="26"/>
      <c r="UIW48" s="26"/>
      <c r="UIX48" s="26"/>
      <c r="UIY48" s="27"/>
      <c r="UIZ48" s="25"/>
      <c r="UJA48" s="26"/>
      <c r="UJB48" s="26"/>
      <c r="UJC48" s="26"/>
      <c r="UJD48" s="26"/>
      <c r="UJE48" s="26"/>
      <c r="UJF48" s="27"/>
      <c r="UJG48" s="25"/>
      <c r="UJH48" s="26"/>
      <c r="UJI48" s="26"/>
      <c r="UJJ48" s="26"/>
      <c r="UJK48" s="26"/>
      <c r="UJL48" s="26"/>
      <c r="UJM48" s="27"/>
      <c r="UJN48" s="25"/>
      <c r="UJO48" s="26"/>
      <c r="UJP48" s="26"/>
      <c r="UJQ48" s="26"/>
      <c r="UJR48" s="26"/>
      <c r="UJS48" s="26"/>
      <c r="UJT48" s="27"/>
      <c r="UJU48" s="25"/>
      <c r="UJV48" s="26"/>
      <c r="UJW48" s="26"/>
      <c r="UJX48" s="26"/>
      <c r="UJY48" s="26"/>
      <c r="UJZ48" s="26"/>
      <c r="UKA48" s="27"/>
      <c r="UKB48" s="25"/>
      <c r="UKC48" s="26"/>
      <c r="UKD48" s="26"/>
      <c r="UKE48" s="26"/>
      <c r="UKF48" s="26"/>
      <c r="UKG48" s="26"/>
      <c r="UKH48" s="27"/>
      <c r="UKI48" s="25"/>
      <c r="UKJ48" s="26"/>
      <c r="UKK48" s="26"/>
      <c r="UKL48" s="26"/>
      <c r="UKM48" s="26"/>
      <c r="UKN48" s="26"/>
      <c r="UKO48" s="27"/>
      <c r="UKP48" s="25"/>
      <c r="UKQ48" s="26"/>
      <c r="UKR48" s="26"/>
      <c r="UKS48" s="26"/>
      <c r="UKT48" s="26"/>
      <c r="UKU48" s="26"/>
      <c r="UKV48" s="27"/>
      <c r="UKW48" s="25"/>
      <c r="UKX48" s="26"/>
      <c r="UKY48" s="26"/>
      <c r="UKZ48" s="26"/>
      <c r="ULA48" s="26"/>
      <c r="ULB48" s="26"/>
      <c r="ULC48" s="27"/>
      <c r="ULD48" s="25"/>
      <c r="ULE48" s="26"/>
      <c r="ULF48" s="26"/>
      <c r="ULG48" s="26"/>
      <c r="ULH48" s="26"/>
      <c r="ULI48" s="26"/>
      <c r="ULJ48" s="27"/>
      <c r="ULK48" s="25"/>
      <c r="ULL48" s="26"/>
      <c r="ULM48" s="26"/>
      <c r="ULN48" s="26"/>
      <c r="ULO48" s="26"/>
      <c r="ULP48" s="26"/>
      <c r="ULQ48" s="27"/>
      <c r="ULR48" s="25"/>
      <c r="ULS48" s="26"/>
      <c r="ULT48" s="26"/>
      <c r="ULU48" s="26"/>
      <c r="ULV48" s="26"/>
      <c r="ULW48" s="26"/>
      <c r="ULX48" s="27"/>
      <c r="ULY48" s="25"/>
      <c r="ULZ48" s="26"/>
      <c r="UMA48" s="26"/>
      <c r="UMB48" s="26"/>
      <c r="UMC48" s="26"/>
      <c r="UMD48" s="26"/>
      <c r="UME48" s="27"/>
      <c r="UMF48" s="25"/>
      <c r="UMG48" s="26"/>
      <c r="UMH48" s="26"/>
      <c r="UMI48" s="26"/>
      <c r="UMJ48" s="26"/>
      <c r="UMK48" s="26"/>
      <c r="UML48" s="27"/>
      <c r="UMM48" s="25"/>
      <c r="UMN48" s="26"/>
      <c r="UMO48" s="26"/>
      <c r="UMP48" s="26"/>
      <c r="UMQ48" s="26"/>
      <c r="UMR48" s="26"/>
      <c r="UMS48" s="27"/>
      <c r="UMT48" s="25"/>
      <c r="UMU48" s="26"/>
      <c r="UMV48" s="26"/>
      <c r="UMW48" s="26"/>
      <c r="UMX48" s="26"/>
      <c r="UMY48" s="26"/>
      <c r="UMZ48" s="27"/>
      <c r="UNA48" s="25"/>
      <c r="UNB48" s="26"/>
      <c r="UNC48" s="26"/>
      <c r="UND48" s="26"/>
      <c r="UNE48" s="26"/>
      <c r="UNF48" s="26"/>
      <c r="UNG48" s="27"/>
      <c r="UNH48" s="25"/>
      <c r="UNI48" s="26"/>
      <c r="UNJ48" s="26"/>
      <c r="UNK48" s="26"/>
      <c r="UNL48" s="26"/>
      <c r="UNM48" s="26"/>
      <c r="UNN48" s="27"/>
      <c r="UNO48" s="25"/>
      <c r="UNP48" s="26"/>
      <c r="UNQ48" s="26"/>
      <c r="UNR48" s="26"/>
      <c r="UNS48" s="26"/>
      <c r="UNT48" s="26"/>
      <c r="UNU48" s="27"/>
      <c r="UNV48" s="25"/>
      <c r="UNW48" s="26"/>
      <c r="UNX48" s="26"/>
      <c r="UNY48" s="26"/>
      <c r="UNZ48" s="26"/>
      <c r="UOA48" s="26"/>
      <c r="UOB48" s="27"/>
      <c r="UOC48" s="25"/>
      <c r="UOD48" s="26"/>
      <c r="UOE48" s="26"/>
      <c r="UOF48" s="26"/>
      <c r="UOG48" s="26"/>
      <c r="UOH48" s="26"/>
      <c r="UOI48" s="27"/>
      <c r="UOJ48" s="25"/>
      <c r="UOK48" s="26"/>
      <c r="UOL48" s="26"/>
      <c r="UOM48" s="26"/>
      <c r="UON48" s="26"/>
      <c r="UOO48" s="26"/>
      <c r="UOP48" s="27"/>
      <c r="UOQ48" s="25"/>
      <c r="UOR48" s="26"/>
      <c r="UOS48" s="26"/>
      <c r="UOT48" s="26"/>
      <c r="UOU48" s="26"/>
      <c r="UOV48" s="26"/>
      <c r="UOW48" s="27"/>
      <c r="UOX48" s="25"/>
      <c r="UOY48" s="26"/>
      <c r="UOZ48" s="26"/>
      <c r="UPA48" s="26"/>
      <c r="UPB48" s="26"/>
      <c r="UPC48" s="26"/>
      <c r="UPD48" s="27"/>
      <c r="UPE48" s="25"/>
      <c r="UPF48" s="26"/>
      <c r="UPG48" s="26"/>
      <c r="UPH48" s="26"/>
      <c r="UPI48" s="26"/>
      <c r="UPJ48" s="26"/>
      <c r="UPK48" s="27"/>
      <c r="UPL48" s="25"/>
      <c r="UPM48" s="26"/>
      <c r="UPN48" s="26"/>
      <c r="UPO48" s="26"/>
      <c r="UPP48" s="26"/>
      <c r="UPQ48" s="26"/>
      <c r="UPR48" s="27"/>
      <c r="UPS48" s="25"/>
      <c r="UPT48" s="26"/>
      <c r="UPU48" s="26"/>
      <c r="UPV48" s="26"/>
      <c r="UPW48" s="26"/>
      <c r="UPX48" s="26"/>
      <c r="UPY48" s="27"/>
      <c r="UPZ48" s="25"/>
      <c r="UQA48" s="26"/>
      <c r="UQB48" s="26"/>
      <c r="UQC48" s="26"/>
      <c r="UQD48" s="26"/>
      <c r="UQE48" s="26"/>
      <c r="UQF48" s="27"/>
      <c r="UQG48" s="25"/>
      <c r="UQH48" s="26"/>
      <c r="UQI48" s="26"/>
      <c r="UQJ48" s="26"/>
      <c r="UQK48" s="26"/>
      <c r="UQL48" s="26"/>
      <c r="UQM48" s="27"/>
      <c r="UQN48" s="25"/>
      <c r="UQO48" s="26"/>
      <c r="UQP48" s="26"/>
      <c r="UQQ48" s="26"/>
      <c r="UQR48" s="26"/>
      <c r="UQS48" s="26"/>
      <c r="UQT48" s="27"/>
      <c r="UQU48" s="25"/>
      <c r="UQV48" s="26"/>
      <c r="UQW48" s="26"/>
      <c r="UQX48" s="26"/>
      <c r="UQY48" s="26"/>
      <c r="UQZ48" s="26"/>
      <c r="URA48" s="27"/>
      <c r="URB48" s="25"/>
      <c r="URC48" s="26"/>
      <c r="URD48" s="26"/>
      <c r="URE48" s="26"/>
      <c r="URF48" s="26"/>
      <c r="URG48" s="26"/>
      <c r="URH48" s="27"/>
      <c r="URI48" s="25"/>
      <c r="URJ48" s="26"/>
      <c r="URK48" s="26"/>
      <c r="URL48" s="26"/>
      <c r="URM48" s="26"/>
      <c r="URN48" s="26"/>
      <c r="URO48" s="27"/>
      <c r="URP48" s="25"/>
      <c r="URQ48" s="26"/>
      <c r="URR48" s="26"/>
      <c r="URS48" s="26"/>
      <c r="URT48" s="26"/>
      <c r="URU48" s="26"/>
      <c r="URV48" s="27"/>
      <c r="URW48" s="25"/>
      <c r="URX48" s="26"/>
      <c r="URY48" s="26"/>
      <c r="URZ48" s="26"/>
      <c r="USA48" s="26"/>
      <c r="USB48" s="26"/>
      <c r="USC48" s="27"/>
      <c r="USD48" s="25"/>
      <c r="USE48" s="26"/>
      <c r="USF48" s="26"/>
      <c r="USG48" s="26"/>
      <c r="USH48" s="26"/>
      <c r="USI48" s="26"/>
      <c r="USJ48" s="27"/>
      <c r="USK48" s="25"/>
      <c r="USL48" s="26"/>
      <c r="USM48" s="26"/>
      <c r="USN48" s="26"/>
      <c r="USO48" s="26"/>
      <c r="USP48" s="26"/>
      <c r="USQ48" s="27"/>
      <c r="USR48" s="25"/>
      <c r="USS48" s="26"/>
      <c r="UST48" s="26"/>
      <c r="USU48" s="26"/>
      <c r="USV48" s="26"/>
      <c r="USW48" s="26"/>
      <c r="USX48" s="27"/>
      <c r="USY48" s="25"/>
      <c r="USZ48" s="26"/>
      <c r="UTA48" s="26"/>
      <c r="UTB48" s="26"/>
      <c r="UTC48" s="26"/>
      <c r="UTD48" s="26"/>
      <c r="UTE48" s="27"/>
      <c r="UTF48" s="25"/>
      <c r="UTG48" s="26"/>
      <c r="UTH48" s="26"/>
      <c r="UTI48" s="26"/>
      <c r="UTJ48" s="26"/>
      <c r="UTK48" s="26"/>
      <c r="UTL48" s="27"/>
      <c r="UTM48" s="25"/>
      <c r="UTN48" s="26"/>
      <c r="UTO48" s="26"/>
      <c r="UTP48" s="26"/>
      <c r="UTQ48" s="26"/>
      <c r="UTR48" s="26"/>
      <c r="UTS48" s="27"/>
      <c r="UTT48" s="25"/>
      <c r="UTU48" s="26"/>
      <c r="UTV48" s="26"/>
      <c r="UTW48" s="26"/>
      <c r="UTX48" s="26"/>
      <c r="UTY48" s="26"/>
      <c r="UTZ48" s="27"/>
      <c r="UUA48" s="25"/>
      <c r="UUB48" s="26"/>
      <c r="UUC48" s="26"/>
      <c r="UUD48" s="26"/>
      <c r="UUE48" s="26"/>
      <c r="UUF48" s="26"/>
      <c r="UUG48" s="27"/>
      <c r="UUH48" s="25"/>
      <c r="UUI48" s="26"/>
      <c r="UUJ48" s="26"/>
      <c r="UUK48" s="26"/>
      <c r="UUL48" s="26"/>
      <c r="UUM48" s="26"/>
      <c r="UUN48" s="27"/>
      <c r="UUO48" s="25"/>
      <c r="UUP48" s="26"/>
      <c r="UUQ48" s="26"/>
      <c r="UUR48" s="26"/>
      <c r="UUS48" s="26"/>
      <c r="UUT48" s="26"/>
      <c r="UUU48" s="27"/>
      <c r="UUV48" s="25"/>
      <c r="UUW48" s="26"/>
      <c r="UUX48" s="26"/>
      <c r="UUY48" s="26"/>
      <c r="UUZ48" s="26"/>
      <c r="UVA48" s="26"/>
      <c r="UVB48" s="27"/>
      <c r="UVC48" s="25"/>
      <c r="UVD48" s="26"/>
      <c r="UVE48" s="26"/>
      <c r="UVF48" s="26"/>
      <c r="UVG48" s="26"/>
      <c r="UVH48" s="26"/>
      <c r="UVI48" s="27"/>
      <c r="UVJ48" s="25"/>
      <c r="UVK48" s="26"/>
      <c r="UVL48" s="26"/>
      <c r="UVM48" s="26"/>
      <c r="UVN48" s="26"/>
      <c r="UVO48" s="26"/>
      <c r="UVP48" s="27"/>
      <c r="UVQ48" s="25"/>
      <c r="UVR48" s="26"/>
      <c r="UVS48" s="26"/>
      <c r="UVT48" s="26"/>
      <c r="UVU48" s="26"/>
      <c r="UVV48" s="26"/>
      <c r="UVW48" s="27"/>
      <c r="UVX48" s="25"/>
      <c r="UVY48" s="26"/>
      <c r="UVZ48" s="26"/>
      <c r="UWA48" s="26"/>
      <c r="UWB48" s="26"/>
      <c r="UWC48" s="26"/>
      <c r="UWD48" s="27"/>
      <c r="UWE48" s="25"/>
      <c r="UWF48" s="26"/>
      <c r="UWG48" s="26"/>
      <c r="UWH48" s="26"/>
      <c r="UWI48" s="26"/>
      <c r="UWJ48" s="26"/>
      <c r="UWK48" s="27"/>
      <c r="UWL48" s="25"/>
      <c r="UWM48" s="26"/>
      <c r="UWN48" s="26"/>
      <c r="UWO48" s="26"/>
      <c r="UWP48" s="26"/>
      <c r="UWQ48" s="26"/>
      <c r="UWR48" s="27"/>
      <c r="UWS48" s="25"/>
      <c r="UWT48" s="26"/>
      <c r="UWU48" s="26"/>
      <c r="UWV48" s="26"/>
      <c r="UWW48" s="26"/>
      <c r="UWX48" s="26"/>
      <c r="UWY48" s="27"/>
      <c r="UWZ48" s="25"/>
      <c r="UXA48" s="26"/>
      <c r="UXB48" s="26"/>
      <c r="UXC48" s="26"/>
      <c r="UXD48" s="26"/>
      <c r="UXE48" s="26"/>
      <c r="UXF48" s="27"/>
      <c r="UXG48" s="25"/>
      <c r="UXH48" s="26"/>
      <c r="UXI48" s="26"/>
      <c r="UXJ48" s="26"/>
      <c r="UXK48" s="26"/>
      <c r="UXL48" s="26"/>
      <c r="UXM48" s="27"/>
      <c r="UXN48" s="25"/>
      <c r="UXO48" s="26"/>
      <c r="UXP48" s="26"/>
      <c r="UXQ48" s="26"/>
      <c r="UXR48" s="26"/>
      <c r="UXS48" s="26"/>
      <c r="UXT48" s="27"/>
      <c r="UXU48" s="25"/>
      <c r="UXV48" s="26"/>
      <c r="UXW48" s="26"/>
      <c r="UXX48" s="26"/>
      <c r="UXY48" s="26"/>
      <c r="UXZ48" s="26"/>
      <c r="UYA48" s="27"/>
      <c r="UYB48" s="25"/>
      <c r="UYC48" s="26"/>
      <c r="UYD48" s="26"/>
      <c r="UYE48" s="26"/>
      <c r="UYF48" s="26"/>
      <c r="UYG48" s="26"/>
      <c r="UYH48" s="27"/>
      <c r="UYI48" s="25"/>
      <c r="UYJ48" s="26"/>
      <c r="UYK48" s="26"/>
      <c r="UYL48" s="26"/>
      <c r="UYM48" s="26"/>
      <c r="UYN48" s="26"/>
      <c r="UYO48" s="27"/>
      <c r="UYP48" s="25"/>
      <c r="UYQ48" s="26"/>
      <c r="UYR48" s="26"/>
      <c r="UYS48" s="26"/>
      <c r="UYT48" s="26"/>
      <c r="UYU48" s="26"/>
      <c r="UYV48" s="27"/>
      <c r="UYW48" s="25"/>
      <c r="UYX48" s="26"/>
      <c r="UYY48" s="26"/>
      <c r="UYZ48" s="26"/>
      <c r="UZA48" s="26"/>
      <c r="UZB48" s="26"/>
      <c r="UZC48" s="27"/>
      <c r="UZD48" s="25"/>
      <c r="UZE48" s="26"/>
      <c r="UZF48" s="26"/>
      <c r="UZG48" s="26"/>
      <c r="UZH48" s="26"/>
      <c r="UZI48" s="26"/>
      <c r="UZJ48" s="27"/>
      <c r="UZK48" s="25"/>
      <c r="UZL48" s="26"/>
      <c r="UZM48" s="26"/>
      <c r="UZN48" s="26"/>
      <c r="UZO48" s="26"/>
      <c r="UZP48" s="26"/>
      <c r="UZQ48" s="27"/>
      <c r="UZR48" s="25"/>
      <c r="UZS48" s="26"/>
      <c r="UZT48" s="26"/>
      <c r="UZU48" s="26"/>
      <c r="UZV48" s="26"/>
      <c r="UZW48" s="26"/>
      <c r="UZX48" s="27"/>
      <c r="UZY48" s="25"/>
      <c r="UZZ48" s="26"/>
      <c r="VAA48" s="26"/>
      <c r="VAB48" s="26"/>
      <c r="VAC48" s="26"/>
      <c r="VAD48" s="26"/>
      <c r="VAE48" s="27"/>
      <c r="VAF48" s="25"/>
      <c r="VAG48" s="26"/>
      <c r="VAH48" s="26"/>
      <c r="VAI48" s="26"/>
      <c r="VAJ48" s="26"/>
      <c r="VAK48" s="26"/>
      <c r="VAL48" s="27"/>
      <c r="VAM48" s="25"/>
      <c r="VAN48" s="26"/>
      <c r="VAO48" s="26"/>
      <c r="VAP48" s="26"/>
      <c r="VAQ48" s="26"/>
      <c r="VAR48" s="26"/>
      <c r="VAS48" s="27"/>
      <c r="VAT48" s="25"/>
      <c r="VAU48" s="26"/>
      <c r="VAV48" s="26"/>
      <c r="VAW48" s="26"/>
      <c r="VAX48" s="26"/>
      <c r="VAY48" s="26"/>
      <c r="VAZ48" s="27"/>
      <c r="VBA48" s="25"/>
      <c r="VBB48" s="26"/>
      <c r="VBC48" s="26"/>
      <c r="VBD48" s="26"/>
      <c r="VBE48" s="26"/>
      <c r="VBF48" s="26"/>
      <c r="VBG48" s="27"/>
      <c r="VBH48" s="25"/>
      <c r="VBI48" s="26"/>
      <c r="VBJ48" s="26"/>
      <c r="VBK48" s="26"/>
      <c r="VBL48" s="26"/>
      <c r="VBM48" s="26"/>
      <c r="VBN48" s="27"/>
      <c r="VBO48" s="25"/>
      <c r="VBP48" s="26"/>
      <c r="VBQ48" s="26"/>
      <c r="VBR48" s="26"/>
      <c r="VBS48" s="26"/>
      <c r="VBT48" s="26"/>
      <c r="VBU48" s="27"/>
      <c r="VBV48" s="25"/>
      <c r="VBW48" s="26"/>
      <c r="VBX48" s="26"/>
      <c r="VBY48" s="26"/>
      <c r="VBZ48" s="26"/>
      <c r="VCA48" s="26"/>
      <c r="VCB48" s="27"/>
      <c r="VCC48" s="25"/>
      <c r="VCD48" s="26"/>
      <c r="VCE48" s="26"/>
      <c r="VCF48" s="26"/>
      <c r="VCG48" s="26"/>
      <c r="VCH48" s="26"/>
      <c r="VCI48" s="27"/>
      <c r="VCJ48" s="25"/>
      <c r="VCK48" s="26"/>
      <c r="VCL48" s="26"/>
      <c r="VCM48" s="26"/>
      <c r="VCN48" s="26"/>
      <c r="VCO48" s="26"/>
      <c r="VCP48" s="27"/>
      <c r="VCQ48" s="25"/>
      <c r="VCR48" s="26"/>
      <c r="VCS48" s="26"/>
      <c r="VCT48" s="26"/>
      <c r="VCU48" s="26"/>
      <c r="VCV48" s="26"/>
      <c r="VCW48" s="27"/>
      <c r="VCX48" s="25"/>
      <c r="VCY48" s="26"/>
      <c r="VCZ48" s="26"/>
      <c r="VDA48" s="26"/>
      <c r="VDB48" s="26"/>
      <c r="VDC48" s="26"/>
      <c r="VDD48" s="27"/>
      <c r="VDE48" s="25"/>
      <c r="VDF48" s="26"/>
      <c r="VDG48" s="26"/>
      <c r="VDH48" s="26"/>
      <c r="VDI48" s="26"/>
      <c r="VDJ48" s="26"/>
      <c r="VDK48" s="27"/>
      <c r="VDL48" s="25"/>
      <c r="VDM48" s="26"/>
      <c r="VDN48" s="26"/>
      <c r="VDO48" s="26"/>
      <c r="VDP48" s="26"/>
      <c r="VDQ48" s="26"/>
      <c r="VDR48" s="27"/>
      <c r="VDS48" s="25"/>
      <c r="VDT48" s="26"/>
      <c r="VDU48" s="26"/>
      <c r="VDV48" s="26"/>
      <c r="VDW48" s="26"/>
      <c r="VDX48" s="26"/>
      <c r="VDY48" s="27"/>
      <c r="VDZ48" s="25"/>
      <c r="VEA48" s="26"/>
      <c r="VEB48" s="26"/>
      <c r="VEC48" s="26"/>
      <c r="VED48" s="26"/>
      <c r="VEE48" s="26"/>
      <c r="VEF48" s="27"/>
      <c r="VEG48" s="25"/>
      <c r="VEH48" s="26"/>
      <c r="VEI48" s="26"/>
      <c r="VEJ48" s="26"/>
      <c r="VEK48" s="26"/>
      <c r="VEL48" s="26"/>
      <c r="VEM48" s="27"/>
      <c r="VEN48" s="25"/>
      <c r="VEO48" s="26"/>
      <c r="VEP48" s="26"/>
      <c r="VEQ48" s="26"/>
      <c r="VER48" s="26"/>
      <c r="VES48" s="26"/>
      <c r="VET48" s="27"/>
      <c r="VEU48" s="25"/>
      <c r="VEV48" s="26"/>
      <c r="VEW48" s="26"/>
      <c r="VEX48" s="26"/>
      <c r="VEY48" s="26"/>
      <c r="VEZ48" s="26"/>
      <c r="VFA48" s="27"/>
      <c r="VFB48" s="25"/>
      <c r="VFC48" s="26"/>
      <c r="VFD48" s="26"/>
      <c r="VFE48" s="26"/>
      <c r="VFF48" s="26"/>
      <c r="VFG48" s="26"/>
      <c r="VFH48" s="27"/>
      <c r="VFI48" s="25"/>
      <c r="VFJ48" s="26"/>
      <c r="VFK48" s="26"/>
      <c r="VFL48" s="26"/>
      <c r="VFM48" s="26"/>
      <c r="VFN48" s="26"/>
      <c r="VFO48" s="27"/>
      <c r="VFP48" s="25"/>
      <c r="VFQ48" s="26"/>
      <c r="VFR48" s="26"/>
      <c r="VFS48" s="26"/>
      <c r="VFT48" s="26"/>
      <c r="VFU48" s="26"/>
      <c r="VFV48" s="27"/>
      <c r="VFW48" s="25"/>
      <c r="VFX48" s="26"/>
      <c r="VFY48" s="26"/>
      <c r="VFZ48" s="26"/>
      <c r="VGA48" s="26"/>
      <c r="VGB48" s="26"/>
      <c r="VGC48" s="27"/>
      <c r="VGD48" s="25"/>
      <c r="VGE48" s="26"/>
      <c r="VGF48" s="26"/>
      <c r="VGG48" s="26"/>
      <c r="VGH48" s="26"/>
      <c r="VGI48" s="26"/>
      <c r="VGJ48" s="27"/>
      <c r="VGK48" s="25"/>
      <c r="VGL48" s="26"/>
      <c r="VGM48" s="26"/>
      <c r="VGN48" s="26"/>
      <c r="VGO48" s="26"/>
      <c r="VGP48" s="26"/>
      <c r="VGQ48" s="27"/>
      <c r="VGR48" s="25"/>
      <c r="VGS48" s="26"/>
      <c r="VGT48" s="26"/>
      <c r="VGU48" s="26"/>
      <c r="VGV48" s="26"/>
      <c r="VGW48" s="26"/>
      <c r="VGX48" s="27"/>
      <c r="VGY48" s="25"/>
      <c r="VGZ48" s="26"/>
      <c r="VHA48" s="26"/>
      <c r="VHB48" s="26"/>
      <c r="VHC48" s="26"/>
      <c r="VHD48" s="26"/>
      <c r="VHE48" s="27"/>
      <c r="VHF48" s="25"/>
      <c r="VHG48" s="26"/>
      <c r="VHH48" s="26"/>
      <c r="VHI48" s="26"/>
      <c r="VHJ48" s="26"/>
      <c r="VHK48" s="26"/>
      <c r="VHL48" s="27"/>
      <c r="VHM48" s="25"/>
      <c r="VHN48" s="26"/>
      <c r="VHO48" s="26"/>
      <c r="VHP48" s="26"/>
      <c r="VHQ48" s="26"/>
      <c r="VHR48" s="26"/>
      <c r="VHS48" s="27"/>
      <c r="VHT48" s="25"/>
      <c r="VHU48" s="26"/>
      <c r="VHV48" s="26"/>
      <c r="VHW48" s="26"/>
      <c r="VHX48" s="26"/>
      <c r="VHY48" s="26"/>
      <c r="VHZ48" s="27"/>
      <c r="VIA48" s="25"/>
      <c r="VIB48" s="26"/>
      <c r="VIC48" s="26"/>
      <c r="VID48" s="26"/>
      <c r="VIE48" s="26"/>
      <c r="VIF48" s="26"/>
      <c r="VIG48" s="27"/>
      <c r="VIH48" s="25"/>
      <c r="VII48" s="26"/>
      <c r="VIJ48" s="26"/>
      <c r="VIK48" s="26"/>
      <c r="VIL48" s="26"/>
      <c r="VIM48" s="26"/>
      <c r="VIN48" s="27"/>
      <c r="VIO48" s="25"/>
      <c r="VIP48" s="26"/>
      <c r="VIQ48" s="26"/>
      <c r="VIR48" s="26"/>
      <c r="VIS48" s="26"/>
      <c r="VIT48" s="26"/>
      <c r="VIU48" s="27"/>
      <c r="VIV48" s="25"/>
      <c r="VIW48" s="26"/>
      <c r="VIX48" s="26"/>
      <c r="VIY48" s="26"/>
      <c r="VIZ48" s="26"/>
      <c r="VJA48" s="26"/>
      <c r="VJB48" s="27"/>
      <c r="VJC48" s="25"/>
      <c r="VJD48" s="26"/>
      <c r="VJE48" s="26"/>
      <c r="VJF48" s="26"/>
      <c r="VJG48" s="26"/>
      <c r="VJH48" s="26"/>
      <c r="VJI48" s="27"/>
      <c r="VJJ48" s="25"/>
      <c r="VJK48" s="26"/>
      <c r="VJL48" s="26"/>
      <c r="VJM48" s="26"/>
      <c r="VJN48" s="26"/>
      <c r="VJO48" s="26"/>
      <c r="VJP48" s="27"/>
      <c r="VJQ48" s="25"/>
      <c r="VJR48" s="26"/>
      <c r="VJS48" s="26"/>
      <c r="VJT48" s="26"/>
      <c r="VJU48" s="26"/>
      <c r="VJV48" s="26"/>
      <c r="VJW48" s="27"/>
      <c r="VJX48" s="25"/>
      <c r="VJY48" s="26"/>
      <c r="VJZ48" s="26"/>
      <c r="VKA48" s="26"/>
      <c r="VKB48" s="26"/>
      <c r="VKC48" s="26"/>
      <c r="VKD48" s="27"/>
      <c r="VKE48" s="25"/>
      <c r="VKF48" s="26"/>
      <c r="VKG48" s="26"/>
      <c r="VKH48" s="26"/>
      <c r="VKI48" s="26"/>
      <c r="VKJ48" s="26"/>
      <c r="VKK48" s="27"/>
      <c r="VKL48" s="25"/>
      <c r="VKM48" s="26"/>
      <c r="VKN48" s="26"/>
      <c r="VKO48" s="26"/>
      <c r="VKP48" s="26"/>
      <c r="VKQ48" s="26"/>
      <c r="VKR48" s="27"/>
      <c r="VKS48" s="25"/>
      <c r="VKT48" s="26"/>
      <c r="VKU48" s="26"/>
      <c r="VKV48" s="26"/>
      <c r="VKW48" s="26"/>
      <c r="VKX48" s="26"/>
      <c r="VKY48" s="27"/>
      <c r="VKZ48" s="25"/>
      <c r="VLA48" s="26"/>
      <c r="VLB48" s="26"/>
      <c r="VLC48" s="26"/>
      <c r="VLD48" s="26"/>
      <c r="VLE48" s="26"/>
      <c r="VLF48" s="27"/>
      <c r="VLG48" s="25"/>
      <c r="VLH48" s="26"/>
      <c r="VLI48" s="26"/>
      <c r="VLJ48" s="26"/>
      <c r="VLK48" s="26"/>
      <c r="VLL48" s="26"/>
      <c r="VLM48" s="27"/>
      <c r="VLN48" s="25"/>
      <c r="VLO48" s="26"/>
      <c r="VLP48" s="26"/>
      <c r="VLQ48" s="26"/>
      <c r="VLR48" s="26"/>
      <c r="VLS48" s="26"/>
      <c r="VLT48" s="27"/>
      <c r="VLU48" s="25"/>
      <c r="VLV48" s="26"/>
      <c r="VLW48" s="26"/>
      <c r="VLX48" s="26"/>
      <c r="VLY48" s="26"/>
      <c r="VLZ48" s="26"/>
      <c r="VMA48" s="27"/>
      <c r="VMB48" s="25"/>
      <c r="VMC48" s="26"/>
      <c r="VMD48" s="26"/>
      <c r="VME48" s="26"/>
      <c r="VMF48" s="26"/>
      <c r="VMG48" s="26"/>
      <c r="VMH48" s="27"/>
      <c r="VMI48" s="25"/>
      <c r="VMJ48" s="26"/>
      <c r="VMK48" s="26"/>
      <c r="VML48" s="26"/>
      <c r="VMM48" s="26"/>
      <c r="VMN48" s="26"/>
      <c r="VMO48" s="27"/>
      <c r="VMP48" s="25"/>
      <c r="VMQ48" s="26"/>
      <c r="VMR48" s="26"/>
      <c r="VMS48" s="26"/>
      <c r="VMT48" s="26"/>
      <c r="VMU48" s="26"/>
      <c r="VMV48" s="27"/>
      <c r="VMW48" s="25"/>
      <c r="VMX48" s="26"/>
      <c r="VMY48" s="26"/>
      <c r="VMZ48" s="26"/>
      <c r="VNA48" s="26"/>
      <c r="VNB48" s="26"/>
      <c r="VNC48" s="27"/>
      <c r="VND48" s="25"/>
      <c r="VNE48" s="26"/>
      <c r="VNF48" s="26"/>
      <c r="VNG48" s="26"/>
      <c r="VNH48" s="26"/>
      <c r="VNI48" s="26"/>
      <c r="VNJ48" s="27"/>
      <c r="VNK48" s="25"/>
      <c r="VNL48" s="26"/>
      <c r="VNM48" s="26"/>
      <c r="VNN48" s="26"/>
      <c r="VNO48" s="26"/>
      <c r="VNP48" s="26"/>
      <c r="VNQ48" s="27"/>
      <c r="VNR48" s="25"/>
      <c r="VNS48" s="26"/>
      <c r="VNT48" s="26"/>
      <c r="VNU48" s="26"/>
      <c r="VNV48" s="26"/>
      <c r="VNW48" s="26"/>
      <c r="VNX48" s="27"/>
      <c r="VNY48" s="25"/>
      <c r="VNZ48" s="26"/>
      <c r="VOA48" s="26"/>
      <c r="VOB48" s="26"/>
      <c r="VOC48" s="26"/>
      <c r="VOD48" s="26"/>
      <c r="VOE48" s="27"/>
      <c r="VOF48" s="25"/>
      <c r="VOG48" s="26"/>
      <c r="VOH48" s="26"/>
      <c r="VOI48" s="26"/>
      <c r="VOJ48" s="26"/>
      <c r="VOK48" s="26"/>
      <c r="VOL48" s="27"/>
      <c r="VOM48" s="25"/>
      <c r="VON48" s="26"/>
      <c r="VOO48" s="26"/>
      <c r="VOP48" s="26"/>
      <c r="VOQ48" s="26"/>
      <c r="VOR48" s="26"/>
      <c r="VOS48" s="27"/>
      <c r="VOT48" s="25"/>
      <c r="VOU48" s="26"/>
      <c r="VOV48" s="26"/>
      <c r="VOW48" s="26"/>
      <c r="VOX48" s="26"/>
      <c r="VOY48" s="26"/>
      <c r="VOZ48" s="27"/>
      <c r="VPA48" s="25"/>
      <c r="VPB48" s="26"/>
      <c r="VPC48" s="26"/>
      <c r="VPD48" s="26"/>
      <c r="VPE48" s="26"/>
      <c r="VPF48" s="26"/>
      <c r="VPG48" s="27"/>
      <c r="VPH48" s="25"/>
      <c r="VPI48" s="26"/>
      <c r="VPJ48" s="26"/>
      <c r="VPK48" s="26"/>
      <c r="VPL48" s="26"/>
      <c r="VPM48" s="26"/>
      <c r="VPN48" s="27"/>
      <c r="VPO48" s="25"/>
      <c r="VPP48" s="26"/>
      <c r="VPQ48" s="26"/>
      <c r="VPR48" s="26"/>
      <c r="VPS48" s="26"/>
      <c r="VPT48" s="26"/>
      <c r="VPU48" s="27"/>
      <c r="VPV48" s="25"/>
      <c r="VPW48" s="26"/>
      <c r="VPX48" s="26"/>
      <c r="VPY48" s="26"/>
      <c r="VPZ48" s="26"/>
      <c r="VQA48" s="26"/>
      <c r="VQB48" s="27"/>
      <c r="VQC48" s="25"/>
      <c r="VQD48" s="26"/>
      <c r="VQE48" s="26"/>
      <c r="VQF48" s="26"/>
      <c r="VQG48" s="26"/>
      <c r="VQH48" s="26"/>
      <c r="VQI48" s="27"/>
      <c r="VQJ48" s="25"/>
      <c r="VQK48" s="26"/>
      <c r="VQL48" s="26"/>
      <c r="VQM48" s="26"/>
      <c r="VQN48" s="26"/>
      <c r="VQO48" s="26"/>
      <c r="VQP48" s="27"/>
      <c r="VQQ48" s="25"/>
      <c r="VQR48" s="26"/>
      <c r="VQS48" s="26"/>
      <c r="VQT48" s="26"/>
      <c r="VQU48" s="26"/>
      <c r="VQV48" s="26"/>
      <c r="VQW48" s="27"/>
      <c r="VQX48" s="25"/>
      <c r="VQY48" s="26"/>
      <c r="VQZ48" s="26"/>
      <c r="VRA48" s="26"/>
      <c r="VRB48" s="26"/>
      <c r="VRC48" s="26"/>
      <c r="VRD48" s="27"/>
      <c r="VRE48" s="25"/>
      <c r="VRF48" s="26"/>
      <c r="VRG48" s="26"/>
      <c r="VRH48" s="26"/>
      <c r="VRI48" s="26"/>
      <c r="VRJ48" s="26"/>
      <c r="VRK48" s="27"/>
      <c r="VRL48" s="25"/>
      <c r="VRM48" s="26"/>
      <c r="VRN48" s="26"/>
      <c r="VRO48" s="26"/>
      <c r="VRP48" s="26"/>
      <c r="VRQ48" s="26"/>
      <c r="VRR48" s="27"/>
      <c r="VRS48" s="25"/>
      <c r="VRT48" s="26"/>
      <c r="VRU48" s="26"/>
      <c r="VRV48" s="26"/>
      <c r="VRW48" s="26"/>
      <c r="VRX48" s="26"/>
      <c r="VRY48" s="27"/>
      <c r="VRZ48" s="25"/>
      <c r="VSA48" s="26"/>
      <c r="VSB48" s="26"/>
      <c r="VSC48" s="26"/>
      <c r="VSD48" s="26"/>
      <c r="VSE48" s="26"/>
      <c r="VSF48" s="27"/>
      <c r="VSG48" s="25"/>
      <c r="VSH48" s="26"/>
      <c r="VSI48" s="26"/>
      <c r="VSJ48" s="26"/>
      <c r="VSK48" s="26"/>
      <c r="VSL48" s="26"/>
      <c r="VSM48" s="27"/>
      <c r="VSN48" s="25"/>
      <c r="VSO48" s="26"/>
      <c r="VSP48" s="26"/>
      <c r="VSQ48" s="26"/>
      <c r="VSR48" s="26"/>
      <c r="VSS48" s="26"/>
      <c r="VST48" s="27"/>
      <c r="VSU48" s="25"/>
      <c r="VSV48" s="26"/>
      <c r="VSW48" s="26"/>
      <c r="VSX48" s="26"/>
      <c r="VSY48" s="26"/>
      <c r="VSZ48" s="26"/>
      <c r="VTA48" s="27"/>
      <c r="VTB48" s="25"/>
      <c r="VTC48" s="26"/>
      <c r="VTD48" s="26"/>
      <c r="VTE48" s="26"/>
      <c r="VTF48" s="26"/>
      <c r="VTG48" s="26"/>
      <c r="VTH48" s="27"/>
      <c r="VTI48" s="25"/>
      <c r="VTJ48" s="26"/>
      <c r="VTK48" s="26"/>
      <c r="VTL48" s="26"/>
      <c r="VTM48" s="26"/>
      <c r="VTN48" s="26"/>
      <c r="VTO48" s="27"/>
      <c r="VTP48" s="25"/>
      <c r="VTQ48" s="26"/>
      <c r="VTR48" s="26"/>
      <c r="VTS48" s="26"/>
      <c r="VTT48" s="26"/>
      <c r="VTU48" s="26"/>
      <c r="VTV48" s="27"/>
      <c r="VTW48" s="25"/>
      <c r="VTX48" s="26"/>
      <c r="VTY48" s="26"/>
      <c r="VTZ48" s="26"/>
      <c r="VUA48" s="26"/>
      <c r="VUB48" s="26"/>
      <c r="VUC48" s="27"/>
      <c r="VUD48" s="25"/>
      <c r="VUE48" s="26"/>
      <c r="VUF48" s="26"/>
      <c r="VUG48" s="26"/>
      <c r="VUH48" s="26"/>
      <c r="VUI48" s="26"/>
      <c r="VUJ48" s="27"/>
      <c r="VUK48" s="25"/>
      <c r="VUL48" s="26"/>
      <c r="VUM48" s="26"/>
      <c r="VUN48" s="26"/>
      <c r="VUO48" s="26"/>
      <c r="VUP48" s="26"/>
      <c r="VUQ48" s="27"/>
      <c r="VUR48" s="25"/>
      <c r="VUS48" s="26"/>
      <c r="VUT48" s="26"/>
      <c r="VUU48" s="26"/>
      <c r="VUV48" s="26"/>
      <c r="VUW48" s="26"/>
      <c r="VUX48" s="27"/>
      <c r="VUY48" s="25"/>
      <c r="VUZ48" s="26"/>
      <c r="VVA48" s="26"/>
      <c r="VVB48" s="26"/>
      <c r="VVC48" s="26"/>
      <c r="VVD48" s="26"/>
      <c r="VVE48" s="27"/>
      <c r="VVF48" s="25"/>
      <c r="VVG48" s="26"/>
      <c r="VVH48" s="26"/>
      <c r="VVI48" s="26"/>
      <c r="VVJ48" s="26"/>
      <c r="VVK48" s="26"/>
      <c r="VVL48" s="27"/>
      <c r="VVM48" s="25"/>
      <c r="VVN48" s="26"/>
      <c r="VVO48" s="26"/>
      <c r="VVP48" s="26"/>
      <c r="VVQ48" s="26"/>
      <c r="VVR48" s="26"/>
      <c r="VVS48" s="27"/>
      <c r="VVT48" s="25"/>
      <c r="VVU48" s="26"/>
      <c r="VVV48" s="26"/>
      <c r="VVW48" s="26"/>
      <c r="VVX48" s="26"/>
      <c r="VVY48" s="26"/>
      <c r="VVZ48" s="27"/>
      <c r="VWA48" s="25"/>
      <c r="VWB48" s="26"/>
      <c r="VWC48" s="26"/>
      <c r="VWD48" s="26"/>
      <c r="VWE48" s="26"/>
      <c r="VWF48" s="26"/>
      <c r="VWG48" s="27"/>
      <c r="VWH48" s="25"/>
      <c r="VWI48" s="26"/>
      <c r="VWJ48" s="26"/>
      <c r="VWK48" s="26"/>
      <c r="VWL48" s="26"/>
      <c r="VWM48" s="26"/>
      <c r="VWN48" s="27"/>
      <c r="VWO48" s="25"/>
      <c r="VWP48" s="26"/>
      <c r="VWQ48" s="26"/>
      <c r="VWR48" s="26"/>
      <c r="VWS48" s="26"/>
      <c r="VWT48" s="26"/>
      <c r="VWU48" s="27"/>
      <c r="VWV48" s="25"/>
      <c r="VWW48" s="26"/>
      <c r="VWX48" s="26"/>
      <c r="VWY48" s="26"/>
      <c r="VWZ48" s="26"/>
      <c r="VXA48" s="26"/>
      <c r="VXB48" s="27"/>
      <c r="VXC48" s="25"/>
      <c r="VXD48" s="26"/>
      <c r="VXE48" s="26"/>
      <c r="VXF48" s="26"/>
      <c r="VXG48" s="26"/>
      <c r="VXH48" s="26"/>
      <c r="VXI48" s="27"/>
      <c r="VXJ48" s="25"/>
      <c r="VXK48" s="26"/>
      <c r="VXL48" s="26"/>
      <c r="VXM48" s="26"/>
      <c r="VXN48" s="26"/>
      <c r="VXO48" s="26"/>
      <c r="VXP48" s="27"/>
      <c r="VXQ48" s="25"/>
      <c r="VXR48" s="26"/>
      <c r="VXS48" s="26"/>
      <c r="VXT48" s="26"/>
      <c r="VXU48" s="26"/>
      <c r="VXV48" s="26"/>
      <c r="VXW48" s="27"/>
      <c r="VXX48" s="25"/>
      <c r="VXY48" s="26"/>
      <c r="VXZ48" s="26"/>
      <c r="VYA48" s="26"/>
      <c r="VYB48" s="26"/>
      <c r="VYC48" s="26"/>
      <c r="VYD48" s="27"/>
      <c r="VYE48" s="25"/>
      <c r="VYF48" s="26"/>
      <c r="VYG48" s="26"/>
      <c r="VYH48" s="26"/>
      <c r="VYI48" s="26"/>
      <c r="VYJ48" s="26"/>
      <c r="VYK48" s="27"/>
      <c r="VYL48" s="25"/>
      <c r="VYM48" s="26"/>
      <c r="VYN48" s="26"/>
      <c r="VYO48" s="26"/>
      <c r="VYP48" s="26"/>
      <c r="VYQ48" s="26"/>
      <c r="VYR48" s="27"/>
      <c r="VYS48" s="25"/>
      <c r="VYT48" s="26"/>
      <c r="VYU48" s="26"/>
      <c r="VYV48" s="26"/>
      <c r="VYW48" s="26"/>
      <c r="VYX48" s="26"/>
      <c r="VYY48" s="27"/>
      <c r="VYZ48" s="25"/>
      <c r="VZA48" s="26"/>
      <c r="VZB48" s="26"/>
      <c r="VZC48" s="26"/>
      <c r="VZD48" s="26"/>
      <c r="VZE48" s="26"/>
      <c r="VZF48" s="27"/>
      <c r="VZG48" s="25"/>
      <c r="VZH48" s="26"/>
      <c r="VZI48" s="26"/>
      <c r="VZJ48" s="26"/>
      <c r="VZK48" s="26"/>
      <c r="VZL48" s="26"/>
      <c r="VZM48" s="27"/>
      <c r="VZN48" s="25"/>
      <c r="VZO48" s="26"/>
      <c r="VZP48" s="26"/>
      <c r="VZQ48" s="26"/>
      <c r="VZR48" s="26"/>
      <c r="VZS48" s="26"/>
      <c r="VZT48" s="27"/>
      <c r="VZU48" s="25"/>
      <c r="VZV48" s="26"/>
      <c r="VZW48" s="26"/>
      <c r="VZX48" s="26"/>
      <c r="VZY48" s="26"/>
      <c r="VZZ48" s="26"/>
      <c r="WAA48" s="27"/>
      <c r="WAB48" s="25"/>
      <c r="WAC48" s="26"/>
      <c r="WAD48" s="26"/>
      <c r="WAE48" s="26"/>
      <c r="WAF48" s="26"/>
      <c r="WAG48" s="26"/>
      <c r="WAH48" s="27"/>
      <c r="WAI48" s="25"/>
      <c r="WAJ48" s="26"/>
      <c r="WAK48" s="26"/>
      <c r="WAL48" s="26"/>
      <c r="WAM48" s="26"/>
      <c r="WAN48" s="26"/>
      <c r="WAO48" s="27"/>
      <c r="WAP48" s="25"/>
      <c r="WAQ48" s="26"/>
      <c r="WAR48" s="26"/>
      <c r="WAS48" s="26"/>
      <c r="WAT48" s="26"/>
      <c r="WAU48" s="26"/>
      <c r="WAV48" s="27"/>
      <c r="WAW48" s="25"/>
      <c r="WAX48" s="26"/>
      <c r="WAY48" s="26"/>
      <c r="WAZ48" s="26"/>
      <c r="WBA48" s="26"/>
      <c r="WBB48" s="26"/>
      <c r="WBC48" s="27"/>
      <c r="WBD48" s="25"/>
      <c r="WBE48" s="26"/>
      <c r="WBF48" s="26"/>
      <c r="WBG48" s="26"/>
      <c r="WBH48" s="26"/>
      <c r="WBI48" s="26"/>
      <c r="WBJ48" s="27"/>
      <c r="WBK48" s="25"/>
      <c r="WBL48" s="26"/>
      <c r="WBM48" s="26"/>
      <c r="WBN48" s="26"/>
      <c r="WBO48" s="26"/>
      <c r="WBP48" s="26"/>
      <c r="WBQ48" s="27"/>
      <c r="WBR48" s="25"/>
      <c r="WBS48" s="26"/>
      <c r="WBT48" s="26"/>
      <c r="WBU48" s="26"/>
      <c r="WBV48" s="26"/>
      <c r="WBW48" s="26"/>
      <c r="WBX48" s="27"/>
      <c r="WBY48" s="25"/>
      <c r="WBZ48" s="26"/>
      <c r="WCA48" s="26"/>
      <c r="WCB48" s="26"/>
      <c r="WCC48" s="26"/>
      <c r="WCD48" s="26"/>
      <c r="WCE48" s="27"/>
      <c r="WCF48" s="25"/>
      <c r="WCG48" s="26"/>
      <c r="WCH48" s="26"/>
      <c r="WCI48" s="26"/>
      <c r="WCJ48" s="26"/>
      <c r="WCK48" s="26"/>
      <c r="WCL48" s="27"/>
      <c r="WCM48" s="25"/>
      <c r="WCN48" s="26"/>
      <c r="WCO48" s="26"/>
      <c r="WCP48" s="26"/>
      <c r="WCQ48" s="26"/>
      <c r="WCR48" s="26"/>
      <c r="WCS48" s="27"/>
      <c r="WCT48" s="25"/>
      <c r="WCU48" s="26"/>
      <c r="WCV48" s="26"/>
      <c r="WCW48" s="26"/>
      <c r="WCX48" s="26"/>
      <c r="WCY48" s="26"/>
      <c r="WCZ48" s="27"/>
      <c r="WDA48" s="25"/>
      <c r="WDB48" s="26"/>
      <c r="WDC48" s="26"/>
      <c r="WDD48" s="26"/>
      <c r="WDE48" s="26"/>
      <c r="WDF48" s="26"/>
      <c r="WDG48" s="27"/>
      <c r="WDH48" s="25"/>
      <c r="WDI48" s="26"/>
      <c r="WDJ48" s="26"/>
      <c r="WDK48" s="26"/>
      <c r="WDL48" s="26"/>
      <c r="WDM48" s="26"/>
      <c r="WDN48" s="27"/>
      <c r="WDO48" s="25"/>
      <c r="WDP48" s="26"/>
      <c r="WDQ48" s="26"/>
      <c r="WDR48" s="26"/>
      <c r="WDS48" s="26"/>
      <c r="WDT48" s="26"/>
      <c r="WDU48" s="27"/>
      <c r="WDV48" s="25"/>
      <c r="WDW48" s="26"/>
      <c r="WDX48" s="26"/>
      <c r="WDY48" s="26"/>
      <c r="WDZ48" s="26"/>
      <c r="WEA48" s="26"/>
      <c r="WEB48" s="27"/>
      <c r="WEC48" s="25"/>
      <c r="WED48" s="26"/>
      <c r="WEE48" s="26"/>
      <c r="WEF48" s="26"/>
      <c r="WEG48" s="26"/>
      <c r="WEH48" s="26"/>
      <c r="WEI48" s="27"/>
      <c r="WEJ48" s="25"/>
      <c r="WEK48" s="26"/>
      <c r="WEL48" s="26"/>
      <c r="WEM48" s="26"/>
      <c r="WEN48" s="26"/>
      <c r="WEO48" s="26"/>
      <c r="WEP48" s="27"/>
      <c r="WEQ48" s="25"/>
      <c r="WER48" s="26"/>
      <c r="WES48" s="26"/>
      <c r="WET48" s="26"/>
      <c r="WEU48" s="26"/>
      <c r="WEV48" s="26"/>
      <c r="WEW48" s="27"/>
      <c r="WEX48" s="25"/>
      <c r="WEY48" s="26"/>
      <c r="WEZ48" s="26"/>
      <c r="WFA48" s="26"/>
      <c r="WFB48" s="26"/>
      <c r="WFC48" s="26"/>
      <c r="WFD48" s="27"/>
      <c r="WFE48" s="25"/>
      <c r="WFF48" s="26"/>
      <c r="WFG48" s="26"/>
      <c r="WFH48" s="26"/>
      <c r="WFI48" s="26"/>
      <c r="WFJ48" s="26"/>
      <c r="WFK48" s="27"/>
      <c r="WFL48" s="25"/>
      <c r="WFM48" s="26"/>
      <c r="WFN48" s="26"/>
      <c r="WFO48" s="26"/>
      <c r="WFP48" s="26"/>
      <c r="WFQ48" s="26"/>
      <c r="WFR48" s="27"/>
      <c r="WFS48" s="25"/>
      <c r="WFT48" s="26"/>
      <c r="WFU48" s="26"/>
      <c r="WFV48" s="26"/>
      <c r="WFW48" s="26"/>
      <c r="WFX48" s="26"/>
      <c r="WFY48" s="27"/>
      <c r="WFZ48" s="25"/>
      <c r="WGA48" s="26"/>
      <c r="WGB48" s="26"/>
      <c r="WGC48" s="26"/>
      <c r="WGD48" s="26"/>
      <c r="WGE48" s="26"/>
      <c r="WGF48" s="27"/>
      <c r="WGG48" s="25"/>
      <c r="WGH48" s="26"/>
      <c r="WGI48" s="26"/>
      <c r="WGJ48" s="26"/>
      <c r="WGK48" s="26"/>
      <c r="WGL48" s="26"/>
      <c r="WGM48" s="27"/>
      <c r="WGN48" s="25"/>
      <c r="WGO48" s="26"/>
      <c r="WGP48" s="26"/>
      <c r="WGQ48" s="26"/>
      <c r="WGR48" s="26"/>
      <c r="WGS48" s="26"/>
      <c r="WGT48" s="27"/>
      <c r="WGU48" s="25"/>
      <c r="WGV48" s="26"/>
      <c r="WGW48" s="26"/>
      <c r="WGX48" s="26"/>
      <c r="WGY48" s="26"/>
      <c r="WGZ48" s="26"/>
      <c r="WHA48" s="27"/>
      <c r="WHB48" s="25"/>
      <c r="WHC48" s="26"/>
      <c r="WHD48" s="26"/>
      <c r="WHE48" s="26"/>
      <c r="WHF48" s="26"/>
      <c r="WHG48" s="26"/>
      <c r="WHH48" s="27"/>
      <c r="WHI48" s="25"/>
      <c r="WHJ48" s="26"/>
      <c r="WHK48" s="26"/>
      <c r="WHL48" s="26"/>
      <c r="WHM48" s="26"/>
      <c r="WHN48" s="26"/>
      <c r="WHO48" s="27"/>
      <c r="WHP48" s="25"/>
      <c r="WHQ48" s="26"/>
      <c r="WHR48" s="26"/>
      <c r="WHS48" s="26"/>
      <c r="WHT48" s="26"/>
      <c r="WHU48" s="26"/>
      <c r="WHV48" s="27"/>
      <c r="WHW48" s="25"/>
      <c r="WHX48" s="26"/>
      <c r="WHY48" s="26"/>
      <c r="WHZ48" s="26"/>
      <c r="WIA48" s="26"/>
      <c r="WIB48" s="26"/>
      <c r="WIC48" s="27"/>
      <c r="WID48" s="25"/>
      <c r="WIE48" s="26"/>
      <c r="WIF48" s="26"/>
      <c r="WIG48" s="26"/>
      <c r="WIH48" s="26"/>
      <c r="WII48" s="26"/>
      <c r="WIJ48" s="27"/>
      <c r="WIK48" s="25"/>
      <c r="WIL48" s="26"/>
      <c r="WIM48" s="26"/>
      <c r="WIN48" s="26"/>
      <c r="WIO48" s="26"/>
      <c r="WIP48" s="26"/>
      <c r="WIQ48" s="27"/>
      <c r="WIR48" s="25"/>
      <c r="WIS48" s="26"/>
      <c r="WIT48" s="26"/>
      <c r="WIU48" s="26"/>
      <c r="WIV48" s="26"/>
      <c r="WIW48" s="26"/>
      <c r="WIX48" s="27"/>
      <c r="WIY48" s="25"/>
      <c r="WIZ48" s="26"/>
      <c r="WJA48" s="26"/>
      <c r="WJB48" s="26"/>
      <c r="WJC48" s="26"/>
      <c r="WJD48" s="26"/>
      <c r="WJE48" s="27"/>
      <c r="WJF48" s="25"/>
      <c r="WJG48" s="26"/>
      <c r="WJH48" s="26"/>
      <c r="WJI48" s="26"/>
      <c r="WJJ48" s="26"/>
      <c r="WJK48" s="26"/>
      <c r="WJL48" s="27"/>
      <c r="WJM48" s="25"/>
      <c r="WJN48" s="26"/>
      <c r="WJO48" s="26"/>
      <c r="WJP48" s="26"/>
      <c r="WJQ48" s="26"/>
      <c r="WJR48" s="26"/>
      <c r="WJS48" s="27"/>
      <c r="WJT48" s="25"/>
      <c r="WJU48" s="26"/>
      <c r="WJV48" s="26"/>
      <c r="WJW48" s="26"/>
      <c r="WJX48" s="26"/>
      <c r="WJY48" s="26"/>
      <c r="WJZ48" s="27"/>
      <c r="WKA48" s="25"/>
      <c r="WKB48" s="26"/>
      <c r="WKC48" s="26"/>
      <c r="WKD48" s="26"/>
      <c r="WKE48" s="26"/>
      <c r="WKF48" s="26"/>
      <c r="WKG48" s="27"/>
      <c r="WKH48" s="25"/>
      <c r="WKI48" s="26"/>
      <c r="WKJ48" s="26"/>
      <c r="WKK48" s="26"/>
      <c r="WKL48" s="26"/>
      <c r="WKM48" s="26"/>
      <c r="WKN48" s="27"/>
      <c r="WKO48" s="25"/>
      <c r="WKP48" s="26"/>
      <c r="WKQ48" s="26"/>
      <c r="WKR48" s="26"/>
      <c r="WKS48" s="26"/>
      <c r="WKT48" s="26"/>
      <c r="WKU48" s="27"/>
      <c r="WKV48" s="25"/>
      <c r="WKW48" s="26"/>
      <c r="WKX48" s="26"/>
      <c r="WKY48" s="26"/>
      <c r="WKZ48" s="26"/>
      <c r="WLA48" s="26"/>
      <c r="WLB48" s="27"/>
      <c r="WLC48" s="25"/>
      <c r="WLD48" s="26"/>
      <c r="WLE48" s="26"/>
      <c r="WLF48" s="26"/>
      <c r="WLG48" s="26"/>
      <c r="WLH48" s="26"/>
      <c r="WLI48" s="27"/>
      <c r="WLJ48" s="25"/>
      <c r="WLK48" s="26"/>
      <c r="WLL48" s="26"/>
      <c r="WLM48" s="26"/>
      <c r="WLN48" s="26"/>
      <c r="WLO48" s="26"/>
      <c r="WLP48" s="27"/>
      <c r="WLQ48" s="25"/>
      <c r="WLR48" s="26"/>
      <c r="WLS48" s="26"/>
      <c r="WLT48" s="26"/>
      <c r="WLU48" s="26"/>
      <c r="WLV48" s="26"/>
      <c r="WLW48" s="27"/>
      <c r="WLX48" s="25"/>
      <c r="WLY48" s="26"/>
      <c r="WLZ48" s="26"/>
      <c r="WMA48" s="26"/>
      <c r="WMB48" s="26"/>
      <c r="WMC48" s="26"/>
      <c r="WMD48" s="27"/>
      <c r="WME48" s="25"/>
      <c r="WMF48" s="26"/>
      <c r="WMG48" s="26"/>
      <c r="WMH48" s="26"/>
      <c r="WMI48" s="26"/>
      <c r="WMJ48" s="26"/>
      <c r="WMK48" s="27"/>
      <c r="WML48" s="25"/>
      <c r="WMM48" s="26"/>
      <c r="WMN48" s="26"/>
      <c r="WMO48" s="26"/>
      <c r="WMP48" s="26"/>
      <c r="WMQ48" s="26"/>
      <c r="WMR48" s="27"/>
      <c r="WMS48" s="25"/>
      <c r="WMT48" s="26"/>
      <c r="WMU48" s="26"/>
      <c r="WMV48" s="26"/>
      <c r="WMW48" s="26"/>
      <c r="WMX48" s="26"/>
      <c r="WMY48" s="27"/>
      <c r="WMZ48" s="25"/>
      <c r="WNA48" s="26"/>
      <c r="WNB48" s="26"/>
      <c r="WNC48" s="26"/>
      <c r="WND48" s="26"/>
      <c r="WNE48" s="26"/>
      <c r="WNF48" s="27"/>
      <c r="WNG48" s="25"/>
      <c r="WNH48" s="26"/>
      <c r="WNI48" s="26"/>
      <c r="WNJ48" s="26"/>
      <c r="WNK48" s="26"/>
      <c r="WNL48" s="26"/>
      <c r="WNM48" s="27"/>
      <c r="WNN48" s="25"/>
      <c r="WNO48" s="26"/>
      <c r="WNP48" s="26"/>
      <c r="WNQ48" s="26"/>
      <c r="WNR48" s="26"/>
      <c r="WNS48" s="26"/>
      <c r="WNT48" s="27"/>
      <c r="WNU48" s="25"/>
      <c r="WNV48" s="26"/>
      <c r="WNW48" s="26"/>
      <c r="WNX48" s="26"/>
      <c r="WNY48" s="26"/>
      <c r="WNZ48" s="26"/>
      <c r="WOA48" s="27"/>
      <c r="WOB48" s="25"/>
      <c r="WOC48" s="26"/>
      <c r="WOD48" s="26"/>
      <c r="WOE48" s="26"/>
      <c r="WOF48" s="26"/>
      <c r="WOG48" s="26"/>
      <c r="WOH48" s="27"/>
      <c r="WOI48" s="25"/>
      <c r="WOJ48" s="26"/>
      <c r="WOK48" s="26"/>
      <c r="WOL48" s="26"/>
      <c r="WOM48" s="26"/>
      <c r="WON48" s="26"/>
      <c r="WOO48" s="27"/>
      <c r="WOP48" s="25"/>
      <c r="WOQ48" s="26"/>
      <c r="WOR48" s="26"/>
      <c r="WOS48" s="26"/>
      <c r="WOT48" s="26"/>
      <c r="WOU48" s="26"/>
      <c r="WOV48" s="27"/>
      <c r="WOW48" s="25"/>
      <c r="WOX48" s="26"/>
      <c r="WOY48" s="26"/>
      <c r="WOZ48" s="26"/>
      <c r="WPA48" s="26"/>
      <c r="WPB48" s="26"/>
      <c r="WPC48" s="27"/>
      <c r="WPD48" s="25"/>
      <c r="WPE48" s="26"/>
      <c r="WPF48" s="26"/>
      <c r="WPG48" s="26"/>
      <c r="WPH48" s="26"/>
      <c r="WPI48" s="26"/>
      <c r="WPJ48" s="27"/>
      <c r="WPK48" s="25"/>
      <c r="WPL48" s="26"/>
      <c r="WPM48" s="26"/>
      <c r="WPN48" s="26"/>
      <c r="WPO48" s="26"/>
      <c r="WPP48" s="26"/>
      <c r="WPQ48" s="27"/>
      <c r="WPR48" s="25"/>
      <c r="WPS48" s="26"/>
      <c r="WPT48" s="26"/>
      <c r="WPU48" s="26"/>
      <c r="WPV48" s="26"/>
      <c r="WPW48" s="26"/>
      <c r="WPX48" s="27"/>
      <c r="WPY48" s="25"/>
      <c r="WPZ48" s="26"/>
      <c r="WQA48" s="26"/>
      <c r="WQB48" s="26"/>
      <c r="WQC48" s="26"/>
      <c r="WQD48" s="26"/>
      <c r="WQE48" s="27"/>
      <c r="WQF48" s="25"/>
      <c r="WQG48" s="26"/>
      <c r="WQH48" s="26"/>
      <c r="WQI48" s="26"/>
      <c r="WQJ48" s="26"/>
      <c r="WQK48" s="26"/>
      <c r="WQL48" s="27"/>
      <c r="WQM48" s="25"/>
      <c r="WQN48" s="26"/>
      <c r="WQO48" s="26"/>
      <c r="WQP48" s="26"/>
      <c r="WQQ48" s="26"/>
      <c r="WQR48" s="26"/>
      <c r="WQS48" s="27"/>
      <c r="WQT48" s="25"/>
      <c r="WQU48" s="26"/>
      <c r="WQV48" s="26"/>
      <c r="WQW48" s="26"/>
      <c r="WQX48" s="26"/>
      <c r="WQY48" s="26"/>
      <c r="WQZ48" s="27"/>
      <c r="WRA48" s="25"/>
      <c r="WRB48" s="26"/>
      <c r="WRC48" s="26"/>
      <c r="WRD48" s="26"/>
      <c r="WRE48" s="26"/>
      <c r="WRF48" s="26"/>
      <c r="WRG48" s="27"/>
      <c r="WRH48" s="25"/>
      <c r="WRI48" s="26"/>
      <c r="WRJ48" s="26"/>
      <c r="WRK48" s="26"/>
      <c r="WRL48" s="26"/>
      <c r="WRM48" s="26"/>
      <c r="WRN48" s="27"/>
      <c r="WRO48" s="25"/>
      <c r="WRP48" s="26"/>
      <c r="WRQ48" s="26"/>
      <c r="WRR48" s="26"/>
      <c r="WRS48" s="26"/>
      <c r="WRT48" s="26"/>
      <c r="WRU48" s="27"/>
      <c r="WRV48" s="25"/>
      <c r="WRW48" s="26"/>
      <c r="WRX48" s="26"/>
      <c r="WRY48" s="26"/>
      <c r="WRZ48" s="26"/>
      <c r="WSA48" s="26"/>
      <c r="WSB48" s="27"/>
      <c r="WSC48" s="25"/>
      <c r="WSD48" s="26"/>
      <c r="WSE48" s="26"/>
      <c r="WSF48" s="26"/>
      <c r="WSG48" s="26"/>
      <c r="WSH48" s="26"/>
      <c r="WSI48" s="27"/>
      <c r="WSJ48" s="25"/>
      <c r="WSK48" s="26"/>
      <c r="WSL48" s="26"/>
      <c r="WSM48" s="26"/>
      <c r="WSN48" s="26"/>
      <c r="WSO48" s="26"/>
      <c r="WSP48" s="27"/>
      <c r="WSQ48" s="25"/>
      <c r="WSR48" s="26"/>
      <c r="WSS48" s="26"/>
      <c r="WST48" s="26"/>
      <c r="WSU48" s="26"/>
      <c r="WSV48" s="26"/>
      <c r="WSW48" s="27"/>
      <c r="WSX48" s="25"/>
      <c r="WSY48" s="26"/>
      <c r="WSZ48" s="26"/>
      <c r="WTA48" s="26"/>
      <c r="WTB48" s="26"/>
      <c r="WTC48" s="26"/>
      <c r="WTD48" s="27"/>
      <c r="WTE48" s="25"/>
      <c r="WTF48" s="26"/>
      <c r="WTG48" s="26"/>
      <c r="WTH48" s="26"/>
      <c r="WTI48" s="26"/>
      <c r="WTJ48" s="26"/>
      <c r="WTK48" s="27"/>
      <c r="WTL48" s="25"/>
      <c r="WTM48" s="26"/>
      <c r="WTN48" s="26"/>
      <c r="WTO48" s="26"/>
      <c r="WTP48" s="26"/>
      <c r="WTQ48" s="26"/>
      <c r="WTR48" s="27"/>
      <c r="WTS48" s="25"/>
      <c r="WTT48" s="26"/>
      <c r="WTU48" s="26"/>
      <c r="WTV48" s="26"/>
      <c r="WTW48" s="26"/>
      <c r="WTX48" s="26"/>
      <c r="WTY48" s="27"/>
      <c r="WTZ48" s="25"/>
      <c r="WUA48" s="26"/>
      <c r="WUB48" s="26"/>
      <c r="WUC48" s="26"/>
      <c r="WUD48" s="26"/>
      <c r="WUE48" s="26"/>
      <c r="WUF48" s="27"/>
      <c r="WUG48" s="25"/>
      <c r="WUH48" s="26"/>
      <c r="WUI48" s="26"/>
      <c r="WUJ48" s="26"/>
      <c r="WUK48" s="26"/>
      <c r="WUL48" s="26"/>
      <c r="WUM48" s="27"/>
      <c r="WUN48" s="25"/>
      <c r="WUO48" s="26"/>
      <c r="WUP48" s="26"/>
      <c r="WUQ48" s="26"/>
      <c r="WUR48" s="26"/>
      <c r="WUS48" s="26"/>
      <c r="WUT48" s="27"/>
      <c r="WUU48" s="25"/>
      <c r="WUV48" s="26"/>
      <c r="WUW48" s="26"/>
      <c r="WUX48" s="26"/>
      <c r="WUY48" s="26"/>
      <c r="WUZ48" s="26"/>
      <c r="WVA48" s="27"/>
      <c r="WVB48" s="25"/>
      <c r="WVC48" s="26"/>
      <c r="WVD48" s="26"/>
      <c r="WVE48" s="26"/>
      <c r="WVF48" s="26"/>
      <c r="WVG48" s="26"/>
      <c r="WVH48" s="27"/>
      <c r="WVI48" s="25"/>
      <c r="WVJ48" s="26"/>
      <c r="WVK48" s="26"/>
      <c r="WVL48" s="26"/>
      <c r="WVM48" s="26"/>
      <c r="WVN48" s="26"/>
      <c r="WVO48" s="27"/>
      <c r="WVP48" s="25"/>
      <c r="WVQ48" s="26"/>
      <c r="WVR48" s="26"/>
      <c r="WVS48" s="26"/>
      <c r="WVT48" s="26"/>
      <c r="WVU48" s="26"/>
      <c r="WVV48" s="27"/>
      <c r="WVW48" s="25"/>
      <c r="WVX48" s="26"/>
      <c r="WVY48" s="26"/>
      <c r="WVZ48" s="26"/>
      <c r="WWA48" s="26"/>
      <c r="WWB48" s="26"/>
      <c r="WWC48" s="27"/>
      <c r="WWD48" s="25"/>
      <c r="WWE48" s="26"/>
      <c r="WWF48" s="26"/>
      <c r="WWG48" s="26"/>
      <c r="WWH48" s="26"/>
      <c r="WWI48" s="26"/>
      <c r="WWJ48" s="27"/>
      <c r="WWK48" s="25"/>
      <c r="WWL48" s="26"/>
      <c r="WWM48" s="26"/>
      <c r="WWN48" s="26"/>
      <c r="WWO48" s="26"/>
      <c r="WWP48" s="26"/>
      <c r="WWQ48" s="27"/>
      <c r="WWR48" s="25"/>
      <c r="WWS48" s="26"/>
      <c r="WWT48" s="26"/>
      <c r="WWU48" s="26"/>
      <c r="WWV48" s="26"/>
      <c r="WWW48" s="26"/>
      <c r="WWX48" s="27"/>
      <c r="WWY48" s="25"/>
      <c r="WWZ48" s="26"/>
      <c r="WXA48" s="26"/>
      <c r="WXB48" s="26"/>
      <c r="WXC48" s="26"/>
      <c r="WXD48" s="26"/>
      <c r="WXE48" s="27"/>
      <c r="WXF48" s="25"/>
      <c r="WXG48" s="26"/>
      <c r="WXH48" s="26"/>
      <c r="WXI48" s="26"/>
      <c r="WXJ48" s="26"/>
      <c r="WXK48" s="26"/>
      <c r="WXL48" s="27"/>
      <c r="WXM48" s="25"/>
      <c r="WXN48" s="26"/>
      <c r="WXO48" s="26"/>
      <c r="WXP48" s="26"/>
      <c r="WXQ48" s="26"/>
      <c r="WXR48" s="26"/>
      <c r="WXS48" s="27"/>
      <c r="WXT48" s="25"/>
      <c r="WXU48" s="26"/>
      <c r="WXV48" s="26"/>
      <c r="WXW48" s="26"/>
      <c r="WXX48" s="26"/>
      <c r="WXY48" s="26"/>
      <c r="WXZ48" s="27"/>
      <c r="WYA48" s="25"/>
      <c r="WYB48" s="26"/>
      <c r="WYC48" s="26"/>
      <c r="WYD48" s="26"/>
      <c r="WYE48" s="26"/>
      <c r="WYF48" s="26"/>
      <c r="WYG48" s="27"/>
      <c r="WYH48" s="25"/>
      <c r="WYI48" s="26"/>
      <c r="WYJ48" s="26"/>
      <c r="WYK48" s="26"/>
      <c r="WYL48" s="26"/>
      <c r="WYM48" s="26"/>
      <c r="WYN48" s="27"/>
      <c r="WYO48" s="25"/>
      <c r="WYP48" s="26"/>
      <c r="WYQ48" s="26"/>
      <c r="WYR48" s="26"/>
      <c r="WYS48" s="26"/>
      <c r="WYT48" s="26"/>
      <c r="WYU48" s="27"/>
      <c r="WYV48" s="25"/>
      <c r="WYW48" s="26"/>
      <c r="WYX48" s="26"/>
      <c r="WYY48" s="26"/>
      <c r="WYZ48" s="26"/>
      <c r="WZA48" s="26"/>
      <c r="WZB48" s="27"/>
      <c r="WZC48" s="25"/>
      <c r="WZD48" s="26"/>
      <c r="WZE48" s="26"/>
      <c r="WZF48" s="26"/>
      <c r="WZG48" s="26"/>
      <c r="WZH48" s="26"/>
      <c r="WZI48" s="27"/>
      <c r="WZJ48" s="25"/>
      <c r="WZK48" s="26"/>
      <c r="WZL48" s="26"/>
      <c r="WZM48" s="26"/>
      <c r="WZN48" s="26"/>
      <c r="WZO48" s="26"/>
      <c r="WZP48" s="27"/>
      <c r="WZQ48" s="25"/>
      <c r="WZR48" s="26"/>
      <c r="WZS48" s="26"/>
      <c r="WZT48" s="26"/>
      <c r="WZU48" s="26"/>
      <c r="WZV48" s="26"/>
      <c r="WZW48" s="27"/>
      <c r="WZX48" s="25"/>
      <c r="WZY48" s="26"/>
      <c r="WZZ48" s="26"/>
      <c r="XAA48" s="26"/>
      <c r="XAB48" s="26"/>
      <c r="XAC48" s="26"/>
      <c r="XAD48" s="27"/>
      <c r="XAE48" s="25"/>
      <c r="XAF48" s="26"/>
      <c r="XAG48" s="26"/>
      <c r="XAH48" s="26"/>
      <c r="XAI48" s="26"/>
      <c r="XAJ48" s="26"/>
      <c r="XAK48" s="27"/>
      <c r="XAL48" s="25"/>
      <c r="XAM48" s="26"/>
      <c r="XAN48" s="26"/>
      <c r="XAO48" s="26"/>
      <c r="XAP48" s="26"/>
      <c r="XAQ48" s="26"/>
      <c r="XAR48" s="27"/>
      <c r="XAS48" s="25"/>
      <c r="XAT48" s="26"/>
      <c r="XAU48" s="26"/>
      <c r="XAV48" s="26"/>
      <c r="XAW48" s="26"/>
      <c r="XAX48" s="26"/>
      <c r="XAY48" s="27"/>
      <c r="XAZ48" s="25"/>
      <c r="XBA48" s="26"/>
      <c r="XBB48" s="26"/>
      <c r="XBC48" s="26"/>
      <c r="XBD48" s="26"/>
      <c r="XBE48" s="26"/>
      <c r="XBF48" s="27"/>
      <c r="XBG48" s="25"/>
      <c r="XBH48" s="26"/>
      <c r="XBI48" s="26"/>
      <c r="XBJ48" s="26"/>
      <c r="XBK48" s="26"/>
      <c r="XBL48" s="26"/>
      <c r="XBM48" s="27"/>
      <c r="XBN48" s="25"/>
      <c r="XBO48" s="26"/>
      <c r="XBP48" s="26"/>
      <c r="XBQ48" s="26"/>
      <c r="XBR48" s="26"/>
      <c r="XBS48" s="26"/>
      <c r="XBT48" s="27"/>
      <c r="XBU48" s="25"/>
      <c r="XBV48" s="26"/>
      <c r="XBW48" s="26"/>
      <c r="XBX48" s="26"/>
      <c r="XBY48" s="26"/>
      <c r="XBZ48" s="26"/>
      <c r="XCA48" s="27"/>
      <c r="XCB48" s="25"/>
      <c r="XCC48" s="26"/>
      <c r="XCD48" s="26"/>
      <c r="XCE48" s="26"/>
      <c r="XCF48" s="26"/>
      <c r="XCG48" s="26"/>
      <c r="XCH48" s="27"/>
      <c r="XCI48" s="25"/>
      <c r="XCJ48" s="26"/>
      <c r="XCK48" s="26"/>
      <c r="XCL48" s="26"/>
      <c r="XCM48" s="26"/>
      <c r="XCN48" s="26"/>
      <c r="XCO48" s="27"/>
      <c r="XCP48" s="25"/>
      <c r="XCQ48" s="26"/>
      <c r="XCR48" s="26"/>
      <c r="XCS48" s="26"/>
      <c r="XCT48" s="26"/>
      <c r="XCU48" s="26"/>
      <c r="XCV48" s="27"/>
      <c r="XCW48" s="25"/>
      <c r="XCX48" s="26"/>
      <c r="XCY48" s="26"/>
      <c r="XCZ48" s="26"/>
      <c r="XDA48" s="26"/>
      <c r="XDB48" s="26"/>
      <c r="XDC48" s="27"/>
      <c r="XDD48" s="25"/>
      <c r="XDE48" s="26"/>
      <c r="XDF48" s="26"/>
      <c r="XDG48" s="26"/>
      <c r="XDH48" s="26"/>
      <c r="XDI48" s="26"/>
      <c r="XDJ48" s="27"/>
      <c r="XDK48" s="25"/>
      <c r="XDL48" s="26"/>
      <c r="XDM48" s="26"/>
      <c r="XDN48" s="26"/>
      <c r="XDO48" s="26"/>
      <c r="XDP48" s="26"/>
      <c r="XDQ48" s="27"/>
      <c r="XDR48" s="25"/>
      <c r="XDS48" s="26"/>
      <c r="XDT48" s="26"/>
      <c r="XDU48" s="26"/>
      <c r="XDV48" s="26"/>
      <c r="XDW48" s="26"/>
      <c r="XDX48" s="27"/>
      <c r="XDY48" s="25"/>
      <c r="XDZ48" s="26"/>
      <c r="XEA48" s="26"/>
      <c r="XEB48" s="26"/>
      <c r="XEC48" s="26"/>
      <c r="XED48" s="26"/>
      <c r="XEE48" s="27"/>
      <c r="XEF48" s="25"/>
      <c r="XEG48" s="26"/>
      <c r="XEH48" s="26"/>
      <c r="XEI48" s="26"/>
      <c r="XEJ48" s="26"/>
      <c r="XEK48" s="26"/>
      <c r="XEL48" s="27"/>
      <c r="XEM48" s="25"/>
      <c r="XEN48" s="26"/>
      <c r="XEO48" s="26"/>
      <c r="XEP48" s="26"/>
      <c r="XEQ48" s="26"/>
      <c r="XER48" s="26"/>
      <c r="XES48" s="27"/>
      <c r="XET48" s="25"/>
      <c r="XEU48" s="26"/>
      <c r="XEV48" s="26"/>
      <c r="XEW48" s="26"/>
      <c r="XEX48" s="26"/>
      <c r="XEY48" s="26"/>
      <c r="XEZ48" s="27"/>
      <c r="XFA48" s="25"/>
      <c r="XFB48" s="25"/>
      <c r="XFC48" s="25"/>
      <c r="XFD48" s="25"/>
    </row>
    <row r="49" spans="1:16384" ht="17" thickBot="1">
      <c r="A49" s="25" t="s">
        <v>237</v>
      </c>
      <c r="B49" s="26"/>
      <c r="C49" s="26"/>
      <c r="D49" s="26"/>
      <c r="E49" s="26"/>
      <c r="F49" s="26"/>
      <c r="G49" s="27"/>
      <c r="H49" s="25"/>
      <c r="I49" s="26"/>
      <c r="J49" s="26"/>
      <c r="K49" s="26"/>
      <c r="L49" s="26"/>
      <c r="M49" s="26"/>
      <c r="N49" s="27"/>
      <c r="O49" s="25"/>
      <c r="P49" s="26"/>
      <c r="Q49" s="26"/>
      <c r="R49" s="26"/>
      <c r="S49" s="26"/>
      <c r="T49" s="26"/>
      <c r="U49" s="27"/>
      <c r="V49" s="25"/>
      <c r="W49" s="26"/>
      <c r="X49" s="26"/>
      <c r="Y49" s="26"/>
      <c r="Z49" s="26"/>
      <c r="AA49" s="26"/>
      <c r="AB49" s="27"/>
      <c r="AC49" s="25"/>
      <c r="AD49" s="26"/>
      <c r="AE49" s="26"/>
      <c r="AF49" s="26"/>
      <c r="AG49" s="26"/>
      <c r="AH49" s="26"/>
      <c r="AI49" s="27"/>
      <c r="AJ49" s="25"/>
      <c r="AK49" s="26"/>
      <c r="AL49" s="26"/>
      <c r="AM49" s="26"/>
      <c r="AN49" s="26"/>
      <c r="AO49" s="26"/>
      <c r="AP49" s="27"/>
      <c r="AQ49" s="25"/>
      <c r="AR49" s="26"/>
      <c r="AS49" s="26"/>
      <c r="AT49" s="26"/>
      <c r="AU49" s="26"/>
      <c r="AV49" s="26"/>
      <c r="AW49" s="27"/>
      <c r="AX49" s="25"/>
      <c r="AY49" s="26"/>
      <c r="AZ49" s="26"/>
      <c r="BA49" s="26"/>
      <c r="BB49" s="26"/>
      <c r="BC49" s="26"/>
      <c r="BD49" s="27"/>
      <c r="BE49" s="25"/>
      <c r="BF49" s="26"/>
      <c r="BG49" s="26"/>
      <c r="BH49" s="26"/>
      <c r="BI49" s="26"/>
      <c r="BJ49" s="26"/>
      <c r="BK49" s="27"/>
      <c r="BL49" s="25"/>
      <c r="BM49" s="26"/>
      <c r="BN49" s="26"/>
      <c r="BO49" s="26"/>
      <c r="BP49" s="26"/>
      <c r="BQ49" s="26"/>
      <c r="BR49" s="27"/>
      <c r="BS49" s="25"/>
      <c r="BT49" s="26"/>
      <c r="BU49" s="26"/>
      <c r="BV49" s="26"/>
      <c r="BW49" s="26"/>
      <c r="BX49" s="26"/>
      <c r="BY49" s="27"/>
      <c r="BZ49" s="25"/>
      <c r="CA49" s="26"/>
      <c r="CB49" s="26"/>
      <c r="CC49" s="26"/>
      <c r="CD49" s="26"/>
      <c r="CE49" s="26"/>
      <c r="CF49" s="27"/>
      <c r="CG49" s="25"/>
      <c r="CH49" s="26"/>
      <c r="CI49" s="26"/>
      <c r="CJ49" s="26"/>
      <c r="CK49" s="26"/>
      <c r="CL49" s="26"/>
      <c r="CM49" s="27"/>
      <c r="CN49" s="25"/>
      <c r="CO49" s="26"/>
      <c r="CP49" s="26"/>
      <c r="CQ49" s="26"/>
      <c r="CR49" s="26"/>
      <c r="CS49" s="26"/>
      <c r="CT49" s="27"/>
      <c r="CU49" s="25"/>
      <c r="CV49" s="26"/>
      <c r="CW49" s="26"/>
      <c r="CX49" s="26"/>
      <c r="CY49" s="26"/>
      <c r="CZ49" s="26"/>
      <c r="DA49" s="27"/>
      <c r="DB49" s="25"/>
      <c r="DC49" s="26"/>
      <c r="DD49" s="26"/>
      <c r="DE49" s="26"/>
      <c r="DF49" s="26"/>
      <c r="DG49" s="26"/>
      <c r="DH49" s="27"/>
      <c r="DI49" s="25"/>
      <c r="DJ49" s="26"/>
      <c r="DK49" s="26"/>
      <c r="DL49" s="26"/>
      <c r="DM49" s="26"/>
      <c r="DN49" s="26"/>
      <c r="DO49" s="27"/>
      <c r="DP49" s="25"/>
      <c r="DQ49" s="26"/>
      <c r="DR49" s="26"/>
      <c r="DS49" s="26"/>
      <c r="DT49" s="26"/>
      <c r="DU49" s="26"/>
      <c r="DV49" s="27"/>
      <c r="DW49" s="25"/>
      <c r="DX49" s="26"/>
      <c r="DY49" s="26"/>
      <c r="DZ49" s="26"/>
      <c r="EA49" s="26"/>
      <c r="EB49" s="26"/>
      <c r="EC49" s="27"/>
      <c r="ED49" s="25"/>
      <c r="EE49" s="26"/>
      <c r="EF49" s="26"/>
      <c r="EG49" s="26"/>
      <c r="EH49" s="26"/>
      <c r="EI49" s="26"/>
      <c r="EJ49" s="27"/>
      <c r="EK49" s="25"/>
      <c r="EL49" s="26"/>
      <c r="EM49" s="26"/>
      <c r="EN49" s="26"/>
      <c r="EO49" s="26"/>
      <c r="EP49" s="26"/>
      <c r="EQ49" s="27"/>
      <c r="ER49" s="25"/>
      <c r="ES49" s="26"/>
      <c r="ET49" s="26"/>
      <c r="EU49" s="26"/>
      <c r="EV49" s="26"/>
      <c r="EW49" s="26"/>
      <c r="EX49" s="27"/>
      <c r="EY49" s="25"/>
      <c r="EZ49" s="26"/>
      <c r="FA49" s="26"/>
      <c r="FB49" s="26"/>
      <c r="FC49" s="26"/>
      <c r="FD49" s="26"/>
      <c r="FE49" s="27"/>
      <c r="FF49" s="25"/>
      <c r="FG49" s="26"/>
      <c r="FH49" s="26"/>
      <c r="FI49" s="26"/>
      <c r="FJ49" s="26"/>
      <c r="FK49" s="26"/>
      <c r="FL49" s="27"/>
      <c r="FM49" s="25"/>
      <c r="FN49" s="26"/>
      <c r="FO49" s="26"/>
      <c r="FP49" s="26"/>
      <c r="FQ49" s="26"/>
      <c r="FR49" s="26"/>
      <c r="FS49" s="27"/>
      <c r="FT49" s="25"/>
      <c r="FU49" s="26"/>
      <c r="FV49" s="26"/>
      <c r="FW49" s="26"/>
      <c r="FX49" s="26"/>
      <c r="FY49" s="26"/>
      <c r="FZ49" s="27"/>
      <c r="GA49" s="25"/>
      <c r="GB49" s="26"/>
      <c r="GC49" s="26"/>
      <c r="GD49" s="26"/>
      <c r="GE49" s="26"/>
      <c r="GF49" s="26"/>
      <c r="GG49" s="27"/>
      <c r="GH49" s="25"/>
      <c r="GI49" s="26"/>
      <c r="GJ49" s="26"/>
      <c r="GK49" s="26"/>
      <c r="GL49" s="26"/>
      <c r="GM49" s="26"/>
      <c r="GN49" s="27"/>
      <c r="GO49" s="25"/>
      <c r="GP49" s="26"/>
      <c r="GQ49" s="26"/>
      <c r="GR49" s="26"/>
      <c r="GS49" s="26"/>
      <c r="GT49" s="26"/>
      <c r="GU49" s="27"/>
      <c r="GV49" s="25"/>
      <c r="GW49" s="26"/>
      <c r="GX49" s="26"/>
      <c r="GY49" s="26"/>
      <c r="GZ49" s="26"/>
      <c r="HA49" s="26"/>
      <c r="HB49" s="27"/>
      <c r="HC49" s="25"/>
      <c r="HD49" s="26"/>
      <c r="HE49" s="26"/>
      <c r="HF49" s="26"/>
      <c r="HG49" s="26"/>
      <c r="HH49" s="26"/>
      <c r="HI49" s="27"/>
      <c r="HJ49" s="25"/>
      <c r="HK49" s="26"/>
      <c r="HL49" s="26"/>
      <c r="HM49" s="26"/>
      <c r="HN49" s="26"/>
      <c r="HO49" s="26"/>
      <c r="HP49" s="27"/>
      <c r="HQ49" s="25"/>
      <c r="HR49" s="26"/>
      <c r="HS49" s="26"/>
      <c r="HT49" s="26"/>
      <c r="HU49" s="26"/>
      <c r="HV49" s="26"/>
      <c r="HW49" s="27"/>
      <c r="HX49" s="25"/>
      <c r="HY49" s="26"/>
      <c r="HZ49" s="26"/>
      <c r="IA49" s="26"/>
      <c r="IB49" s="26"/>
      <c r="IC49" s="26"/>
      <c r="ID49" s="27"/>
      <c r="IE49" s="25"/>
      <c r="IF49" s="26"/>
      <c r="IG49" s="26"/>
      <c r="IH49" s="26"/>
      <c r="II49" s="26"/>
      <c r="IJ49" s="26"/>
      <c r="IK49" s="27"/>
      <c r="IL49" s="25"/>
      <c r="IM49" s="26"/>
      <c r="IN49" s="26"/>
      <c r="IO49" s="26"/>
      <c r="IP49" s="26"/>
      <c r="IQ49" s="26"/>
      <c r="IR49" s="27"/>
      <c r="IS49" s="25"/>
      <c r="IT49" s="26"/>
      <c r="IU49" s="26"/>
      <c r="IV49" s="26"/>
      <c r="IW49" s="26"/>
      <c r="IX49" s="26"/>
      <c r="IY49" s="27"/>
      <c r="IZ49" s="25"/>
      <c r="JA49" s="26"/>
      <c r="JB49" s="26"/>
      <c r="JC49" s="26"/>
      <c r="JD49" s="26"/>
      <c r="JE49" s="26"/>
      <c r="JF49" s="27"/>
      <c r="JG49" s="25"/>
      <c r="JH49" s="26"/>
      <c r="JI49" s="26"/>
      <c r="JJ49" s="26"/>
      <c r="JK49" s="26"/>
      <c r="JL49" s="26"/>
      <c r="JM49" s="27"/>
      <c r="JN49" s="25"/>
      <c r="JO49" s="26"/>
      <c r="JP49" s="26"/>
      <c r="JQ49" s="26"/>
      <c r="JR49" s="26"/>
      <c r="JS49" s="26"/>
      <c r="JT49" s="27"/>
      <c r="JU49" s="25"/>
      <c r="JV49" s="26"/>
      <c r="JW49" s="26"/>
      <c r="JX49" s="26"/>
      <c r="JY49" s="26"/>
      <c r="JZ49" s="26"/>
      <c r="KA49" s="27"/>
      <c r="KB49" s="25"/>
      <c r="KC49" s="26"/>
      <c r="KD49" s="26"/>
      <c r="KE49" s="26"/>
      <c r="KF49" s="26"/>
      <c r="KG49" s="26"/>
      <c r="KH49" s="27"/>
      <c r="KI49" s="25"/>
      <c r="KJ49" s="26"/>
      <c r="KK49" s="26"/>
      <c r="KL49" s="26"/>
      <c r="KM49" s="26"/>
      <c r="KN49" s="26"/>
      <c r="KO49" s="27"/>
      <c r="KP49" s="25"/>
      <c r="KQ49" s="26"/>
      <c r="KR49" s="26"/>
      <c r="KS49" s="26"/>
      <c r="KT49" s="26"/>
      <c r="KU49" s="26"/>
      <c r="KV49" s="27"/>
      <c r="KW49" s="25"/>
      <c r="KX49" s="26"/>
      <c r="KY49" s="26"/>
      <c r="KZ49" s="26"/>
      <c r="LA49" s="26"/>
      <c r="LB49" s="26"/>
      <c r="LC49" s="27"/>
      <c r="LD49" s="25"/>
      <c r="LE49" s="26"/>
      <c r="LF49" s="26"/>
      <c r="LG49" s="26"/>
      <c r="LH49" s="26"/>
      <c r="LI49" s="26"/>
      <c r="LJ49" s="27"/>
      <c r="LK49" s="25"/>
      <c r="LL49" s="26"/>
      <c r="LM49" s="26"/>
      <c r="LN49" s="26"/>
      <c r="LO49" s="26"/>
      <c r="LP49" s="26"/>
      <c r="LQ49" s="27"/>
      <c r="LR49" s="25"/>
      <c r="LS49" s="26"/>
      <c r="LT49" s="26"/>
      <c r="LU49" s="26"/>
      <c r="LV49" s="26"/>
      <c r="LW49" s="26"/>
      <c r="LX49" s="27"/>
      <c r="LY49" s="25"/>
      <c r="LZ49" s="26"/>
      <c r="MA49" s="26"/>
      <c r="MB49" s="26"/>
      <c r="MC49" s="26"/>
      <c r="MD49" s="26"/>
      <c r="ME49" s="27"/>
      <c r="MF49" s="25"/>
      <c r="MG49" s="26"/>
      <c r="MH49" s="26"/>
      <c r="MI49" s="26"/>
      <c r="MJ49" s="26"/>
      <c r="MK49" s="26"/>
      <c r="ML49" s="27"/>
      <c r="MM49" s="25"/>
      <c r="MN49" s="26"/>
      <c r="MO49" s="26"/>
      <c r="MP49" s="26"/>
      <c r="MQ49" s="26"/>
      <c r="MR49" s="26"/>
      <c r="MS49" s="27"/>
      <c r="MT49" s="25"/>
      <c r="MU49" s="26"/>
      <c r="MV49" s="26"/>
      <c r="MW49" s="26"/>
      <c r="MX49" s="26"/>
      <c r="MY49" s="26"/>
      <c r="MZ49" s="27"/>
      <c r="NA49" s="25"/>
      <c r="NB49" s="26"/>
      <c r="NC49" s="26"/>
      <c r="ND49" s="26"/>
      <c r="NE49" s="26"/>
      <c r="NF49" s="26"/>
      <c r="NG49" s="27"/>
      <c r="NH49" s="25"/>
      <c r="NI49" s="26"/>
      <c r="NJ49" s="26"/>
      <c r="NK49" s="26"/>
      <c r="NL49" s="26"/>
      <c r="NM49" s="26"/>
      <c r="NN49" s="27"/>
      <c r="NO49" s="25"/>
      <c r="NP49" s="26"/>
      <c r="NQ49" s="26"/>
      <c r="NR49" s="26"/>
      <c r="NS49" s="26"/>
      <c r="NT49" s="26"/>
      <c r="NU49" s="27"/>
      <c r="NV49" s="25"/>
      <c r="NW49" s="26"/>
      <c r="NX49" s="26"/>
      <c r="NY49" s="26"/>
      <c r="NZ49" s="26"/>
      <c r="OA49" s="26"/>
      <c r="OB49" s="27"/>
      <c r="OC49" s="25"/>
      <c r="OD49" s="26"/>
      <c r="OE49" s="26"/>
      <c r="OF49" s="26"/>
      <c r="OG49" s="26"/>
      <c r="OH49" s="26"/>
      <c r="OI49" s="27"/>
      <c r="OJ49" s="25"/>
      <c r="OK49" s="26"/>
      <c r="OL49" s="26"/>
      <c r="OM49" s="26"/>
      <c r="ON49" s="26"/>
      <c r="OO49" s="26"/>
      <c r="OP49" s="27"/>
      <c r="OQ49" s="25"/>
      <c r="OR49" s="26"/>
      <c r="OS49" s="26"/>
      <c r="OT49" s="26"/>
      <c r="OU49" s="26"/>
      <c r="OV49" s="26"/>
      <c r="OW49" s="27"/>
      <c r="OX49" s="25"/>
      <c r="OY49" s="26"/>
      <c r="OZ49" s="26"/>
      <c r="PA49" s="26"/>
      <c r="PB49" s="26"/>
      <c r="PC49" s="26"/>
      <c r="PD49" s="27"/>
      <c r="PE49" s="25"/>
      <c r="PF49" s="26"/>
      <c r="PG49" s="26"/>
      <c r="PH49" s="26"/>
      <c r="PI49" s="26"/>
      <c r="PJ49" s="26"/>
      <c r="PK49" s="27"/>
      <c r="PL49" s="25"/>
      <c r="PM49" s="26"/>
      <c r="PN49" s="26"/>
      <c r="PO49" s="26"/>
      <c r="PP49" s="26"/>
      <c r="PQ49" s="26"/>
      <c r="PR49" s="27"/>
      <c r="PS49" s="25"/>
      <c r="PT49" s="26"/>
      <c r="PU49" s="26"/>
      <c r="PV49" s="26"/>
      <c r="PW49" s="26"/>
      <c r="PX49" s="26"/>
      <c r="PY49" s="27"/>
      <c r="PZ49" s="25"/>
      <c r="QA49" s="26"/>
      <c r="QB49" s="26"/>
      <c r="QC49" s="26"/>
      <c r="QD49" s="26"/>
      <c r="QE49" s="26"/>
      <c r="QF49" s="27"/>
      <c r="QG49" s="25"/>
      <c r="QH49" s="26"/>
      <c r="QI49" s="26"/>
      <c r="QJ49" s="26"/>
      <c r="QK49" s="26"/>
      <c r="QL49" s="26"/>
      <c r="QM49" s="27"/>
      <c r="QN49" s="25"/>
      <c r="QO49" s="26"/>
      <c r="QP49" s="26"/>
      <c r="QQ49" s="26"/>
      <c r="QR49" s="26"/>
      <c r="QS49" s="26"/>
      <c r="QT49" s="27"/>
      <c r="QU49" s="25"/>
      <c r="QV49" s="26"/>
      <c r="QW49" s="26"/>
      <c r="QX49" s="26"/>
      <c r="QY49" s="26"/>
      <c r="QZ49" s="26"/>
      <c r="RA49" s="27"/>
      <c r="RB49" s="25"/>
      <c r="RC49" s="26"/>
      <c r="RD49" s="26"/>
      <c r="RE49" s="26"/>
      <c r="RF49" s="26"/>
      <c r="RG49" s="26"/>
      <c r="RH49" s="27"/>
      <c r="RI49" s="25"/>
      <c r="RJ49" s="26"/>
      <c r="RK49" s="26"/>
      <c r="RL49" s="26"/>
      <c r="RM49" s="26"/>
      <c r="RN49" s="26"/>
      <c r="RO49" s="27"/>
      <c r="RP49" s="25"/>
      <c r="RQ49" s="26"/>
      <c r="RR49" s="26"/>
      <c r="RS49" s="26"/>
      <c r="RT49" s="26"/>
      <c r="RU49" s="26"/>
      <c r="RV49" s="27"/>
      <c r="RW49" s="25"/>
      <c r="RX49" s="26"/>
      <c r="RY49" s="26"/>
      <c r="RZ49" s="26"/>
      <c r="SA49" s="26"/>
      <c r="SB49" s="26"/>
      <c r="SC49" s="27"/>
      <c r="SD49" s="25"/>
      <c r="SE49" s="26"/>
      <c r="SF49" s="26"/>
      <c r="SG49" s="26"/>
      <c r="SH49" s="26"/>
      <c r="SI49" s="26"/>
      <c r="SJ49" s="27"/>
      <c r="SK49" s="25"/>
      <c r="SL49" s="26"/>
      <c r="SM49" s="26"/>
      <c r="SN49" s="26"/>
      <c r="SO49" s="26"/>
      <c r="SP49" s="26"/>
      <c r="SQ49" s="27"/>
      <c r="SR49" s="25"/>
      <c r="SS49" s="26"/>
      <c r="ST49" s="26"/>
      <c r="SU49" s="26"/>
      <c r="SV49" s="26"/>
      <c r="SW49" s="26"/>
      <c r="SX49" s="27"/>
      <c r="SY49" s="25"/>
      <c r="SZ49" s="26"/>
      <c r="TA49" s="26"/>
      <c r="TB49" s="26"/>
      <c r="TC49" s="26"/>
      <c r="TD49" s="26"/>
      <c r="TE49" s="27"/>
      <c r="TF49" s="25"/>
      <c r="TG49" s="26"/>
      <c r="TH49" s="26"/>
      <c r="TI49" s="26"/>
      <c r="TJ49" s="26"/>
      <c r="TK49" s="26"/>
      <c r="TL49" s="27"/>
      <c r="TM49" s="25"/>
      <c r="TN49" s="26"/>
      <c r="TO49" s="26"/>
      <c r="TP49" s="26"/>
      <c r="TQ49" s="26"/>
      <c r="TR49" s="26"/>
      <c r="TS49" s="27"/>
      <c r="TT49" s="25"/>
      <c r="TU49" s="26"/>
      <c r="TV49" s="26"/>
      <c r="TW49" s="26"/>
      <c r="TX49" s="26"/>
      <c r="TY49" s="26"/>
      <c r="TZ49" s="27"/>
      <c r="UA49" s="25"/>
      <c r="UB49" s="26"/>
      <c r="UC49" s="26"/>
      <c r="UD49" s="26"/>
      <c r="UE49" s="26"/>
      <c r="UF49" s="26"/>
      <c r="UG49" s="27"/>
      <c r="UH49" s="25"/>
      <c r="UI49" s="26"/>
      <c r="UJ49" s="26"/>
      <c r="UK49" s="26"/>
      <c r="UL49" s="26"/>
      <c r="UM49" s="26"/>
      <c r="UN49" s="27"/>
      <c r="UO49" s="25"/>
      <c r="UP49" s="26"/>
      <c r="UQ49" s="26"/>
      <c r="UR49" s="26"/>
      <c r="US49" s="26"/>
      <c r="UT49" s="26"/>
      <c r="UU49" s="27"/>
      <c r="UV49" s="25"/>
      <c r="UW49" s="26"/>
      <c r="UX49" s="26"/>
      <c r="UY49" s="26"/>
      <c r="UZ49" s="26"/>
      <c r="VA49" s="26"/>
      <c r="VB49" s="27"/>
      <c r="VC49" s="25"/>
      <c r="VD49" s="26"/>
      <c r="VE49" s="26"/>
      <c r="VF49" s="26"/>
      <c r="VG49" s="26"/>
      <c r="VH49" s="26"/>
      <c r="VI49" s="27"/>
      <c r="VJ49" s="25"/>
      <c r="VK49" s="26"/>
      <c r="VL49" s="26"/>
      <c r="VM49" s="26"/>
      <c r="VN49" s="26"/>
      <c r="VO49" s="26"/>
      <c r="VP49" s="27"/>
      <c r="VQ49" s="25"/>
      <c r="VR49" s="26"/>
      <c r="VS49" s="26"/>
      <c r="VT49" s="26"/>
      <c r="VU49" s="26"/>
      <c r="VV49" s="26"/>
      <c r="VW49" s="27"/>
      <c r="VX49" s="25"/>
      <c r="VY49" s="26"/>
      <c r="VZ49" s="26"/>
      <c r="WA49" s="26"/>
      <c r="WB49" s="26"/>
      <c r="WC49" s="26"/>
      <c r="WD49" s="27"/>
      <c r="WE49" s="25"/>
      <c r="WF49" s="26"/>
      <c r="WG49" s="26"/>
      <c r="WH49" s="26"/>
      <c r="WI49" s="26"/>
      <c r="WJ49" s="26"/>
      <c r="WK49" s="27"/>
      <c r="WL49" s="25"/>
      <c r="WM49" s="26"/>
      <c r="WN49" s="26"/>
      <c r="WO49" s="26"/>
      <c r="WP49" s="26"/>
      <c r="WQ49" s="26"/>
      <c r="WR49" s="27"/>
      <c r="WS49" s="25"/>
      <c r="WT49" s="26"/>
      <c r="WU49" s="26"/>
      <c r="WV49" s="26"/>
      <c r="WW49" s="26"/>
      <c r="WX49" s="26"/>
      <c r="WY49" s="27"/>
      <c r="WZ49" s="25"/>
      <c r="XA49" s="26"/>
      <c r="XB49" s="26"/>
      <c r="XC49" s="26"/>
      <c r="XD49" s="26"/>
      <c r="XE49" s="26"/>
      <c r="XF49" s="27"/>
      <c r="XG49" s="25"/>
      <c r="XH49" s="26"/>
      <c r="XI49" s="26"/>
      <c r="XJ49" s="26"/>
      <c r="XK49" s="26"/>
      <c r="XL49" s="26"/>
      <c r="XM49" s="27"/>
      <c r="XN49" s="25"/>
      <c r="XO49" s="26"/>
      <c r="XP49" s="26"/>
      <c r="XQ49" s="26"/>
      <c r="XR49" s="26"/>
      <c r="XS49" s="26"/>
      <c r="XT49" s="27"/>
      <c r="XU49" s="25"/>
      <c r="XV49" s="26"/>
      <c r="XW49" s="26"/>
      <c r="XX49" s="26"/>
      <c r="XY49" s="26"/>
      <c r="XZ49" s="26"/>
      <c r="YA49" s="27"/>
      <c r="YB49" s="25"/>
      <c r="YC49" s="26"/>
      <c r="YD49" s="26"/>
      <c r="YE49" s="26"/>
      <c r="YF49" s="26"/>
      <c r="YG49" s="26"/>
      <c r="YH49" s="27"/>
      <c r="YI49" s="25"/>
      <c r="YJ49" s="26"/>
      <c r="YK49" s="26"/>
      <c r="YL49" s="26"/>
      <c r="YM49" s="26"/>
      <c r="YN49" s="26"/>
      <c r="YO49" s="27"/>
      <c r="YP49" s="25"/>
      <c r="YQ49" s="26"/>
      <c r="YR49" s="26"/>
      <c r="YS49" s="26"/>
      <c r="YT49" s="26"/>
      <c r="YU49" s="26"/>
      <c r="YV49" s="27"/>
      <c r="YW49" s="25"/>
      <c r="YX49" s="26"/>
      <c r="YY49" s="26"/>
      <c r="YZ49" s="26"/>
      <c r="ZA49" s="26"/>
      <c r="ZB49" s="26"/>
      <c r="ZC49" s="27"/>
      <c r="ZD49" s="25"/>
      <c r="ZE49" s="26"/>
      <c r="ZF49" s="26"/>
      <c r="ZG49" s="26"/>
      <c r="ZH49" s="26"/>
      <c r="ZI49" s="26"/>
      <c r="ZJ49" s="27"/>
      <c r="ZK49" s="25"/>
      <c r="ZL49" s="26"/>
      <c r="ZM49" s="26"/>
      <c r="ZN49" s="26"/>
      <c r="ZO49" s="26"/>
      <c r="ZP49" s="26"/>
      <c r="ZQ49" s="27"/>
      <c r="ZR49" s="25"/>
      <c r="ZS49" s="26"/>
      <c r="ZT49" s="26"/>
      <c r="ZU49" s="26"/>
      <c r="ZV49" s="26"/>
      <c r="ZW49" s="26"/>
      <c r="ZX49" s="27"/>
      <c r="ZY49" s="25"/>
      <c r="ZZ49" s="26"/>
      <c r="AAA49" s="26"/>
      <c r="AAB49" s="26"/>
      <c r="AAC49" s="26"/>
      <c r="AAD49" s="26"/>
      <c r="AAE49" s="27"/>
      <c r="AAF49" s="25"/>
      <c r="AAG49" s="26"/>
      <c r="AAH49" s="26"/>
      <c r="AAI49" s="26"/>
      <c r="AAJ49" s="26"/>
      <c r="AAK49" s="26"/>
      <c r="AAL49" s="27"/>
      <c r="AAM49" s="25"/>
      <c r="AAN49" s="26"/>
      <c r="AAO49" s="26"/>
      <c r="AAP49" s="26"/>
      <c r="AAQ49" s="26"/>
      <c r="AAR49" s="26"/>
      <c r="AAS49" s="27"/>
      <c r="AAT49" s="25"/>
      <c r="AAU49" s="26"/>
      <c r="AAV49" s="26"/>
      <c r="AAW49" s="26"/>
      <c r="AAX49" s="26"/>
      <c r="AAY49" s="26"/>
      <c r="AAZ49" s="27"/>
      <c r="ABA49" s="25"/>
      <c r="ABB49" s="26"/>
      <c r="ABC49" s="26"/>
      <c r="ABD49" s="26"/>
      <c r="ABE49" s="26"/>
      <c r="ABF49" s="26"/>
      <c r="ABG49" s="27"/>
      <c r="ABH49" s="25"/>
      <c r="ABI49" s="26"/>
      <c r="ABJ49" s="26"/>
      <c r="ABK49" s="26"/>
      <c r="ABL49" s="26"/>
      <c r="ABM49" s="26"/>
      <c r="ABN49" s="27"/>
      <c r="ABO49" s="25"/>
      <c r="ABP49" s="26"/>
      <c r="ABQ49" s="26"/>
      <c r="ABR49" s="26"/>
      <c r="ABS49" s="26"/>
      <c r="ABT49" s="26"/>
      <c r="ABU49" s="27"/>
      <c r="ABV49" s="25"/>
      <c r="ABW49" s="26"/>
      <c r="ABX49" s="26"/>
      <c r="ABY49" s="26"/>
      <c r="ABZ49" s="26"/>
      <c r="ACA49" s="26"/>
      <c r="ACB49" s="27"/>
      <c r="ACC49" s="25"/>
      <c r="ACD49" s="26"/>
      <c r="ACE49" s="26"/>
      <c r="ACF49" s="26"/>
      <c r="ACG49" s="26"/>
      <c r="ACH49" s="26"/>
      <c r="ACI49" s="27"/>
      <c r="ACJ49" s="25"/>
      <c r="ACK49" s="26"/>
      <c r="ACL49" s="26"/>
      <c r="ACM49" s="26"/>
      <c r="ACN49" s="26"/>
      <c r="ACO49" s="26"/>
      <c r="ACP49" s="27"/>
      <c r="ACQ49" s="25"/>
      <c r="ACR49" s="26"/>
      <c r="ACS49" s="26"/>
      <c r="ACT49" s="26"/>
      <c r="ACU49" s="26"/>
      <c r="ACV49" s="26"/>
      <c r="ACW49" s="27"/>
      <c r="ACX49" s="25"/>
      <c r="ACY49" s="26"/>
      <c r="ACZ49" s="26"/>
      <c r="ADA49" s="26"/>
      <c r="ADB49" s="26"/>
      <c r="ADC49" s="26"/>
      <c r="ADD49" s="27"/>
      <c r="ADE49" s="25"/>
      <c r="ADF49" s="26"/>
      <c r="ADG49" s="26"/>
      <c r="ADH49" s="26"/>
      <c r="ADI49" s="26"/>
      <c r="ADJ49" s="26"/>
      <c r="ADK49" s="27"/>
      <c r="ADL49" s="25"/>
      <c r="ADM49" s="26"/>
      <c r="ADN49" s="26"/>
      <c r="ADO49" s="26"/>
      <c r="ADP49" s="26"/>
      <c r="ADQ49" s="26"/>
      <c r="ADR49" s="27"/>
      <c r="ADS49" s="25"/>
      <c r="ADT49" s="26"/>
      <c r="ADU49" s="26"/>
      <c r="ADV49" s="26"/>
      <c r="ADW49" s="26"/>
      <c r="ADX49" s="26"/>
      <c r="ADY49" s="27"/>
      <c r="ADZ49" s="25"/>
      <c r="AEA49" s="26"/>
      <c r="AEB49" s="26"/>
      <c r="AEC49" s="26"/>
      <c r="AED49" s="26"/>
      <c r="AEE49" s="26"/>
      <c r="AEF49" s="27"/>
      <c r="AEG49" s="25"/>
      <c r="AEH49" s="26"/>
      <c r="AEI49" s="26"/>
      <c r="AEJ49" s="26"/>
      <c r="AEK49" s="26"/>
      <c r="AEL49" s="26"/>
      <c r="AEM49" s="27"/>
      <c r="AEN49" s="25"/>
      <c r="AEO49" s="26"/>
      <c r="AEP49" s="26"/>
      <c r="AEQ49" s="26"/>
      <c r="AER49" s="26"/>
      <c r="AES49" s="26"/>
      <c r="AET49" s="27"/>
      <c r="AEU49" s="25"/>
      <c r="AEV49" s="26"/>
      <c r="AEW49" s="26"/>
      <c r="AEX49" s="26"/>
      <c r="AEY49" s="26"/>
      <c r="AEZ49" s="26"/>
      <c r="AFA49" s="27"/>
      <c r="AFB49" s="25"/>
      <c r="AFC49" s="26"/>
      <c r="AFD49" s="26"/>
      <c r="AFE49" s="26"/>
      <c r="AFF49" s="26"/>
      <c r="AFG49" s="26"/>
      <c r="AFH49" s="27"/>
      <c r="AFI49" s="25"/>
      <c r="AFJ49" s="26"/>
      <c r="AFK49" s="26"/>
      <c r="AFL49" s="26"/>
      <c r="AFM49" s="26"/>
      <c r="AFN49" s="26"/>
      <c r="AFO49" s="27"/>
      <c r="AFP49" s="25"/>
      <c r="AFQ49" s="26"/>
      <c r="AFR49" s="26"/>
      <c r="AFS49" s="26"/>
      <c r="AFT49" s="26"/>
      <c r="AFU49" s="26"/>
      <c r="AFV49" s="27"/>
      <c r="AFW49" s="25"/>
      <c r="AFX49" s="26"/>
      <c r="AFY49" s="26"/>
      <c r="AFZ49" s="26"/>
      <c r="AGA49" s="26"/>
      <c r="AGB49" s="26"/>
      <c r="AGC49" s="27"/>
      <c r="AGD49" s="25"/>
      <c r="AGE49" s="26"/>
      <c r="AGF49" s="26"/>
      <c r="AGG49" s="26"/>
      <c r="AGH49" s="26"/>
      <c r="AGI49" s="26"/>
      <c r="AGJ49" s="27"/>
      <c r="AGK49" s="25"/>
      <c r="AGL49" s="26"/>
      <c r="AGM49" s="26"/>
      <c r="AGN49" s="26"/>
      <c r="AGO49" s="26"/>
      <c r="AGP49" s="26"/>
      <c r="AGQ49" s="27"/>
      <c r="AGR49" s="25"/>
      <c r="AGS49" s="26"/>
      <c r="AGT49" s="26"/>
      <c r="AGU49" s="26"/>
      <c r="AGV49" s="26"/>
      <c r="AGW49" s="26"/>
      <c r="AGX49" s="27"/>
      <c r="AGY49" s="25"/>
      <c r="AGZ49" s="26"/>
      <c r="AHA49" s="26"/>
      <c r="AHB49" s="26"/>
      <c r="AHC49" s="26"/>
      <c r="AHD49" s="26"/>
      <c r="AHE49" s="27"/>
      <c r="AHF49" s="25"/>
      <c r="AHG49" s="26"/>
      <c r="AHH49" s="26"/>
      <c r="AHI49" s="26"/>
      <c r="AHJ49" s="26"/>
      <c r="AHK49" s="26"/>
      <c r="AHL49" s="27"/>
      <c r="AHM49" s="25"/>
      <c r="AHN49" s="26"/>
      <c r="AHO49" s="26"/>
      <c r="AHP49" s="26"/>
      <c r="AHQ49" s="26"/>
      <c r="AHR49" s="26"/>
      <c r="AHS49" s="27"/>
      <c r="AHT49" s="25"/>
      <c r="AHU49" s="26"/>
      <c r="AHV49" s="26"/>
      <c r="AHW49" s="26"/>
      <c r="AHX49" s="26"/>
      <c r="AHY49" s="26"/>
      <c r="AHZ49" s="27"/>
      <c r="AIA49" s="25"/>
      <c r="AIB49" s="26"/>
      <c r="AIC49" s="26"/>
      <c r="AID49" s="26"/>
      <c r="AIE49" s="26"/>
      <c r="AIF49" s="26"/>
      <c r="AIG49" s="27"/>
      <c r="AIH49" s="25"/>
      <c r="AII49" s="26"/>
      <c r="AIJ49" s="26"/>
      <c r="AIK49" s="26"/>
      <c r="AIL49" s="26"/>
      <c r="AIM49" s="26"/>
      <c r="AIN49" s="27"/>
      <c r="AIO49" s="25"/>
      <c r="AIP49" s="26"/>
      <c r="AIQ49" s="26"/>
      <c r="AIR49" s="26"/>
      <c r="AIS49" s="26"/>
      <c r="AIT49" s="26"/>
      <c r="AIU49" s="27"/>
      <c r="AIV49" s="25"/>
      <c r="AIW49" s="26"/>
      <c r="AIX49" s="26"/>
      <c r="AIY49" s="26"/>
      <c r="AIZ49" s="26"/>
      <c r="AJA49" s="26"/>
      <c r="AJB49" s="27"/>
      <c r="AJC49" s="25"/>
      <c r="AJD49" s="26"/>
      <c r="AJE49" s="26"/>
      <c r="AJF49" s="26"/>
      <c r="AJG49" s="26"/>
      <c r="AJH49" s="26"/>
      <c r="AJI49" s="27"/>
      <c r="AJJ49" s="25"/>
      <c r="AJK49" s="26"/>
      <c r="AJL49" s="26"/>
      <c r="AJM49" s="26"/>
      <c r="AJN49" s="26"/>
      <c r="AJO49" s="26"/>
      <c r="AJP49" s="27"/>
      <c r="AJQ49" s="25"/>
      <c r="AJR49" s="26"/>
      <c r="AJS49" s="26"/>
      <c r="AJT49" s="26"/>
      <c r="AJU49" s="26"/>
      <c r="AJV49" s="26"/>
      <c r="AJW49" s="27"/>
      <c r="AJX49" s="25"/>
      <c r="AJY49" s="26"/>
      <c r="AJZ49" s="26"/>
      <c r="AKA49" s="26"/>
      <c r="AKB49" s="26"/>
      <c r="AKC49" s="26"/>
      <c r="AKD49" s="27"/>
      <c r="AKE49" s="25"/>
      <c r="AKF49" s="26"/>
      <c r="AKG49" s="26"/>
      <c r="AKH49" s="26"/>
      <c r="AKI49" s="26"/>
      <c r="AKJ49" s="26"/>
      <c r="AKK49" s="27"/>
      <c r="AKL49" s="25"/>
      <c r="AKM49" s="26"/>
      <c r="AKN49" s="26"/>
      <c r="AKO49" s="26"/>
      <c r="AKP49" s="26"/>
      <c r="AKQ49" s="26"/>
      <c r="AKR49" s="27"/>
      <c r="AKS49" s="25"/>
      <c r="AKT49" s="26"/>
      <c r="AKU49" s="26"/>
      <c r="AKV49" s="26"/>
      <c r="AKW49" s="26"/>
      <c r="AKX49" s="26"/>
      <c r="AKY49" s="27"/>
      <c r="AKZ49" s="25"/>
      <c r="ALA49" s="26"/>
      <c r="ALB49" s="26"/>
      <c r="ALC49" s="26"/>
      <c r="ALD49" s="26"/>
      <c r="ALE49" s="26"/>
      <c r="ALF49" s="27"/>
      <c r="ALG49" s="25"/>
      <c r="ALH49" s="26"/>
      <c r="ALI49" s="26"/>
      <c r="ALJ49" s="26"/>
      <c r="ALK49" s="26"/>
      <c r="ALL49" s="26"/>
      <c r="ALM49" s="27"/>
      <c r="ALN49" s="25"/>
      <c r="ALO49" s="26"/>
      <c r="ALP49" s="26"/>
      <c r="ALQ49" s="26"/>
      <c r="ALR49" s="26"/>
      <c r="ALS49" s="26"/>
      <c r="ALT49" s="27"/>
      <c r="ALU49" s="25"/>
      <c r="ALV49" s="26"/>
      <c r="ALW49" s="26"/>
      <c r="ALX49" s="26"/>
      <c r="ALY49" s="26"/>
      <c r="ALZ49" s="26"/>
      <c r="AMA49" s="27"/>
      <c r="AMB49" s="25"/>
      <c r="AMC49" s="26"/>
      <c r="AMD49" s="26"/>
      <c r="AME49" s="26"/>
      <c r="AMF49" s="26"/>
      <c r="AMG49" s="26"/>
      <c r="AMH49" s="27"/>
      <c r="AMI49" s="25"/>
      <c r="AMJ49" s="26"/>
      <c r="AMK49" s="26"/>
      <c r="AML49" s="26"/>
      <c r="AMM49" s="26"/>
      <c r="AMN49" s="26"/>
      <c r="AMO49" s="27"/>
      <c r="AMP49" s="25"/>
      <c r="AMQ49" s="26"/>
      <c r="AMR49" s="26"/>
      <c r="AMS49" s="26"/>
      <c r="AMT49" s="26"/>
      <c r="AMU49" s="26"/>
      <c r="AMV49" s="27"/>
      <c r="AMW49" s="25"/>
      <c r="AMX49" s="26"/>
      <c r="AMY49" s="26"/>
      <c r="AMZ49" s="26"/>
      <c r="ANA49" s="26"/>
      <c r="ANB49" s="26"/>
      <c r="ANC49" s="27"/>
      <c r="AND49" s="25"/>
      <c r="ANE49" s="26"/>
      <c r="ANF49" s="26"/>
      <c r="ANG49" s="26"/>
      <c r="ANH49" s="26"/>
      <c r="ANI49" s="26"/>
      <c r="ANJ49" s="27"/>
      <c r="ANK49" s="25"/>
      <c r="ANL49" s="26"/>
      <c r="ANM49" s="26"/>
      <c r="ANN49" s="26"/>
      <c r="ANO49" s="26"/>
      <c r="ANP49" s="26"/>
      <c r="ANQ49" s="27"/>
      <c r="ANR49" s="25"/>
      <c r="ANS49" s="26"/>
      <c r="ANT49" s="26"/>
      <c r="ANU49" s="26"/>
      <c r="ANV49" s="26"/>
      <c r="ANW49" s="26"/>
      <c r="ANX49" s="27"/>
      <c r="ANY49" s="25"/>
      <c r="ANZ49" s="26"/>
      <c r="AOA49" s="26"/>
      <c r="AOB49" s="26"/>
      <c r="AOC49" s="26"/>
      <c r="AOD49" s="26"/>
      <c r="AOE49" s="27"/>
      <c r="AOF49" s="25"/>
      <c r="AOG49" s="26"/>
      <c r="AOH49" s="26"/>
      <c r="AOI49" s="26"/>
      <c r="AOJ49" s="26"/>
      <c r="AOK49" s="26"/>
      <c r="AOL49" s="27"/>
      <c r="AOM49" s="25"/>
      <c r="AON49" s="26"/>
      <c r="AOO49" s="26"/>
      <c r="AOP49" s="26"/>
      <c r="AOQ49" s="26"/>
      <c r="AOR49" s="26"/>
      <c r="AOS49" s="27"/>
      <c r="AOT49" s="25"/>
      <c r="AOU49" s="26"/>
      <c r="AOV49" s="26"/>
      <c r="AOW49" s="26"/>
      <c r="AOX49" s="26"/>
      <c r="AOY49" s="26"/>
      <c r="AOZ49" s="27"/>
      <c r="APA49" s="25"/>
      <c r="APB49" s="26"/>
      <c r="APC49" s="26"/>
      <c r="APD49" s="26"/>
      <c r="APE49" s="26"/>
      <c r="APF49" s="26"/>
      <c r="APG49" s="27"/>
      <c r="APH49" s="25"/>
      <c r="API49" s="26"/>
      <c r="APJ49" s="26"/>
      <c r="APK49" s="26"/>
      <c r="APL49" s="26"/>
      <c r="APM49" s="26"/>
      <c r="APN49" s="27"/>
      <c r="APO49" s="25"/>
      <c r="APP49" s="26"/>
      <c r="APQ49" s="26"/>
      <c r="APR49" s="26"/>
      <c r="APS49" s="26"/>
      <c r="APT49" s="26"/>
      <c r="APU49" s="27"/>
      <c r="APV49" s="25"/>
      <c r="APW49" s="26"/>
      <c r="APX49" s="26"/>
      <c r="APY49" s="26"/>
      <c r="APZ49" s="26"/>
      <c r="AQA49" s="26"/>
      <c r="AQB49" s="27"/>
      <c r="AQC49" s="25"/>
      <c r="AQD49" s="26"/>
      <c r="AQE49" s="26"/>
      <c r="AQF49" s="26"/>
      <c r="AQG49" s="26"/>
      <c r="AQH49" s="26"/>
      <c r="AQI49" s="27"/>
      <c r="AQJ49" s="25"/>
      <c r="AQK49" s="26"/>
      <c r="AQL49" s="26"/>
      <c r="AQM49" s="26"/>
      <c r="AQN49" s="26"/>
      <c r="AQO49" s="26"/>
      <c r="AQP49" s="27"/>
      <c r="AQQ49" s="25"/>
      <c r="AQR49" s="26"/>
      <c r="AQS49" s="26"/>
      <c r="AQT49" s="26"/>
      <c r="AQU49" s="26"/>
      <c r="AQV49" s="26"/>
      <c r="AQW49" s="27"/>
      <c r="AQX49" s="25"/>
      <c r="AQY49" s="26"/>
      <c r="AQZ49" s="26"/>
      <c r="ARA49" s="26"/>
      <c r="ARB49" s="26"/>
      <c r="ARC49" s="26"/>
      <c r="ARD49" s="27"/>
      <c r="ARE49" s="25"/>
      <c r="ARF49" s="26"/>
      <c r="ARG49" s="26"/>
      <c r="ARH49" s="26"/>
      <c r="ARI49" s="26"/>
      <c r="ARJ49" s="26"/>
      <c r="ARK49" s="27"/>
      <c r="ARL49" s="25"/>
      <c r="ARM49" s="26"/>
      <c r="ARN49" s="26"/>
      <c r="ARO49" s="26"/>
      <c r="ARP49" s="26"/>
      <c r="ARQ49" s="26"/>
      <c r="ARR49" s="27"/>
      <c r="ARS49" s="25"/>
      <c r="ART49" s="26"/>
      <c r="ARU49" s="26"/>
      <c r="ARV49" s="26"/>
      <c r="ARW49" s="26"/>
      <c r="ARX49" s="26"/>
      <c r="ARY49" s="27"/>
      <c r="ARZ49" s="25"/>
      <c r="ASA49" s="26"/>
      <c r="ASB49" s="26"/>
      <c r="ASC49" s="26"/>
      <c r="ASD49" s="26"/>
      <c r="ASE49" s="26"/>
      <c r="ASF49" s="27"/>
      <c r="ASG49" s="25"/>
      <c r="ASH49" s="26"/>
      <c r="ASI49" s="26"/>
      <c r="ASJ49" s="26"/>
      <c r="ASK49" s="26"/>
      <c r="ASL49" s="26"/>
      <c r="ASM49" s="27"/>
      <c r="ASN49" s="25"/>
      <c r="ASO49" s="26"/>
      <c r="ASP49" s="26"/>
      <c r="ASQ49" s="26"/>
      <c r="ASR49" s="26"/>
      <c r="ASS49" s="26"/>
      <c r="AST49" s="27"/>
      <c r="ASU49" s="25"/>
      <c r="ASV49" s="26"/>
      <c r="ASW49" s="26"/>
      <c r="ASX49" s="26"/>
      <c r="ASY49" s="26"/>
      <c r="ASZ49" s="26"/>
      <c r="ATA49" s="27"/>
      <c r="ATB49" s="25"/>
      <c r="ATC49" s="26"/>
      <c r="ATD49" s="26"/>
      <c r="ATE49" s="26"/>
      <c r="ATF49" s="26"/>
      <c r="ATG49" s="26"/>
      <c r="ATH49" s="27"/>
      <c r="ATI49" s="25"/>
      <c r="ATJ49" s="26"/>
      <c r="ATK49" s="26"/>
      <c r="ATL49" s="26"/>
      <c r="ATM49" s="26"/>
      <c r="ATN49" s="26"/>
      <c r="ATO49" s="27"/>
      <c r="ATP49" s="25"/>
      <c r="ATQ49" s="26"/>
      <c r="ATR49" s="26"/>
      <c r="ATS49" s="26"/>
      <c r="ATT49" s="26"/>
      <c r="ATU49" s="26"/>
      <c r="ATV49" s="27"/>
      <c r="ATW49" s="25"/>
      <c r="ATX49" s="26"/>
      <c r="ATY49" s="26"/>
      <c r="ATZ49" s="26"/>
      <c r="AUA49" s="26"/>
      <c r="AUB49" s="26"/>
      <c r="AUC49" s="27"/>
      <c r="AUD49" s="25"/>
      <c r="AUE49" s="26"/>
      <c r="AUF49" s="26"/>
      <c r="AUG49" s="26"/>
      <c r="AUH49" s="26"/>
      <c r="AUI49" s="26"/>
      <c r="AUJ49" s="27"/>
      <c r="AUK49" s="25"/>
      <c r="AUL49" s="26"/>
      <c r="AUM49" s="26"/>
      <c r="AUN49" s="26"/>
      <c r="AUO49" s="26"/>
      <c r="AUP49" s="26"/>
      <c r="AUQ49" s="27"/>
      <c r="AUR49" s="25"/>
      <c r="AUS49" s="26"/>
      <c r="AUT49" s="26"/>
      <c r="AUU49" s="26"/>
      <c r="AUV49" s="26"/>
      <c r="AUW49" s="26"/>
      <c r="AUX49" s="27"/>
      <c r="AUY49" s="25"/>
      <c r="AUZ49" s="26"/>
      <c r="AVA49" s="26"/>
      <c r="AVB49" s="26"/>
      <c r="AVC49" s="26"/>
      <c r="AVD49" s="26"/>
      <c r="AVE49" s="27"/>
      <c r="AVF49" s="25"/>
      <c r="AVG49" s="26"/>
      <c r="AVH49" s="26"/>
      <c r="AVI49" s="26"/>
      <c r="AVJ49" s="26"/>
      <c r="AVK49" s="26"/>
      <c r="AVL49" s="27"/>
      <c r="AVM49" s="25"/>
      <c r="AVN49" s="26"/>
      <c r="AVO49" s="26"/>
      <c r="AVP49" s="26"/>
      <c r="AVQ49" s="26"/>
      <c r="AVR49" s="26"/>
      <c r="AVS49" s="27"/>
      <c r="AVT49" s="25"/>
      <c r="AVU49" s="26"/>
      <c r="AVV49" s="26"/>
      <c r="AVW49" s="26"/>
      <c r="AVX49" s="26"/>
      <c r="AVY49" s="26"/>
      <c r="AVZ49" s="27"/>
      <c r="AWA49" s="25"/>
      <c r="AWB49" s="26"/>
      <c r="AWC49" s="26"/>
      <c r="AWD49" s="26"/>
      <c r="AWE49" s="26"/>
      <c r="AWF49" s="26"/>
      <c r="AWG49" s="27"/>
      <c r="AWH49" s="25"/>
      <c r="AWI49" s="26"/>
      <c r="AWJ49" s="26"/>
      <c r="AWK49" s="26"/>
      <c r="AWL49" s="26"/>
      <c r="AWM49" s="26"/>
      <c r="AWN49" s="27"/>
      <c r="AWO49" s="25"/>
      <c r="AWP49" s="26"/>
      <c r="AWQ49" s="26"/>
      <c r="AWR49" s="26"/>
      <c r="AWS49" s="26"/>
      <c r="AWT49" s="26"/>
      <c r="AWU49" s="27"/>
      <c r="AWV49" s="25"/>
      <c r="AWW49" s="26"/>
      <c r="AWX49" s="26"/>
      <c r="AWY49" s="26"/>
      <c r="AWZ49" s="26"/>
      <c r="AXA49" s="26"/>
      <c r="AXB49" s="27"/>
      <c r="AXC49" s="25"/>
      <c r="AXD49" s="26"/>
      <c r="AXE49" s="26"/>
      <c r="AXF49" s="26"/>
      <c r="AXG49" s="26"/>
      <c r="AXH49" s="26"/>
      <c r="AXI49" s="27"/>
      <c r="AXJ49" s="25"/>
      <c r="AXK49" s="26"/>
      <c r="AXL49" s="26"/>
      <c r="AXM49" s="26"/>
      <c r="AXN49" s="26"/>
      <c r="AXO49" s="26"/>
      <c r="AXP49" s="27"/>
      <c r="AXQ49" s="25"/>
      <c r="AXR49" s="26"/>
      <c r="AXS49" s="26"/>
      <c r="AXT49" s="26"/>
      <c r="AXU49" s="26"/>
      <c r="AXV49" s="26"/>
      <c r="AXW49" s="27"/>
      <c r="AXX49" s="25"/>
      <c r="AXY49" s="26"/>
      <c r="AXZ49" s="26"/>
      <c r="AYA49" s="26"/>
      <c r="AYB49" s="26"/>
      <c r="AYC49" s="26"/>
      <c r="AYD49" s="27"/>
      <c r="AYE49" s="25"/>
      <c r="AYF49" s="26"/>
      <c r="AYG49" s="26"/>
      <c r="AYH49" s="26"/>
      <c r="AYI49" s="26"/>
      <c r="AYJ49" s="26"/>
      <c r="AYK49" s="27"/>
      <c r="AYL49" s="25"/>
      <c r="AYM49" s="26"/>
      <c r="AYN49" s="26"/>
      <c r="AYO49" s="26"/>
      <c r="AYP49" s="26"/>
      <c r="AYQ49" s="26"/>
      <c r="AYR49" s="27"/>
      <c r="AYS49" s="25"/>
      <c r="AYT49" s="26"/>
      <c r="AYU49" s="26"/>
      <c r="AYV49" s="26"/>
      <c r="AYW49" s="26"/>
      <c r="AYX49" s="26"/>
      <c r="AYY49" s="27"/>
      <c r="AYZ49" s="25"/>
      <c r="AZA49" s="26"/>
      <c r="AZB49" s="26"/>
      <c r="AZC49" s="26"/>
      <c r="AZD49" s="26"/>
      <c r="AZE49" s="26"/>
      <c r="AZF49" s="27"/>
      <c r="AZG49" s="25"/>
      <c r="AZH49" s="26"/>
      <c r="AZI49" s="26"/>
      <c r="AZJ49" s="26"/>
      <c r="AZK49" s="26"/>
      <c r="AZL49" s="26"/>
      <c r="AZM49" s="27"/>
      <c r="AZN49" s="25"/>
      <c r="AZO49" s="26"/>
      <c r="AZP49" s="26"/>
      <c r="AZQ49" s="26"/>
      <c r="AZR49" s="26"/>
      <c r="AZS49" s="26"/>
      <c r="AZT49" s="27"/>
      <c r="AZU49" s="25"/>
      <c r="AZV49" s="26"/>
      <c r="AZW49" s="26"/>
      <c r="AZX49" s="26"/>
      <c r="AZY49" s="26"/>
      <c r="AZZ49" s="26"/>
      <c r="BAA49" s="27"/>
      <c r="BAB49" s="25"/>
      <c r="BAC49" s="26"/>
      <c r="BAD49" s="26"/>
      <c r="BAE49" s="26"/>
      <c r="BAF49" s="26"/>
      <c r="BAG49" s="26"/>
      <c r="BAH49" s="27"/>
      <c r="BAI49" s="25"/>
      <c r="BAJ49" s="26"/>
      <c r="BAK49" s="26"/>
      <c r="BAL49" s="26"/>
      <c r="BAM49" s="26"/>
      <c r="BAN49" s="26"/>
      <c r="BAO49" s="27"/>
      <c r="BAP49" s="25"/>
      <c r="BAQ49" s="26"/>
      <c r="BAR49" s="26"/>
      <c r="BAS49" s="26"/>
      <c r="BAT49" s="26"/>
      <c r="BAU49" s="26"/>
      <c r="BAV49" s="27"/>
      <c r="BAW49" s="25"/>
      <c r="BAX49" s="26"/>
      <c r="BAY49" s="26"/>
      <c r="BAZ49" s="26"/>
      <c r="BBA49" s="26"/>
      <c r="BBB49" s="26"/>
      <c r="BBC49" s="27"/>
      <c r="BBD49" s="25"/>
      <c r="BBE49" s="26"/>
      <c r="BBF49" s="26"/>
      <c r="BBG49" s="26"/>
      <c r="BBH49" s="26"/>
      <c r="BBI49" s="26"/>
      <c r="BBJ49" s="27"/>
      <c r="BBK49" s="25"/>
      <c r="BBL49" s="26"/>
      <c r="BBM49" s="26"/>
      <c r="BBN49" s="26"/>
      <c r="BBO49" s="26"/>
      <c r="BBP49" s="26"/>
      <c r="BBQ49" s="27"/>
      <c r="BBR49" s="25"/>
      <c r="BBS49" s="26"/>
      <c r="BBT49" s="26"/>
      <c r="BBU49" s="26"/>
      <c r="BBV49" s="26"/>
      <c r="BBW49" s="26"/>
      <c r="BBX49" s="27"/>
      <c r="BBY49" s="25"/>
      <c r="BBZ49" s="26"/>
      <c r="BCA49" s="26"/>
      <c r="BCB49" s="26"/>
      <c r="BCC49" s="26"/>
      <c r="BCD49" s="26"/>
      <c r="BCE49" s="27"/>
      <c r="BCF49" s="25"/>
      <c r="BCG49" s="26"/>
      <c r="BCH49" s="26"/>
      <c r="BCI49" s="26"/>
      <c r="BCJ49" s="26"/>
      <c r="BCK49" s="26"/>
      <c r="BCL49" s="27"/>
      <c r="BCM49" s="25"/>
      <c r="BCN49" s="26"/>
      <c r="BCO49" s="26"/>
      <c r="BCP49" s="26"/>
      <c r="BCQ49" s="26"/>
      <c r="BCR49" s="26"/>
      <c r="BCS49" s="27"/>
      <c r="BCT49" s="25"/>
      <c r="BCU49" s="26"/>
      <c r="BCV49" s="26"/>
      <c r="BCW49" s="26"/>
      <c r="BCX49" s="26"/>
      <c r="BCY49" s="26"/>
      <c r="BCZ49" s="27"/>
      <c r="BDA49" s="25"/>
      <c r="BDB49" s="26"/>
      <c r="BDC49" s="26"/>
      <c r="BDD49" s="26"/>
      <c r="BDE49" s="26"/>
      <c r="BDF49" s="26"/>
      <c r="BDG49" s="27"/>
      <c r="BDH49" s="25"/>
      <c r="BDI49" s="26"/>
      <c r="BDJ49" s="26"/>
      <c r="BDK49" s="26"/>
      <c r="BDL49" s="26"/>
      <c r="BDM49" s="26"/>
      <c r="BDN49" s="27"/>
      <c r="BDO49" s="25"/>
      <c r="BDP49" s="26"/>
      <c r="BDQ49" s="26"/>
      <c r="BDR49" s="26"/>
      <c r="BDS49" s="26"/>
      <c r="BDT49" s="26"/>
      <c r="BDU49" s="27"/>
      <c r="BDV49" s="25"/>
      <c r="BDW49" s="26"/>
      <c r="BDX49" s="26"/>
      <c r="BDY49" s="26"/>
      <c r="BDZ49" s="26"/>
      <c r="BEA49" s="26"/>
      <c r="BEB49" s="27"/>
      <c r="BEC49" s="25"/>
      <c r="BED49" s="26"/>
      <c r="BEE49" s="26"/>
      <c r="BEF49" s="26"/>
      <c r="BEG49" s="26"/>
      <c r="BEH49" s="26"/>
      <c r="BEI49" s="27"/>
      <c r="BEJ49" s="25"/>
      <c r="BEK49" s="26"/>
      <c r="BEL49" s="26"/>
      <c r="BEM49" s="26"/>
      <c r="BEN49" s="26"/>
      <c r="BEO49" s="26"/>
      <c r="BEP49" s="27"/>
      <c r="BEQ49" s="25"/>
      <c r="BER49" s="26"/>
      <c r="BES49" s="26"/>
      <c r="BET49" s="26"/>
      <c r="BEU49" s="26"/>
      <c r="BEV49" s="26"/>
      <c r="BEW49" s="27"/>
      <c r="BEX49" s="25"/>
      <c r="BEY49" s="26"/>
      <c r="BEZ49" s="26"/>
      <c r="BFA49" s="26"/>
      <c r="BFB49" s="26"/>
      <c r="BFC49" s="26"/>
      <c r="BFD49" s="27"/>
      <c r="BFE49" s="25"/>
      <c r="BFF49" s="26"/>
      <c r="BFG49" s="26"/>
      <c r="BFH49" s="26"/>
      <c r="BFI49" s="26"/>
      <c r="BFJ49" s="26"/>
      <c r="BFK49" s="27"/>
      <c r="BFL49" s="25"/>
      <c r="BFM49" s="26"/>
      <c r="BFN49" s="26"/>
      <c r="BFO49" s="26"/>
      <c r="BFP49" s="26"/>
      <c r="BFQ49" s="26"/>
      <c r="BFR49" s="27"/>
      <c r="BFS49" s="25"/>
      <c r="BFT49" s="26"/>
      <c r="BFU49" s="26"/>
      <c r="BFV49" s="26"/>
      <c r="BFW49" s="26"/>
      <c r="BFX49" s="26"/>
      <c r="BFY49" s="27"/>
      <c r="BFZ49" s="25"/>
      <c r="BGA49" s="26"/>
      <c r="BGB49" s="26"/>
      <c r="BGC49" s="26"/>
      <c r="BGD49" s="26"/>
      <c r="BGE49" s="26"/>
      <c r="BGF49" s="27"/>
      <c r="BGG49" s="25"/>
      <c r="BGH49" s="26"/>
      <c r="BGI49" s="26"/>
      <c r="BGJ49" s="26"/>
      <c r="BGK49" s="26"/>
      <c r="BGL49" s="26"/>
      <c r="BGM49" s="27"/>
      <c r="BGN49" s="25"/>
      <c r="BGO49" s="26"/>
      <c r="BGP49" s="26"/>
      <c r="BGQ49" s="26"/>
      <c r="BGR49" s="26"/>
      <c r="BGS49" s="26"/>
      <c r="BGT49" s="27"/>
      <c r="BGU49" s="25"/>
      <c r="BGV49" s="26"/>
      <c r="BGW49" s="26"/>
      <c r="BGX49" s="26"/>
      <c r="BGY49" s="26"/>
      <c r="BGZ49" s="26"/>
      <c r="BHA49" s="27"/>
      <c r="BHB49" s="25"/>
      <c r="BHC49" s="26"/>
      <c r="BHD49" s="26"/>
      <c r="BHE49" s="26"/>
      <c r="BHF49" s="26"/>
      <c r="BHG49" s="26"/>
      <c r="BHH49" s="27"/>
      <c r="BHI49" s="25"/>
      <c r="BHJ49" s="26"/>
      <c r="BHK49" s="26"/>
      <c r="BHL49" s="26"/>
      <c r="BHM49" s="26"/>
      <c r="BHN49" s="26"/>
      <c r="BHO49" s="27"/>
      <c r="BHP49" s="25"/>
      <c r="BHQ49" s="26"/>
      <c r="BHR49" s="26"/>
      <c r="BHS49" s="26"/>
      <c r="BHT49" s="26"/>
      <c r="BHU49" s="26"/>
      <c r="BHV49" s="27"/>
      <c r="BHW49" s="25"/>
      <c r="BHX49" s="26"/>
      <c r="BHY49" s="26"/>
      <c r="BHZ49" s="26"/>
      <c r="BIA49" s="26"/>
      <c r="BIB49" s="26"/>
      <c r="BIC49" s="27"/>
      <c r="BID49" s="25"/>
      <c r="BIE49" s="26"/>
      <c r="BIF49" s="26"/>
      <c r="BIG49" s="26"/>
      <c r="BIH49" s="26"/>
      <c r="BII49" s="26"/>
      <c r="BIJ49" s="27"/>
      <c r="BIK49" s="25"/>
      <c r="BIL49" s="26"/>
      <c r="BIM49" s="26"/>
      <c r="BIN49" s="26"/>
      <c r="BIO49" s="26"/>
      <c r="BIP49" s="26"/>
      <c r="BIQ49" s="27"/>
      <c r="BIR49" s="25"/>
      <c r="BIS49" s="26"/>
      <c r="BIT49" s="26"/>
      <c r="BIU49" s="26"/>
      <c r="BIV49" s="26"/>
      <c r="BIW49" s="26"/>
      <c r="BIX49" s="27"/>
      <c r="BIY49" s="25"/>
      <c r="BIZ49" s="26"/>
      <c r="BJA49" s="26"/>
      <c r="BJB49" s="26"/>
      <c r="BJC49" s="26"/>
      <c r="BJD49" s="26"/>
      <c r="BJE49" s="27"/>
      <c r="BJF49" s="25"/>
      <c r="BJG49" s="26"/>
      <c r="BJH49" s="26"/>
      <c r="BJI49" s="26"/>
      <c r="BJJ49" s="26"/>
      <c r="BJK49" s="26"/>
      <c r="BJL49" s="27"/>
      <c r="BJM49" s="25"/>
      <c r="BJN49" s="26"/>
      <c r="BJO49" s="26"/>
      <c r="BJP49" s="26"/>
      <c r="BJQ49" s="26"/>
      <c r="BJR49" s="26"/>
      <c r="BJS49" s="27"/>
      <c r="BJT49" s="25"/>
      <c r="BJU49" s="26"/>
      <c r="BJV49" s="26"/>
      <c r="BJW49" s="26"/>
      <c r="BJX49" s="26"/>
      <c r="BJY49" s="26"/>
      <c r="BJZ49" s="27"/>
      <c r="BKA49" s="25"/>
      <c r="BKB49" s="26"/>
      <c r="BKC49" s="26"/>
      <c r="BKD49" s="26"/>
      <c r="BKE49" s="26"/>
      <c r="BKF49" s="26"/>
      <c r="BKG49" s="27"/>
      <c r="BKH49" s="25"/>
      <c r="BKI49" s="26"/>
      <c r="BKJ49" s="26"/>
      <c r="BKK49" s="26"/>
      <c r="BKL49" s="26"/>
      <c r="BKM49" s="26"/>
      <c r="BKN49" s="27"/>
      <c r="BKO49" s="25"/>
      <c r="BKP49" s="26"/>
      <c r="BKQ49" s="26"/>
      <c r="BKR49" s="26"/>
      <c r="BKS49" s="26"/>
      <c r="BKT49" s="26"/>
      <c r="BKU49" s="27"/>
      <c r="BKV49" s="25"/>
      <c r="BKW49" s="26"/>
      <c r="BKX49" s="26"/>
      <c r="BKY49" s="26"/>
      <c r="BKZ49" s="26"/>
      <c r="BLA49" s="26"/>
      <c r="BLB49" s="27"/>
      <c r="BLC49" s="25"/>
      <c r="BLD49" s="26"/>
      <c r="BLE49" s="26"/>
      <c r="BLF49" s="26"/>
      <c r="BLG49" s="26"/>
      <c r="BLH49" s="26"/>
      <c r="BLI49" s="27"/>
      <c r="BLJ49" s="25"/>
      <c r="BLK49" s="26"/>
      <c r="BLL49" s="26"/>
      <c r="BLM49" s="26"/>
      <c r="BLN49" s="26"/>
      <c r="BLO49" s="26"/>
      <c r="BLP49" s="27"/>
      <c r="BLQ49" s="25"/>
      <c r="BLR49" s="26"/>
      <c r="BLS49" s="26"/>
      <c r="BLT49" s="26"/>
      <c r="BLU49" s="26"/>
      <c r="BLV49" s="26"/>
      <c r="BLW49" s="27"/>
      <c r="BLX49" s="25"/>
      <c r="BLY49" s="26"/>
      <c r="BLZ49" s="26"/>
      <c r="BMA49" s="26"/>
      <c r="BMB49" s="26"/>
      <c r="BMC49" s="26"/>
      <c r="BMD49" s="27"/>
      <c r="BME49" s="25"/>
      <c r="BMF49" s="26"/>
      <c r="BMG49" s="26"/>
      <c r="BMH49" s="26"/>
      <c r="BMI49" s="26"/>
      <c r="BMJ49" s="26"/>
      <c r="BMK49" s="27"/>
      <c r="BML49" s="25"/>
      <c r="BMM49" s="26"/>
      <c r="BMN49" s="26"/>
      <c r="BMO49" s="26"/>
      <c r="BMP49" s="26"/>
      <c r="BMQ49" s="26"/>
      <c r="BMR49" s="27"/>
      <c r="BMS49" s="25"/>
      <c r="BMT49" s="26"/>
      <c r="BMU49" s="26"/>
      <c r="BMV49" s="26"/>
      <c r="BMW49" s="26"/>
      <c r="BMX49" s="26"/>
      <c r="BMY49" s="27"/>
      <c r="BMZ49" s="25"/>
      <c r="BNA49" s="26"/>
      <c r="BNB49" s="26"/>
      <c r="BNC49" s="26"/>
      <c r="BND49" s="26"/>
      <c r="BNE49" s="26"/>
      <c r="BNF49" s="27"/>
      <c r="BNG49" s="25"/>
      <c r="BNH49" s="26"/>
      <c r="BNI49" s="26"/>
      <c r="BNJ49" s="26"/>
      <c r="BNK49" s="26"/>
      <c r="BNL49" s="26"/>
      <c r="BNM49" s="27"/>
      <c r="BNN49" s="25"/>
      <c r="BNO49" s="26"/>
      <c r="BNP49" s="26"/>
      <c r="BNQ49" s="26"/>
      <c r="BNR49" s="26"/>
      <c r="BNS49" s="26"/>
      <c r="BNT49" s="27"/>
      <c r="BNU49" s="25"/>
      <c r="BNV49" s="26"/>
      <c r="BNW49" s="26"/>
      <c r="BNX49" s="26"/>
      <c r="BNY49" s="26"/>
      <c r="BNZ49" s="26"/>
      <c r="BOA49" s="27"/>
      <c r="BOB49" s="25"/>
      <c r="BOC49" s="26"/>
      <c r="BOD49" s="26"/>
      <c r="BOE49" s="26"/>
      <c r="BOF49" s="26"/>
      <c r="BOG49" s="26"/>
      <c r="BOH49" s="27"/>
      <c r="BOI49" s="25"/>
      <c r="BOJ49" s="26"/>
      <c r="BOK49" s="26"/>
      <c r="BOL49" s="26"/>
      <c r="BOM49" s="26"/>
      <c r="BON49" s="26"/>
      <c r="BOO49" s="27"/>
      <c r="BOP49" s="25"/>
      <c r="BOQ49" s="26"/>
      <c r="BOR49" s="26"/>
      <c r="BOS49" s="26"/>
      <c r="BOT49" s="26"/>
      <c r="BOU49" s="26"/>
      <c r="BOV49" s="27"/>
      <c r="BOW49" s="25"/>
      <c r="BOX49" s="26"/>
      <c r="BOY49" s="26"/>
      <c r="BOZ49" s="26"/>
      <c r="BPA49" s="26"/>
      <c r="BPB49" s="26"/>
      <c r="BPC49" s="27"/>
      <c r="BPD49" s="25"/>
      <c r="BPE49" s="26"/>
      <c r="BPF49" s="26"/>
      <c r="BPG49" s="26"/>
      <c r="BPH49" s="26"/>
      <c r="BPI49" s="26"/>
      <c r="BPJ49" s="27"/>
      <c r="BPK49" s="25"/>
      <c r="BPL49" s="26"/>
      <c r="BPM49" s="26"/>
      <c r="BPN49" s="26"/>
      <c r="BPO49" s="26"/>
      <c r="BPP49" s="26"/>
      <c r="BPQ49" s="27"/>
      <c r="BPR49" s="25"/>
      <c r="BPS49" s="26"/>
      <c r="BPT49" s="26"/>
      <c r="BPU49" s="26"/>
      <c r="BPV49" s="26"/>
      <c r="BPW49" s="26"/>
      <c r="BPX49" s="27"/>
      <c r="BPY49" s="25"/>
      <c r="BPZ49" s="26"/>
      <c r="BQA49" s="26"/>
      <c r="BQB49" s="26"/>
      <c r="BQC49" s="26"/>
      <c r="BQD49" s="26"/>
      <c r="BQE49" s="27"/>
      <c r="BQF49" s="25"/>
      <c r="BQG49" s="26"/>
      <c r="BQH49" s="26"/>
      <c r="BQI49" s="26"/>
      <c r="BQJ49" s="26"/>
      <c r="BQK49" s="26"/>
      <c r="BQL49" s="27"/>
      <c r="BQM49" s="25"/>
      <c r="BQN49" s="26"/>
      <c r="BQO49" s="26"/>
      <c r="BQP49" s="26"/>
      <c r="BQQ49" s="26"/>
      <c r="BQR49" s="26"/>
      <c r="BQS49" s="27"/>
      <c r="BQT49" s="25"/>
      <c r="BQU49" s="26"/>
      <c r="BQV49" s="26"/>
      <c r="BQW49" s="26"/>
      <c r="BQX49" s="26"/>
      <c r="BQY49" s="26"/>
      <c r="BQZ49" s="27"/>
      <c r="BRA49" s="25"/>
      <c r="BRB49" s="26"/>
      <c r="BRC49" s="26"/>
      <c r="BRD49" s="26"/>
      <c r="BRE49" s="26"/>
      <c r="BRF49" s="26"/>
      <c r="BRG49" s="27"/>
      <c r="BRH49" s="25"/>
      <c r="BRI49" s="26"/>
      <c r="BRJ49" s="26"/>
      <c r="BRK49" s="26"/>
      <c r="BRL49" s="26"/>
      <c r="BRM49" s="26"/>
      <c r="BRN49" s="27"/>
      <c r="BRO49" s="25"/>
      <c r="BRP49" s="26"/>
      <c r="BRQ49" s="26"/>
      <c r="BRR49" s="26"/>
      <c r="BRS49" s="26"/>
      <c r="BRT49" s="26"/>
      <c r="BRU49" s="27"/>
      <c r="BRV49" s="25"/>
      <c r="BRW49" s="26"/>
      <c r="BRX49" s="26"/>
      <c r="BRY49" s="26"/>
      <c r="BRZ49" s="26"/>
      <c r="BSA49" s="26"/>
      <c r="BSB49" s="27"/>
      <c r="BSC49" s="25"/>
      <c r="BSD49" s="26"/>
      <c r="BSE49" s="26"/>
      <c r="BSF49" s="26"/>
      <c r="BSG49" s="26"/>
      <c r="BSH49" s="26"/>
      <c r="BSI49" s="27"/>
      <c r="BSJ49" s="25"/>
      <c r="BSK49" s="26"/>
      <c r="BSL49" s="26"/>
      <c r="BSM49" s="26"/>
      <c r="BSN49" s="26"/>
      <c r="BSO49" s="26"/>
      <c r="BSP49" s="27"/>
      <c r="BSQ49" s="25"/>
      <c r="BSR49" s="26"/>
      <c r="BSS49" s="26"/>
      <c r="BST49" s="26"/>
      <c r="BSU49" s="26"/>
      <c r="BSV49" s="26"/>
      <c r="BSW49" s="27"/>
      <c r="BSX49" s="25"/>
      <c r="BSY49" s="26"/>
      <c r="BSZ49" s="26"/>
      <c r="BTA49" s="26"/>
      <c r="BTB49" s="26"/>
      <c r="BTC49" s="26"/>
      <c r="BTD49" s="27"/>
      <c r="BTE49" s="25"/>
      <c r="BTF49" s="26"/>
      <c r="BTG49" s="26"/>
      <c r="BTH49" s="26"/>
      <c r="BTI49" s="26"/>
      <c r="BTJ49" s="26"/>
      <c r="BTK49" s="27"/>
      <c r="BTL49" s="25"/>
      <c r="BTM49" s="26"/>
      <c r="BTN49" s="26"/>
      <c r="BTO49" s="26"/>
      <c r="BTP49" s="26"/>
      <c r="BTQ49" s="26"/>
      <c r="BTR49" s="27"/>
      <c r="BTS49" s="25"/>
      <c r="BTT49" s="26"/>
      <c r="BTU49" s="26"/>
      <c r="BTV49" s="26"/>
      <c r="BTW49" s="26"/>
      <c r="BTX49" s="26"/>
      <c r="BTY49" s="27"/>
      <c r="BTZ49" s="25"/>
      <c r="BUA49" s="26"/>
      <c r="BUB49" s="26"/>
      <c r="BUC49" s="26"/>
      <c r="BUD49" s="26"/>
      <c r="BUE49" s="26"/>
      <c r="BUF49" s="27"/>
      <c r="BUG49" s="25"/>
      <c r="BUH49" s="26"/>
      <c r="BUI49" s="26"/>
      <c r="BUJ49" s="26"/>
      <c r="BUK49" s="26"/>
      <c r="BUL49" s="26"/>
      <c r="BUM49" s="27"/>
      <c r="BUN49" s="25"/>
      <c r="BUO49" s="26"/>
      <c r="BUP49" s="26"/>
      <c r="BUQ49" s="26"/>
      <c r="BUR49" s="26"/>
      <c r="BUS49" s="26"/>
      <c r="BUT49" s="27"/>
      <c r="BUU49" s="25"/>
      <c r="BUV49" s="26"/>
      <c r="BUW49" s="26"/>
      <c r="BUX49" s="26"/>
      <c r="BUY49" s="26"/>
      <c r="BUZ49" s="26"/>
      <c r="BVA49" s="27"/>
      <c r="BVB49" s="25"/>
      <c r="BVC49" s="26"/>
      <c r="BVD49" s="26"/>
      <c r="BVE49" s="26"/>
      <c r="BVF49" s="26"/>
      <c r="BVG49" s="26"/>
      <c r="BVH49" s="27"/>
      <c r="BVI49" s="25"/>
      <c r="BVJ49" s="26"/>
      <c r="BVK49" s="26"/>
      <c r="BVL49" s="26"/>
      <c r="BVM49" s="26"/>
      <c r="BVN49" s="26"/>
      <c r="BVO49" s="27"/>
      <c r="BVP49" s="25"/>
      <c r="BVQ49" s="26"/>
      <c r="BVR49" s="26"/>
      <c r="BVS49" s="26"/>
      <c r="BVT49" s="26"/>
      <c r="BVU49" s="26"/>
      <c r="BVV49" s="27"/>
      <c r="BVW49" s="25"/>
      <c r="BVX49" s="26"/>
      <c r="BVY49" s="26"/>
      <c r="BVZ49" s="26"/>
      <c r="BWA49" s="26"/>
      <c r="BWB49" s="26"/>
      <c r="BWC49" s="27"/>
      <c r="BWD49" s="25"/>
      <c r="BWE49" s="26"/>
      <c r="BWF49" s="26"/>
      <c r="BWG49" s="26"/>
      <c r="BWH49" s="26"/>
      <c r="BWI49" s="26"/>
      <c r="BWJ49" s="27"/>
      <c r="BWK49" s="25"/>
      <c r="BWL49" s="26"/>
      <c r="BWM49" s="26"/>
      <c r="BWN49" s="26"/>
      <c r="BWO49" s="26"/>
      <c r="BWP49" s="26"/>
      <c r="BWQ49" s="27"/>
      <c r="BWR49" s="25"/>
      <c r="BWS49" s="26"/>
      <c r="BWT49" s="26"/>
      <c r="BWU49" s="26"/>
      <c r="BWV49" s="26"/>
      <c r="BWW49" s="26"/>
      <c r="BWX49" s="27"/>
      <c r="BWY49" s="25"/>
      <c r="BWZ49" s="26"/>
      <c r="BXA49" s="26"/>
      <c r="BXB49" s="26"/>
      <c r="BXC49" s="26"/>
      <c r="BXD49" s="26"/>
      <c r="BXE49" s="27"/>
      <c r="BXF49" s="25"/>
      <c r="BXG49" s="26"/>
      <c r="BXH49" s="26"/>
      <c r="BXI49" s="26"/>
      <c r="BXJ49" s="26"/>
      <c r="BXK49" s="26"/>
      <c r="BXL49" s="27"/>
      <c r="BXM49" s="25"/>
      <c r="BXN49" s="26"/>
      <c r="BXO49" s="26"/>
      <c r="BXP49" s="26"/>
      <c r="BXQ49" s="26"/>
      <c r="BXR49" s="26"/>
      <c r="BXS49" s="27"/>
      <c r="BXT49" s="25"/>
      <c r="BXU49" s="26"/>
      <c r="BXV49" s="26"/>
      <c r="BXW49" s="26"/>
      <c r="BXX49" s="26"/>
      <c r="BXY49" s="26"/>
      <c r="BXZ49" s="27"/>
      <c r="BYA49" s="25"/>
      <c r="BYB49" s="26"/>
      <c r="BYC49" s="26"/>
      <c r="BYD49" s="26"/>
      <c r="BYE49" s="26"/>
      <c r="BYF49" s="26"/>
      <c r="BYG49" s="27"/>
      <c r="BYH49" s="25"/>
      <c r="BYI49" s="26"/>
      <c r="BYJ49" s="26"/>
      <c r="BYK49" s="26"/>
      <c r="BYL49" s="26"/>
      <c r="BYM49" s="26"/>
      <c r="BYN49" s="27"/>
      <c r="BYO49" s="25"/>
      <c r="BYP49" s="26"/>
      <c r="BYQ49" s="26"/>
      <c r="BYR49" s="26"/>
      <c r="BYS49" s="26"/>
      <c r="BYT49" s="26"/>
      <c r="BYU49" s="27"/>
      <c r="BYV49" s="25"/>
      <c r="BYW49" s="26"/>
      <c r="BYX49" s="26"/>
      <c r="BYY49" s="26"/>
      <c r="BYZ49" s="26"/>
      <c r="BZA49" s="26"/>
      <c r="BZB49" s="27"/>
      <c r="BZC49" s="25"/>
      <c r="BZD49" s="26"/>
      <c r="BZE49" s="26"/>
      <c r="BZF49" s="26"/>
      <c r="BZG49" s="26"/>
      <c r="BZH49" s="26"/>
      <c r="BZI49" s="27"/>
      <c r="BZJ49" s="25"/>
      <c r="BZK49" s="26"/>
      <c r="BZL49" s="26"/>
      <c r="BZM49" s="26"/>
      <c r="BZN49" s="26"/>
      <c r="BZO49" s="26"/>
      <c r="BZP49" s="27"/>
      <c r="BZQ49" s="25"/>
      <c r="BZR49" s="26"/>
      <c r="BZS49" s="26"/>
      <c r="BZT49" s="26"/>
      <c r="BZU49" s="26"/>
      <c r="BZV49" s="26"/>
      <c r="BZW49" s="27"/>
      <c r="BZX49" s="25"/>
      <c r="BZY49" s="26"/>
      <c r="BZZ49" s="26"/>
      <c r="CAA49" s="26"/>
      <c r="CAB49" s="26"/>
      <c r="CAC49" s="26"/>
      <c r="CAD49" s="27"/>
      <c r="CAE49" s="25"/>
      <c r="CAF49" s="26"/>
      <c r="CAG49" s="26"/>
      <c r="CAH49" s="26"/>
      <c r="CAI49" s="26"/>
      <c r="CAJ49" s="26"/>
      <c r="CAK49" s="27"/>
      <c r="CAL49" s="25"/>
      <c r="CAM49" s="26"/>
      <c r="CAN49" s="26"/>
      <c r="CAO49" s="26"/>
      <c r="CAP49" s="26"/>
      <c r="CAQ49" s="26"/>
      <c r="CAR49" s="27"/>
      <c r="CAS49" s="25"/>
      <c r="CAT49" s="26"/>
      <c r="CAU49" s="26"/>
      <c r="CAV49" s="26"/>
      <c r="CAW49" s="26"/>
      <c r="CAX49" s="26"/>
      <c r="CAY49" s="27"/>
      <c r="CAZ49" s="25"/>
      <c r="CBA49" s="26"/>
      <c r="CBB49" s="26"/>
      <c r="CBC49" s="26"/>
      <c r="CBD49" s="26"/>
      <c r="CBE49" s="26"/>
      <c r="CBF49" s="27"/>
      <c r="CBG49" s="25"/>
      <c r="CBH49" s="26"/>
      <c r="CBI49" s="26"/>
      <c r="CBJ49" s="26"/>
      <c r="CBK49" s="26"/>
      <c r="CBL49" s="26"/>
      <c r="CBM49" s="27"/>
      <c r="CBN49" s="25"/>
      <c r="CBO49" s="26"/>
      <c r="CBP49" s="26"/>
      <c r="CBQ49" s="26"/>
      <c r="CBR49" s="26"/>
      <c r="CBS49" s="26"/>
      <c r="CBT49" s="27"/>
      <c r="CBU49" s="25"/>
      <c r="CBV49" s="26"/>
      <c r="CBW49" s="26"/>
      <c r="CBX49" s="26"/>
      <c r="CBY49" s="26"/>
      <c r="CBZ49" s="26"/>
      <c r="CCA49" s="27"/>
      <c r="CCB49" s="25"/>
      <c r="CCC49" s="26"/>
      <c r="CCD49" s="26"/>
      <c r="CCE49" s="26"/>
      <c r="CCF49" s="26"/>
      <c r="CCG49" s="26"/>
      <c r="CCH49" s="27"/>
      <c r="CCI49" s="25"/>
      <c r="CCJ49" s="26"/>
      <c r="CCK49" s="26"/>
      <c r="CCL49" s="26"/>
      <c r="CCM49" s="26"/>
      <c r="CCN49" s="26"/>
      <c r="CCO49" s="27"/>
      <c r="CCP49" s="25"/>
      <c r="CCQ49" s="26"/>
      <c r="CCR49" s="26"/>
      <c r="CCS49" s="26"/>
      <c r="CCT49" s="26"/>
      <c r="CCU49" s="26"/>
      <c r="CCV49" s="27"/>
      <c r="CCW49" s="25"/>
      <c r="CCX49" s="26"/>
      <c r="CCY49" s="26"/>
      <c r="CCZ49" s="26"/>
      <c r="CDA49" s="26"/>
      <c r="CDB49" s="26"/>
      <c r="CDC49" s="27"/>
      <c r="CDD49" s="25"/>
      <c r="CDE49" s="26"/>
      <c r="CDF49" s="26"/>
      <c r="CDG49" s="26"/>
      <c r="CDH49" s="26"/>
      <c r="CDI49" s="26"/>
      <c r="CDJ49" s="27"/>
      <c r="CDK49" s="25"/>
      <c r="CDL49" s="26"/>
      <c r="CDM49" s="26"/>
      <c r="CDN49" s="26"/>
      <c r="CDO49" s="26"/>
      <c r="CDP49" s="26"/>
      <c r="CDQ49" s="27"/>
      <c r="CDR49" s="25"/>
      <c r="CDS49" s="26"/>
      <c r="CDT49" s="26"/>
      <c r="CDU49" s="26"/>
      <c r="CDV49" s="26"/>
      <c r="CDW49" s="26"/>
      <c r="CDX49" s="27"/>
      <c r="CDY49" s="25"/>
      <c r="CDZ49" s="26"/>
      <c r="CEA49" s="26"/>
      <c r="CEB49" s="26"/>
      <c r="CEC49" s="26"/>
      <c r="CED49" s="26"/>
      <c r="CEE49" s="27"/>
      <c r="CEF49" s="25"/>
      <c r="CEG49" s="26"/>
      <c r="CEH49" s="26"/>
      <c r="CEI49" s="26"/>
      <c r="CEJ49" s="26"/>
      <c r="CEK49" s="26"/>
      <c r="CEL49" s="27"/>
      <c r="CEM49" s="25"/>
      <c r="CEN49" s="26"/>
      <c r="CEO49" s="26"/>
      <c r="CEP49" s="26"/>
      <c r="CEQ49" s="26"/>
      <c r="CER49" s="26"/>
      <c r="CES49" s="27"/>
      <c r="CET49" s="25"/>
      <c r="CEU49" s="26"/>
      <c r="CEV49" s="26"/>
      <c r="CEW49" s="26"/>
      <c r="CEX49" s="26"/>
      <c r="CEY49" s="26"/>
      <c r="CEZ49" s="27"/>
      <c r="CFA49" s="25"/>
      <c r="CFB49" s="26"/>
      <c r="CFC49" s="26"/>
      <c r="CFD49" s="26"/>
      <c r="CFE49" s="26"/>
      <c r="CFF49" s="26"/>
      <c r="CFG49" s="27"/>
      <c r="CFH49" s="25"/>
      <c r="CFI49" s="26"/>
      <c r="CFJ49" s="26"/>
      <c r="CFK49" s="26"/>
      <c r="CFL49" s="26"/>
      <c r="CFM49" s="26"/>
      <c r="CFN49" s="27"/>
      <c r="CFO49" s="25"/>
      <c r="CFP49" s="26"/>
      <c r="CFQ49" s="26"/>
      <c r="CFR49" s="26"/>
      <c r="CFS49" s="26"/>
      <c r="CFT49" s="26"/>
      <c r="CFU49" s="27"/>
      <c r="CFV49" s="25"/>
      <c r="CFW49" s="26"/>
      <c r="CFX49" s="26"/>
      <c r="CFY49" s="26"/>
      <c r="CFZ49" s="26"/>
      <c r="CGA49" s="26"/>
      <c r="CGB49" s="27"/>
      <c r="CGC49" s="25"/>
      <c r="CGD49" s="26"/>
      <c r="CGE49" s="26"/>
      <c r="CGF49" s="26"/>
      <c r="CGG49" s="26"/>
      <c r="CGH49" s="26"/>
      <c r="CGI49" s="27"/>
      <c r="CGJ49" s="25"/>
      <c r="CGK49" s="26"/>
      <c r="CGL49" s="26"/>
      <c r="CGM49" s="26"/>
      <c r="CGN49" s="26"/>
      <c r="CGO49" s="26"/>
      <c r="CGP49" s="27"/>
      <c r="CGQ49" s="25"/>
      <c r="CGR49" s="26"/>
      <c r="CGS49" s="26"/>
      <c r="CGT49" s="26"/>
      <c r="CGU49" s="26"/>
      <c r="CGV49" s="26"/>
      <c r="CGW49" s="27"/>
      <c r="CGX49" s="25"/>
      <c r="CGY49" s="26"/>
      <c r="CGZ49" s="26"/>
      <c r="CHA49" s="26"/>
      <c r="CHB49" s="26"/>
      <c r="CHC49" s="26"/>
      <c r="CHD49" s="27"/>
      <c r="CHE49" s="25"/>
      <c r="CHF49" s="26"/>
      <c r="CHG49" s="26"/>
      <c r="CHH49" s="26"/>
      <c r="CHI49" s="26"/>
      <c r="CHJ49" s="26"/>
      <c r="CHK49" s="27"/>
      <c r="CHL49" s="25"/>
      <c r="CHM49" s="26"/>
      <c r="CHN49" s="26"/>
      <c r="CHO49" s="26"/>
      <c r="CHP49" s="26"/>
      <c r="CHQ49" s="26"/>
      <c r="CHR49" s="27"/>
      <c r="CHS49" s="25"/>
      <c r="CHT49" s="26"/>
      <c r="CHU49" s="26"/>
      <c r="CHV49" s="26"/>
      <c r="CHW49" s="26"/>
      <c r="CHX49" s="26"/>
      <c r="CHY49" s="27"/>
      <c r="CHZ49" s="25"/>
      <c r="CIA49" s="26"/>
      <c r="CIB49" s="26"/>
      <c r="CIC49" s="26"/>
      <c r="CID49" s="26"/>
      <c r="CIE49" s="26"/>
      <c r="CIF49" s="27"/>
      <c r="CIG49" s="25"/>
      <c r="CIH49" s="26"/>
      <c r="CII49" s="26"/>
      <c r="CIJ49" s="26"/>
      <c r="CIK49" s="26"/>
      <c r="CIL49" s="26"/>
      <c r="CIM49" s="27"/>
      <c r="CIN49" s="25"/>
      <c r="CIO49" s="26"/>
      <c r="CIP49" s="26"/>
      <c r="CIQ49" s="26"/>
      <c r="CIR49" s="26"/>
      <c r="CIS49" s="26"/>
      <c r="CIT49" s="27"/>
      <c r="CIU49" s="25"/>
      <c r="CIV49" s="26"/>
      <c r="CIW49" s="26"/>
      <c r="CIX49" s="26"/>
      <c r="CIY49" s="26"/>
      <c r="CIZ49" s="26"/>
      <c r="CJA49" s="27"/>
      <c r="CJB49" s="25"/>
      <c r="CJC49" s="26"/>
      <c r="CJD49" s="26"/>
      <c r="CJE49" s="26"/>
      <c r="CJF49" s="26"/>
      <c r="CJG49" s="26"/>
      <c r="CJH49" s="27"/>
      <c r="CJI49" s="25"/>
      <c r="CJJ49" s="26"/>
      <c r="CJK49" s="26"/>
      <c r="CJL49" s="26"/>
      <c r="CJM49" s="26"/>
      <c r="CJN49" s="26"/>
      <c r="CJO49" s="27"/>
      <c r="CJP49" s="25"/>
      <c r="CJQ49" s="26"/>
      <c r="CJR49" s="26"/>
      <c r="CJS49" s="26"/>
      <c r="CJT49" s="26"/>
      <c r="CJU49" s="26"/>
      <c r="CJV49" s="27"/>
      <c r="CJW49" s="25"/>
      <c r="CJX49" s="26"/>
      <c r="CJY49" s="26"/>
      <c r="CJZ49" s="26"/>
      <c r="CKA49" s="26"/>
      <c r="CKB49" s="26"/>
      <c r="CKC49" s="27"/>
      <c r="CKD49" s="25"/>
      <c r="CKE49" s="26"/>
      <c r="CKF49" s="26"/>
      <c r="CKG49" s="26"/>
      <c r="CKH49" s="26"/>
      <c r="CKI49" s="26"/>
      <c r="CKJ49" s="27"/>
      <c r="CKK49" s="25"/>
      <c r="CKL49" s="26"/>
      <c r="CKM49" s="26"/>
      <c r="CKN49" s="26"/>
      <c r="CKO49" s="26"/>
      <c r="CKP49" s="26"/>
      <c r="CKQ49" s="27"/>
      <c r="CKR49" s="25"/>
      <c r="CKS49" s="26"/>
      <c r="CKT49" s="26"/>
      <c r="CKU49" s="26"/>
      <c r="CKV49" s="26"/>
      <c r="CKW49" s="26"/>
      <c r="CKX49" s="27"/>
      <c r="CKY49" s="25"/>
      <c r="CKZ49" s="26"/>
      <c r="CLA49" s="26"/>
      <c r="CLB49" s="26"/>
      <c r="CLC49" s="26"/>
      <c r="CLD49" s="26"/>
      <c r="CLE49" s="27"/>
      <c r="CLF49" s="25"/>
      <c r="CLG49" s="26"/>
      <c r="CLH49" s="26"/>
      <c r="CLI49" s="26"/>
      <c r="CLJ49" s="26"/>
      <c r="CLK49" s="26"/>
      <c r="CLL49" s="27"/>
      <c r="CLM49" s="25"/>
      <c r="CLN49" s="26"/>
      <c r="CLO49" s="26"/>
      <c r="CLP49" s="26"/>
      <c r="CLQ49" s="26"/>
      <c r="CLR49" s="26"/>
      <c r="CLS49" s="27"/>
      <c r="CLT49" s="25"/>
      <c r="CLU49" s="26"/>
      <c r="CLV49" s="26"/>
      <c r="CLW49" s="26"/>
      <c r="CLX49" s="26"/>
      <c r="CLY49" s="26"/>
      <c r="CLZ49" s="27"/>
      <c r="CMA49" s="25"/>
      <c r="CMB49" s="26"/>
      <c r="CMC49" s="26"/>
      <c r="CMD49" s="26"/>
      <c r="CME49" s="26"/>
      <c r="CMF49" s="26"/>
      <c r="CMG49" s="27"/>
      <c r="CMH49" s="25"/>
      <c r="CMI49" s="26"/>
      <c r="CMJ49" s="26"/>
      <c r="CMK49" s="26"/>
      <c r="CML49" s="26"/>
      <c r="CMM49" s="26"/>
      <c r="CMN49" s="27"/>
      <c r="CMO49" s="25"/>
      <c r="CMP49" s="26"/>
      <c r="CMQ49" s="26"/>
      <c r="CMR49" s="26"/>
      <c r="CMS49" s="26"/>
      <c r="CMT49" s="26"/>
      <c r="CMU49" s="27"/>
      <c r="CMV49" s="25"/>
      <c r="CMW49" s="26"/>
      <c r="CMX49" s="26"/>
      <c r="CMY49" s="26"/>
      <c r="CMZ49" s="26"/>
      <c r="CNA49" s="26"/>
      <c r="CNB49" s="27"/>
      <c r="CNC49" s="25"/>
      <c r="CND49" s="26"/>
      <c r="CNE49" s="26"/>
      <c r="CNF49" s="26"/>
      <c r="CNG49" s="26"/>
      <c r="CNH49" s="26"/>
      <c r="CNI49" s="27"/>
      <c r="CNJ49" s="25"/>
      <c r="CNK49" s="26"/>
      <c r="CNL49" s="26"/>
      <c r="CNM49" s="26"/>
      <c r="CNN49" s="26"/>
      <c r="CNO49" s="26"/>
      <c r="CNP49" s="27"/>
      <c r="CNQ49" s="25"/>
      <c r="CNR49" s="26"/>
      <c r="CNS49" s="26"/>
      <c r="CNT49" s="26"/>
      <c r="CNU49" s="26"/>
      <c r="CNV49" s="26"/>
      <c r="CNW49" s="27"/>
      <c r="CNX49" s="25"/>
      <c r="CNY49" s="26"/>
      <c r="CNZ49" s="26"/>
      <c r="COA49" s="26"/>
      <c r="COB49" s="26"/>
      <c r="COC49" s="26"/>
      <c r="COD49" s="27"/>
      <c r="COE49" s="25"/>
      <c r="COF49" s="26"/>
      <c r="COG49" s="26"/>
      <c r="COH49" s="26"/>
      <c r="COI49" s="26"/>
      <c r="COJ49" s="26"/>
      <c r="COK49" s="27"/>
      <c r="COL49" s="25"/>
      <c r="COM49" s="26"/>
      <c r="CON49" s="26"/>
      <c r="COO49" s="26"/>
      <c r="COP49" s="26"/>
      <c r="COQ49" s="26"/>
      <c r="COR49" s="27"/>
      <c r="COS49" s="25"/>
      <c r="COT49" s="26"/>
      <c r="COU49" s="26"/>
      <c r="COV49" s="26"/>
      <c r="COW49" s="26"/>
      <c r="COX49" s="26"/>
      <c r="COY49" s="27"/>
      <c r="COZ49" s="25"/>
      <c r="CPA49" s="26"/>
      <c r="CPB49" s="26"/>
      <c r="CPC49" s="26"/>
      <c r="CPD49" s="26"/>
      <c r="CPE49" s="26"/>
      <c r="CPF49" s="27"/>
      <c r="CPG49" s="25"/>
      <c r="CPH49" s="26"/>
      <c r="CPI49" s="26"/>
      <c r="CPJ49" s="26"/>
      <c r="CPK49" s="26"/>
      <c r="CPL49" s="26"/>
      <c r="CPM49" s="27"/>
      <c r="CPN49" s="25"/>
      <c r="CPO49" s="26"/>
      <c r="CPP49" s="26"/>
      <c r="CPQ49" s="26"/>
      <c r="CPR49" s="26"/>
      <c r="CPS49" s="26"/>
      <c r="CPT49" s="27"/>
      <c r="CPU49" s="25"/>
      <c r="CPV49" s="26"/>
      <c r="CPW49" s="26"/>
      <c r="CPX49" s="26"/>
      <c r="CPY49" s="26"/>
      <c r="CPZ49" s="26"/>
      <c r="CQA49" s="27"/>
      <c r="CQB49" s="25"/>
      <c r="CQC49" s="26"/>
      <c r="CQD49" s="26"/>
      <c r="CQE49" s="26"/>
      <c r="CQF49" s="26"/>
      <c r="CQG49" s="26"/>
      <c r="CQH49" s="27"/>
      <c r="CQI49" s="25"/>
      <c r="CQJ49" s="26"/>
      <c r="CQK49" s="26"/>
      <c r="CQL49" s="26"/>
      <c r="CQM49" s="26"/>
      <c r="CQN49" s="26"/>
      <c r="CQO49" s="27"/>
      <c r="CQP49" s="25"/>
      <c r="CQQ49" s="26"/>
      <c r="CQR49" s="26"/>
      <c r="CQS49" s="26"/>
      <c r="CQT49" s="26"/>
      <c r="CQU49" s="26"/>
      <c r="CQV49" s="27"/>
      <c r="CQW49" s="25"/>
      <c r="CQX49" s="26"/>
      <c r="CQY49" s="26"/>
      <c r="CQZ49" s="26"/>
      <c r="CRA49" s="26"/>
      <c r="CRB49" s="26"/>
      <c r="CRC49" s="27"/>
      <c r="CRD49" s="25"/>
      <c r="CRE49" s="26"/>
      <c r="CRF49" s="26"/>
      <c r="CRG49" s="26"/>
      <c r="CRH49" s="26"/>
      <c r="CRI49" s="26"/>
      <c r="CRJ49" s="27"/>
      <c r="CRK49" s="25"/>
      <c r="CRL49" s="26"/>
      <c r="CRM49" s="26"/>
      <c r="CRN49" s="26"/>
      <c r="CRO49" s="26"/>
      <c r="CRP49" s="26"/>
      <c r="CRQ49" s="27"/>
      <c r="CRR49" s="25"/>
      <c r="CRS49" s="26"/>
      <c r="CRT49" s="26"/>
      <c r="CRU49" s="26"/>
      <c r="CRV49" s="26"/>
      <c r="CRW49" s="26"/>
      <c r="CRX49" s="27"/>
      <c r="CRY49" s="25"/>
      <c r="CRZ49" s="26"/>
      <c r="CSA49" s="26"/>
      <c r="CSB49" s="26"/>
      <c r="CSC49" s="26"/>
      <c r="CSD49" s="26"/>
      <c r="CSE49" s="27"/>
      <c r="CSF49" s="25"/>
      <c r="CSG49" s="26"/>
      <c r="CSH49" s="26"/>
      <c r="CSI49" s="26"/>
      <c r="CSJ49" s="26"/>
      <c r="CSK49" s="26"/>
      <c r="CSL49" s="27"/>
      <c r="CSM49" s="25"/>
      <c r="CSN49" s="26"/>
      <c r="CSO49" s="26"/>
      <c r="CSP49" s="26"/>
      <c r="CSQ49" s="26"/>
      <c r="CSR49" s="26"/>
      <c r="CSS49" s="27"/>
      <c r="CST49" s="25"/>
      <c r="CSU49" s="26"/>
      <c r="CSV49" s="26"/>
      <c r="CSW49" s="26"/>
      <c r="CSX49" s="26"/>
      <c r="CSY49" s="26"/>
      <c r="CSZ49" s="27"/>
      <c r="CTA49" s="25"/>
      <c r="CTB49" s="26"/>
      <c r="CTC49" s="26"/>
      <c r="CTD49" s="26"/>
      <c r="CTE49" s="26"/>
      <c r="CTF49" s="26"/>
      <c r="CTG49" s="27"/>
      <c r="CTH49" s="25"/>
      <c r="CTI49" s="26"/>
      <c r="CTJ49" s="26"/>
      <c r="CTK49" s="26"/>
      <c r="CTL49" s="26"/>
      <c r="CTM49" s="26"/>
      <c r="CTN49" s="27"/>
      <c r="CTO49" s="25"/>
      <c r="CTP49" s="26"/>
      <c r="CTQ49" s="26"/>
      <c r="CTR49" s="26"/>
      <c r="CTS49" s="26"/>
      <c r="CTT49" s="26"/>
      <c r="CTU49" s="27"/>
      <c r="CTV49" s="25"/>
      <c r="CTW49" s="26"/>
      <c r="CTX49" s="26"/>
      <c r="CTY49" s="26"/>
      <c r="CTZ49" s="26"/>
      <c r="CUA49" s="26"/>
      <c r="CUB49" s="27"/>
      <c r="CUC49" s="25"/>
      <c r="CUD49" s="26"/>
      <c r="CUE49" s="26"/>
      <c r="CUF49" s="26"/>
      <c r="CUG49" s="26"/>
      <c r="CUH49" s="26"/>
      <c r="CUI49" s="27"/>
      <c r="CUJ49" s="25"/>
      <c r="CUK49" s="26"/>
      <c r="CUL49" s="26"/>
      <c r="CUM49" s="26"/>
      <c r="CUN49" s="26"/>
      <c r="CUO49" s="26"/>
      <c r="CUP49" s="27"/>
      <c r="CUQ49" s="25"/>
      <c r="CUR49" s="26"/>
      <c r="CUS49" s="26"/>
      <c r="CUT49" s="26"/>
      <c r="CUU49" s="26"/>
      <c r="CUV49" s="26"/>
      <c r="CUW49" s="27"/>
      <c r="CUX49" s="25"/>
      <c r="CUY49" s="26"/>
      <c r="CUZ49" s="26"/>
      <c r="CVA49" s="26"/>
      <c r="CVB49" s="26"/>
      <c r="CVC49" s="26"/>
      <c r="CVD49" s="27"/>
      <c r="CVE49" s="25"/>
      <c r="CVF49" s="26"/>
      <c r="CVG49" s="26"/>
      <c r="CVH49" s="26"/>
      <c r="CVI49" s="26"/>
      <c r="CVJ49" s="26"/>
      <c r="CVK49" s="27"/>
      <c r="CVL49" s="25"/>
      <c r="CVM49" s="26"/>
      <c r="CVN49" s="26"/>
      <c r="CVO49" s="26"/>
      <c r="CVP49" s="26"/>
      <c r="CVQ49" s="26"/>
      <c r="CVR49" s="27"/>
      <c r="CVS49" s="25"/>
      <c r="CVT49" s="26"/>
      <c r="CVU49" s="26"/>
      <c r="CVV49" s="26"/>
      <c r="CVW49" s="26"/>
      <c r="CVX49" s="26"/>
      <c r="CVY49" s="27"/>
      <c r="CVZ49" s="25"/>
      <c r="CWA49" s="26"/>
      <c r="CWB49" s="26"/>
      <c r="CWC49" s="26"/>
      <c r="CWD49" s="26"/>
      <c r="CWE49" s="26"/>
      <c r="CWF49" s="27"/>
      <c r="CWG49" s="25"/>
      <c r="CWH49" s="26"/>
      <c r="CWI49" s="26"/>
      <c r="CWJ49" s="26"/>
      <c r="CWK49" s="26"/>
      <c r="CWL49" s="26"/>
      <c r="CWM49" s="27"/>
      <c r="CWN49" s="25"/>
      <c r="CWO49" s="26"/>
      <c r="CWP49" s="26"/>
      <c r="CWQ49" s="26"/>
      <c r="CWR49" s="26"/>
      <c r="CWS49" s="26"/>
      <c r="CWT49" s="27"/>
      <c r="CWU49" s="25"/>
      <c r="CWV49" s="26"/>
      <c r="CWW49" s="26"/>
      <c r="CWX49" s="26"/>
      <c r="CWY49" s="26"/>
      <c r="CWZ49" s="26"/>
      <c r="CXA49" s="27"/>
      <c r="CXB49" s="25"/>
      <c r="CXC49" s="26"/>
      <c r="CXD49" s="26"/>
      <c r="CXE49" s="26"/>
      <c r="CXF49" s="26"/>
      <c r="CXG49" s="26"/>
      <c r="CXH49" s="27"/>
      <c r="CXI49" s="25"/>
      <c r="CXJ49" s="26"/>
      <c r="CXK49" s="26"/>
      <c r="CXL49" s="26"/>
      <c r="CXM49" s="26"/>
      <c r="CXN49" s="26"/>
      <c r="CXO49" s="27"/>
      <c r="CXP49" s="25"/>
      <c r="CXQ49" s="26"/>
      <c r="CXR49" s="26"/>
      <c r="CXS49" s="26"/>
      <c r="CXT49" s="26"/>
      <c r="CXU49" s="26"/>
      <c r="CXV49" s="27"/>
      <c r="CXW49" s="25"/>
      <c r="CXX49" s="26"/>
      <c r="CXY49" s="26"/>
      <c r="CXZ49" s="26"/>
      <c r="CYA49" s="26"/>
      <c r="CYB49" s="26"/>
      <c r="CYC49" s="27"/>
      <c r="CYD49" s="25"/>
      <c r="CYE49" s="26"/>
      <c r="CYF49" s="26"/>
      <c r="CYG49" s="26"/>
      <c r="CYH49" s="26"/>
      <c r="CYI49" s="26"/>
      <c r="CYJ49" s="27"/>
      <c r="CYK49" s="25"/>
      <c r="CYL49" s="26"/>
      <c r="CYM49" s="26"/>
      <c r="CYN49" s="26"/>
      <c r="CYO49" s="26"/>
      <c r="CYP49" s="26"/>
      <c r="CYQ49" s="27"/>
      <c r="CYR49" s="25"/>
      <c r="CYS49" s="26"/>
      <c r="CYT49" s="26"/>
      <c r="CYU49" s="26"/>
      <c r="CYV49" s="26"/>
      <c r="CYW49" s="26"/>
      <c r="CYX49" s="27"/>
      <c r="CYY49" s="25"/>
      <c r="CYZ49" s="26"/>
      <c r="CZA49" s="26"/>
      <c r="CZB49" s="26"/>
      <c r="CZC49" s="26"/>
      <c r="CZD49" s="26"/>
      <c r="CZE49" s="27"/>
      <c r="CZF49" s="25"/>
      <c r="CZG49" s="26"/>
      <c r="CZH49" s="26"/>
      <c r="CZI49" s="26"/>
      <c r="CZJ49" s="26"/>
      <c r="CZK49" s="26"/>
      <c r="CZL49" s="27"/>
      <c r="CZM49" s="25"/>
      <c r="CZN49" s="26"/>
      <c r="CZO49" s="26"/>
      <c r="CZP49" s="26"/>
      <c r="CZQ49" s="26"/>
      <c r="CZR49" s="26"/>
      <c r="CZS49" s="27"/>
      <c r="CZT49" s="25"/>
      <c r="CZU49" s="26"/>
      <c r="CZV49" s="26"/>
      <c r="CZW49" s="26"/>
      <c r="CZX49" s="26"/>
      <c r="CZY49" s="26"/>
      <c r="CZZ49" s="27"/>
      <c r="DAA49" s="25"/>
      <c r="DAB49" s="26"/>
      <c r="DAC49" s="26"/>
      <c r="DAD49" s="26"/>
      <c r="DAE49" s="26"/>
      <c r="DAF49" s="26"/>
      <c r="DAG49" s="27"/>
      <c r="DAH49" s="25"/>
      <c r="DAI49" s="26"/>
      <c r="DAJ49" s="26"/>
      <c r="DAK49" s="26"/>
      <c r="DAL49" s="26"/>
      <c r="DAM49" s="26"/>
      <c r="DAN49" s="27"/>
      <c r="DAO49" s="25"/>
      <c r="DAP49" s="26"/>
      <c r="DAQ49" s="26"/>
      <c r="DAR49" s="26"/>
      <c r="DAS49" s="26"/>
      <c r="DAT49" s="26"/>
      <c r="DAU49" s="27"/>
      <c r="DAV49" s="25"/>
      <c r="DAW49" s="26"/>
      <c r="DAX49" s="26"/>
      <c r="DAY49" s="26"/>
      <c r="DAZ49" s="26"/>
      <c r="DBA49" s="26"/>
      <c r="DBB49" s="27"/>
      <c r="DBC49" s="25"/>
      <c r="DBD49" s="26"/>
      <c r="DBE49" s="26"/>
      <c r="DBF49" s="26"/>
      <c r="DBG49" s="26"/>
      <c r="DBH49" s="26"/>
      <c r="DBI49" s="27"/>
      <c r="DBJ49" s="25"/>
      <c r="DBK49" s="26"/>
      <c r="DBL49" s="26"/>
      <c r="DBM49" s="26"/>
      <c r="DBN49" s="26"/>
      <c r="DBO49" s="26"/>
      <c r="DBP49" s="27"/>
      <c r="DBQ49" s="25"/>
      <c r="DBR49" s="26"/>
      <c r="DBS49" s="26"/>
      <c r="DBT49" s="26"/>
      <c r="DBU49" s="26"/>
      <c r="DBV49" s="26"/>
      <c r="DBW49" s="27"/>
      <c r="DBX49" s="25"/>
      <c r="DBY49" s="26"/>
      <c r="DBZ49" s="26"/>
      <c r="DCA49" s="26"/>
      <c r="DCB49" s="26"/>
      <c r="DCC49" s="26"/>
      <c r="DCD49" s="27"/>
      <c r="DCE49" s="25"/>
      <c r="DCF49" s="26"/>
      <c r="DCG49" s="26"/>
      <c r="DCH49" s="26"/>
      <c r="DCI49" s="26"/>
      <c r="DCJ49" s="26"/>
      <c r="DCK49" s="27"/>
      <c r="DCL49" s="25"/>
      <c r="DCM49" s="26"/>
      <c r="DCN49" s="26"/>
      <c r="DCO49" s="26"/>
      <c r="DCP49" s="26"/>
      <c r="DCQ49" s="26"/>
      <c r="DCR49" s="27"/>
      <c r="DCS49" s="25"/>
      <c r="DCT49" s="26"/>
      <c r="DCU49" s="26"/>
      <c r="DCV49" s="26"/>
      <c r="DCW49" s="26"/>
      <c r="DCX49" s="26"/>
      <c r="DCY49" s="27"/>
      <c r="DCZ49" s="25"/>
      <c r="DDA49" s="26"/>
      <c r="DDB49" s="26"/>
      <c r="DDC49" s="26"/>
      <c r="DDD49" s="26"/>
      <c r="DDE49" s="26"/>
      <c r="DDF49" s="27"/>
      <c r="DDG49" s="25"/>
      <c r="DDH49" s="26"/>
      <c r="DDI49" s="26"/>
      <c r="DDJ49" s="26"/>
      <c r="DDK49" s="26"/>
      <c r="DDL49" s="26"/>
      <c r="DDM49" s="27"/>
      <c r="DDN49" s="25"/>
      <c r="DDO49" s="26"/>
      <c r="DDP49" s="26"/>
      <c r="DDQ49" s="26"/>
      <c r="DDR49" s="26"/>
      <c r="DDS49" s="26"/>
      <c r="DDT49" s="27"/>
      <c r="DDU49" s="25"/>
      <c r="DDV49" s="26"/>
      <c r="DDW49" s="26"/>
      <c r="DDX49" s="26"/>
      <c r="DDY49" s="26"/>
      <c r="DDZ49" s="26"/>
      <c r="DEA49" s="27"/>
      <c r="DEB49" s="25"/>
      <c r="DEC49" s="26"/>
      <c r="DED49" s="26"/>
      <c r="DEE49" s="26"/>
      <c r="DEF49" s="26"/>
      <c r="DEG49" s="26"/>
      <c r="DEH49" s="27"/>
      <c r="DEI49" s="25"/>
      <c r="DEJ49" s="26"/>
      <c r="DEK49" s="26"/>
      <c r="DEL49" s="26"/>
      <c r="DEM49" s="26"/>
      <c r="DEN49" s="26"/>
      <c r="DEO49" s="27"/>
      <c r="DEP49" s="25"/>
      <c r="DEQ49" s="26"/>
      <c r="DER49" s="26"/>
      <c r="DES49" s="26"/>
      <c r="DET49" s="26"/>
      <c r="DEU49" s="26"/>
      <c r="DEV49" s="27"/>
      <c r="DEW49" s="25"/>
      <c r="DEX49" s="26"/>
      <c r="DEY49" s="26"/>
      <c r="DEZ49" s="26"/>
      <c r="DFA49" s="26"/>
      <c r="DFB49" s="26"/>
      <c r="DFC49" s="27"/>
      <c r="DFD49" s="25"/>
      <c r="DFE49" s="26"/>
      <c r="DFF49" s="26"/>
      <c r="DFG49" s="26"/>
      <c r="DFH49" s="26"/>
      <c r="DFI49" s="26"/>
      <c r="DFJ49" s="27"/>
      <c r="DFK49" s="25"/>
      <c r="DFL49" s="26"/>
      <c r="DFM49" s="26"/>
      <c r="DFN49" s="26"/>
      <c r="DFO49" s="26"/>
      <c r="DFP49" s="26"/>
      <c r="DFQ49" s="27"/>
      <c r="DFR49" s="25"/>
      <c r="DFS49" s="26"/>
      <c r="DFT49" s="26"/>
      <c r="DFU49" s="26"/>
      <c r="DFV49" s="26"/>
      <c r="DFW49" s="26"/>
      <c r="DFX49" s="27"/>
      <c r="DFY49" s="25"/>
      <c r="DFZ49" s="26"/>
      <c r="DGA49" s="26"/>
      <c r="DGB49" s="26"/>
      <c r="DGC49" s="26"/>
      <c r="DGD49" s="26"/>
      <c r="DGE49" s="27"/>
      <c r="DGF49" s="25"/>
      <c r="DGG49" s="26"/>
      <c r="DGH49" s="26"/>
      <c r="DGI49" s="26"/>
      <c r="DGJ49" s="26"/>
      <c r="DGK49" s="26"/>
      <c r="DGL49" s="27"/>
      <c r="DGM49" s="25"/>
      <c r="DGN49" s="26"/>
      <c r="DGO49" s="26"/>
      <c r="DGP49" s="26"/>
      <c r="DGQ49" s="26"/>
      <c r="DGR49" s="26"/>
      <c r="DGS49" s="27"/>
      <c r="DGT49" s="25"/>
      <c r="DGU49" s="26"/>
      <c r="DGV49" s="26"/>
      <c r="DGW49" s="26"/>
      <c r="DGX49" s="26"/>
      <c r="DGY49" s="26"/>
      <c r="DGZ49" s="27"/>
      <c r="DHA49" s="25"/>
      <c r="DHB49" s="26"/>
      <c r="DHC49" s="26"/>
      <c r="DHD49" s="26"/>
      <c r="DHE49" s="26"/>
      <c r="DHF49" s="26"/>
      <c r="DHG49" s="27"/>
      <c r="DHH49" s="25"/>
      <c r="DHI49" s="26"/>
      <c r="DHJ49" s="26"/>
      <c r="DHK49" s="26"/>
      <c r="DHL49" s="26"/>
      <c r="DHM49" s="26"/>
      <c r="DHN49" s="27"/>
      <c r="DHO49" s="25"/>
      <c r="DHP49" s="26"/>
      <c r="DHQ49" s="26"/>
      <c r="DHR49" s="26"/>
      <c r="DHS49" s="26"/>
      <c r="DHT49" s="26"/>
      <c r="DHU49" s="27"/>
      <c r="DHV49" s="25"/>
      <c r="DHW49" s="26"/>
      <c r="DHX49" s="26"/>
      <c r="DHY49" s="26"/>
      <c r="DHZ49" s="26"/>
      <c r="DIA49" s="26"/>
      <c r="DIB49" s="27"/>
      <c r="DIC49" s="25"/>
      <c r="DID49" s="26"/>
      <c r="DIE49" s="26"/>
      <c r="DIF49" s="26"/>
      <c r="DIG49" s="26"/>
      <c r="DIH49" s="26"/>
      <c r="DII49" s="27"/>
      <c r="DIJ49" s="25"/>
      <c r="DIK49" s="26"/>
      <c r="DIL49" s="26"/>
      <c r="DIM49" s="26"/>
      <c r="DIN49" s="26"/>
      <c r="DIO49" s="26"/>
      <c r="DIP49" s="27"/>
      <c r="DIQ49" s="25"/>
      <c r="DIR49" s="26"/>
      <c r="DIS49" s="26"/>
      <c r="DIT49" s="26"/>
      <c r="DIU49" s="26"/>
      <c r="DIV49" s="26"/>
      <c r="DIW49" s="27"/>
      <c r="DIX49" s="25"/>
      <c r="DIY49" s="26"/>
      <c r="DIZ49" s="26"/>
      <c r="DJA49" s="26"/>
      <c r="DJB49" s="26"/>
      <c r="DJC49" s="26"/>
      <c r="DJD49" s="27"/>
      <c r="DJE49" s="25"/>
      <c r="DJF49" s="26"/>
      <c r="DJG49" s="26"/>
      <c r="DJH49" s="26"/>
      <c r="DJI49" s="26"/>
      <c r="DJJ49" s="26"/>
      <c r="DJK49" s="27"/>
      <c r="DJL49" s="25"/>
      <c r="DJM49" s="26"/>
      <c r="DJN49" s="26"/>
      <c r="DJO49" s="26"/>
      <c r="DJP49" s="26"/>
      <c r="DJQ49" s="26"/>
      <c r="DJR49" s="27"/>
      <c r="DJS49" s="25"/>
      <c r="DJT49" s="26"/>
      <c r="DJU49" s="26"/>
      <c r="DJV49" s="26"/>
      <c r="DJW49" s="26"/>
      <c r="DJX49" s="26"/>
      <c r="DJY49" s="27"/>
      <c r="DJZ49" s="25"/>
      <c r="DKA49" s="26"/>
      <c r="DKB49" s="26"/>
      <c r="DKC49" s="26"/>
      <c r="DKD49" s="26"/>
      <c r="DKE49" s="26"/>
      <c r="DKF49" s="27"/>
      <c r="DKG49" s="25"/>
      <c r="DKH49" s="26"/>
      <c r="DKI49" s="26"/>
      <c r="DKJ49" s="26"/>
      <c r="DKK49" s="26"/>
      <c r="DKL49" s="26"/>
      <c r="DKM49" s="27"/>
      <c r="DKN49" s="25"/>
      <c r="DKO49" s="26"/>
      <c r="DKP49" s="26"/>
      <c r="DKQ49" s="26"/>
      <c r="DKR49" s="26"/>
      <c r="DKS49" s="26"/>
      <c r="DKT49" s="27"/>
      <c r="DKU49" s="25"/>
      <c r="DKV49" s="26"/>
      <c r="DKW49" s="26"/>
      <c r="DKX49" s="26"/>
      <c r="DKY49" s="26"/>
      <c r="DKZ49" s="26"/>
      <c r="DLA49" s="27"/>
      <c r="DLB49" s="25"/>
      <c r="DLC49" s="26"/>
      <c r="DLD49" s="26"/>
      <c r="DLE49" s="26"/>
      <c r="DLF49" s="26"/>
      <c r="DLG49" s="26"/>
      <c r="DLH49" s="27"/>
      <c r="DLI49" s="25"/>
      <c r="DLJ49" s="26"/>
      <c r="DLK49" s="26"/>
      <c r="DLL49" s="26"/>
      <c r="DLM49" s="26"/>
      <c r="DLN49" s="26"/>
      <c r="DLO49" s="27"/>
      <c r="DLP49" s="25"/>
      <c r="DLQ49" s="26"/>
      <c r="DLR49" s="26"/>
      <c r="DLS49" s="26"/>
      <c r="DLT49" s="26"/>
      <c r="DLU49" s="26"/>
      <c r="DLV49" s="27"/>
      <c r="DLW49" s="25"/>
      <c r="DLX49" s="26"/>
      <c r="DLY49" s="26"/>
      <c r="DLZ49" s="26"/>
      <c r="DMA49" s="26"/>
      <c r="DMB49" s="26"/>
      <c r="DMC49" s="27"/>
      <c r="DMD49" s="25"/>
      <c r="DME49" s="26"/>
      <c r="DMF49" s="26"/>
      <c r="DMG49" s="26"/>
      <c r="DMH49" s="26"/>
      <c r="DMI49" s="26"/>
      <c r="DMJ49" s="27"/>
      <c r="DMK49" s="25"/>
      <c r="DML49" s="26"/>
      <c r="DMM49" s="26"/>
      <c r="DMN49" s="26"/>
      <c r="DMO49" s="26"/>
      <c r="DMP49" s="26"/>
      <c r="DMQ49" s="27"/>
      <c r="DMR49" s="25"/>
      <c r="DMS49" s="26"/>
      <c r="DMT49" s="26"/>
      <c r="DMU49" s="26"/>
      <c r="DMV49" s="26"/>
      <c r="DMW49" s="26"/>
      <c r="DMX49" s="27"/>
      <c r="DMY49" s="25"/>
      <c r="DMZ49" s="26"/>
      <c r="DNA49" s="26"/>
      <c r="DNB49" s="26"/>
      <c r="DNC49" s="26"/>
      <c r="DND49" s="26"/>
      <c r="DNE49" s="27"/>
      <c r="DNF49" s="25"/>
      <c r="DNG49" s="26"/>
      <c r="DNH49" s="26"/>
      <c r="DNI49" s="26"/>
      <c r="DNJ49" s="26"/>
      <c r="DNK49" s="26"/>
      <c r="DNL49" s="27"/>
      <c r="DNM49" s="25"/>
      <c r="DNN49" s="26"/>
      <c r="DNO49" s="26"/>
      <c r="DNP49" s="26"/>
      <c r="DNQ49" s="26"/>
      <c r="DNR49" s="26"/>
      <c r="DNS49" s="27"/>
      <c r="DNT49" s="25"/>
      <c r="DNU49" s="26"/>
      <c r="DNV49" s="26"/>
      <c r="DNW49" s="26"/>
      <c r="DNX49" s="26"/>
      <c r="DNY49" s="26"/>
      <c r="DNZ49" s="27"/>
      <c r="DOA49" s="25"/>
      <c r="DOB49" s="26"/>
      <c r="DOC49" s="26"/>
      <c r="DOD49" s="26"/>
      <c r="DOE49" s="26"/>
      <c r="DOF49" s="26"/>
      <c r="DOG49" s="27"/>
      <c r="DOH49" s="25"/>
      <c r="DOI49" s="26"/>
      <c r="DOJ49" s="26"/>
      <c r="DOK49" s="26"/>
      <c r="DOL49" s="26"/>
      <c r="DOM49" s="26"/>
      <c r="DON49" s="27"/>
      <c r="DOO49" s="25"/>
      <c r="DOP49" s="26"/>
      <c r="DOQ49" s="26"/>
      <c r="DOR49" s="26"/>
      <c r="DOS49" s="26"/>
      <c r="DOT49" s="26"/>
      <c r="DOU49" s="27"/>
      <c r="DOV49" s="25"/>
      <c r="DOW49" s="26"/>
      <c r="DOX49" s="26"/>
      <c r="DOY49" s="26"/>
      <c r="DOZ49" s="26"/>
      <c r="DPA49" s="26"/>
      <c r="DPB49" s="27"/>
      <c r="DPC49" s="25"/>
      <c r="DPD49" s="26"/>
      <c r="DPE49" s="26"/>
      <c r="DPF49" s="26"/>
      <c r="DPG49" s="26"/>
      <c r="DPH49" s="26"/>
      <c r="DPI49" s="27"/>
      <c r="DPJ49" s="25"/>
      <c r="DPK49" s="26"/>
      <c r="DPL49" s="26"/>
      <c r="DPM49" s="26"/>
      <c r="DPN49" s="26"/>
      <c r="DPO49" s="26"/>
      <c r="DPP49" s="27"/>
      <c r="DPQ49" s="25"/>
      <c r="DPR49" s="26"/>
      <c r="DPS49" s="26"/>
      <c r="DPT49" s="26"/>
      <c r="DPU49" s="26"/>
      <c r="DPV49" s="26"/>
      <c r="DPW49" s="27"/>
      <c r="DPX49" s="25"/>
      <c r="DPY49" s="26"/>
      <c r="DPZ49" s="26"/>
      <c r="DQA49" s="26"/>
      <c r="DQB49" s="26"/>
      <c r="DQC49" s="26"/>
      <c r="DQD49" s="27"/>
      <c r="DQE49" s="25"/>
      <c r="DQF49" s="26"/>
      <c r="DQG49" s="26"/>
      <c r="DQH49" s="26"/>
      <c r="DQI49" s="26"/>
      <c r="DQJ49" s="26"/>
      <c r="DQK49" s="27"/>
      <c r="DQL49" s="25"/>
      <c r="DQM49" s="26"/>
      <c r="DQN49" s="26"/>
      <c r="DQO49" s="26"/>
      <c r="DQP49" s="26"/>
      <c r="DQQ49" s="26"/>
      <c r="DQR49" s="27"/>
      <c r="DQS49" s="25"/>
      <c r="DQT49" s="26"/>
      <c r="DQU49" s="26"/>
      <c r="DQV49" s="26"/>
      <c r="DQW49" s="26"/>
      <c r="DQX49" s="26"/>
      <c r="DQY49" s="27"/>
      <c r="DQZ49" s="25"/>
      <c r="DRA49" s="26"/>
      <c r="DRB49" s="26"/>
      <c r="DRC49" s="26"/>
      <c r="DRD49" s="26"/>
      <c r="DRE49" s="26"/>
      <c r="DRF49" s="27"/>
      <c r="DRG49" s="25"/>
      <c r="DRH49" s="26"/>
      <c r="DRI49" s="26"/>
      <c r="DRJ49" s="26"/>
      <c r="DRK49" s="26"/>
      <c r="DRL49" s="26"/>
      <c r="DRM49" s="27"/>
      <c r="DRN49" s="25"/>
      <c r="DRO49" s="26"/>
      <c r="DRP49" s="26"/>
      <c r="DRQ49" s="26"/>
      <c r="DRR49" s="26"/>
      <c r="DRS49" s="26"/>
      <c r="DRT49" s="27"/>
      <c r="DRU49" s="25"/>
      <c r="DRV49" s="26"/>
      <c r="DRW49" s="26"/>
      <c r="DRX49" s="26"/>
      <c r="DRY49" s="26"/>
      <c r="DRZ49" s="26"/>
      <c r="DSA49" s="27"/>
      <c r="DSB49" s="25"/>
      <c r="DSC49" s="26"/>
      <c r="DSD49" s="26"/>
      <c r="DSE49" s="26"/>
      <c r="DSF49" s="26"/>
      <c r="DSG49" s="26"/>
      <c r="DSH49" s="27"/>
      <c r="DSI49" s="25"/>
      <c r="DSJ49" s="26"/>
      <c r="DSK49" s="26"/>
      <c r="DSL49" s="26"/>
      <c r="DSM49" s="26"/>
      <c r="DSN49" s="26"/>
      <c r="DSO49" s="27"/>
      <c r="DSP49" s="25"/>
      <c r="DSQ49" s="26"/>
      <c r="DSR49" s="26"/>
      <c r="DSS49" s="26"/>
      <c r="DST49" s="26"/>
      <c r="DSU49" s="26"/>
      <c r="DSV49" s="27"/>
      <c r="DSW49" s="25"/>
      <c r="DSX49" s="26"/>
      <c r="DSY49" s="26"/>
      <c r="DSZ49" s="26"/>
      <c r="DTA49" s="26"/>
      <c r="DTB49" s="26"/>
      <c r="DTC49" s="27"/>
      <c r="DTD49" s="25"/>
      <c r="DTE49" s="26"/>
      <c r="DTF49" s="26"/>
      <c r="DTG49" s="26"/>
      <c r="DTH49" s="26"/>
      <c r="DTI49" s="26"/>
      <c r="DTJ49" s="27"/>
      <c r="DTK49" s="25"/>
      <c r="DTL49" s="26"/>
      <c r="DTM49" s="26"/>
      <c r="DTN49" s="26"/>
      <c r="DTO49" s="26"/>
      <c r="DTP49" s="26"/>
      <c r="DTQ49" s="27"/>
      <c r="DTR49" s="25"/>
      <c r="DTS49" s="26"/>
      <c r="DTT49" s="26"/>
      <c r="DTU49" s="26"/>
      <c r="DTV49" s="26"/>
      <c r="DTW49" s="26"/>
      <c r="DTX49" s="27"/>
      <c r="DTY49" s="25"/>
      <c r="DTZ49" s="26"/>
      <c r="DUA49" s="26"/>
      <c r="DUB49" s="26"/>
      <c r="DUC49" s="26"/>
      <c r="DUD49" s="26"/>
      <c r="DUE49" s="27"/>
      <c r="DUF49" s="25"/>
      <c r="DUG49" s="26"/>
      <c r="DUH49" s="26"/>
      <c r="DUI49" s="26"/>
      <c r="DUJ49" s="26"/>
      <c r="DUK49" s="26"/>
      <c r="DUL49" s="27"/>
      <c r="DUM49" s="25"/>
      <c r="DUN49" s="26"/>
      <c r="DUO49" s="26"/>
      <c r="DUP49" s="26"/>
      <c r="DUQ49" s="26"/>
      <c r="DUR49" s="26"/>
      <c r="DUS49" s="27"/>
      <c r="DUT49" s="25"/>
      <c r="DUU49" s="26"/>
      <c r="DUV49" s="26"/>
      <c r="DUW49" s="26"/>
      <c r="DUX49" s="26"/>
      <c r="DUY49" s="26"/>
      <c r="DUZ49" s="27"/>
      <c r="DVA49" s="25"/>
      <c r="DVB49" s="26"/>
      <c r="DVC49" s="26"/>
      <c r="DVD49" s="26"/>
      <c r="DVE49" s="26"/>
      <c r="DVF49" s="26"/>
      <c r="DVG49" s="27"/>
      <c r="DVH49" s="25"/>
      <c r="DVI49" s="26"/>
      <c r="DVJ49" s="26"/>
      <c r="DVK49" s="26"/>
      <c r="DVL49" s="26"/>
      <c r="DVM49" s="26"/>
      <c r="DVN49" s="27"/>
      <c r="DVO49" s="25"/>
      <c r="DVP49" s="26"/>
      <c r="DVQ49" s="26"/>
      <c r="DVR49" s="26"/>
      <c r="DVS49" s="26"/>
      <c r="DVT49" s="26"/>
      <c r="DVU49" s="27"/>
      <c r="DVV49" s="25"/>
      <c r="DVW49" s="26"/>
      <c r="DVX49" s="26"/>
      <c r="DVY49" s="26"/>
      <c r="DVZ49" s="26"/>
      <c r="DWA49" s="26"/>
      <c r="DWB49" s="27"/>
      <c r="DWC49" s="25"/>
      <c r="DWD49" s="26"/>
      <c r="DWE49" s="26"/>
      <c r="DWF49" s="26"/>
      <c r="DWG49" s="26"/>
      <c r="DWH49" s="26"/>
      <c r="DWI49" s="27"/>
      <c r="DWJ49" s="25"/>
      <c r="DWK49" s="26"/>
      <c r="DWL49" s="26"/>
      <c r="DWM49" s="26"/>
      <c r="DWN49" s="26"/>
      <c r="DWO49" s="26"/>
      <c r="DWP49" s="27"/>
      <c r="DWQ49" s="25"/>
      <c r="DWR49" s="26"/>
      <c r="DWS49" s="26"/>
      <c r="DWT49" s="26"/>
      <c r="DWU49" s="26"/>
      <c r="DWV49" s="26"/>
      <c r="DWW49" s="27"/>
      <c r="DWX49" s="25"/>
      <c r="DWY49" s="26"/>
      <c r="DWZ49" s="26"/>
      <c r="DXA49" s="26"/>
      <c r="DXB49" s="26"/>
      <c r="DXC49" s="26"/>
      <c r="DXD49" s="27"/>
      <c r="DXE49" s="25"/>
      <c r="DXF49" s="26"/>
      <c r="DXG49" s="26"/>
      <c r="DXH49" s="26"/>
      <c r="DXI49" s="26"/>
      <c r="DXJ49" s="26"/>
      <c r="DXK49" s="27"/>
      <c r="DXL49" s="25"/>
      <c r="DXM49" s="26"/>
      <c r="DXN49" s="26"/>
      <c r="DXO49" s="26"/>
      <c r="DXP49" s="26"/>
      <c r="DXQ49" s="26"/>
      <c r="DXR49" s="27"/>
      <c r="DXS49" s="25"/>
      <c r="DXT49" s="26"/>
      <c r="DXU49" s="26"/>
      <c r="DXV49" s="26"/>
      <c r="DXW49" s="26"/>
      <c r="DXX49" s="26"/>
      <c r="DXY49" s="27"/>
      <c r="DXZ49" s="25"/>
      <c r="DYA49" s="26"/>
      <c r="DYB49" s="26"/>
      <c r="DYC49" s="26"/>
      <c r="DYD49" s="26"/>
      <c r="DYE49" s="26"/>
      <c r="DYF49" s="27"/>
      <c r="DYG49" s="25"/>
      <c r="DYH49" s="26"/>
      <c r="DYI49" s="26"/>
      <c r="DYJ49" s="26"/>
      <c r="DYK49" s="26"/>
      <c r="DYL49" s="26"/>
      <c r="DYM49" s="27"/>
      <c r="DYN49" s="25"/>
      <c r="DYO49" s="26"/>
      <c r="DYP49" s="26"/>
      <c r="DYQ49" s="26"/>
      <c r="DYR49" s="26"/>
      <c r="DYS49" s="26"/>
      <c r="DYT49" s="27"/>
      <c r="DYU49" s="25"/>
      <c r="DYV49" s="26"/>
      <c r="DYW49" s="26"/>
      <c r="DYX49" s="26"/>
      <c r="DYY49" s="26"/>
      <c r="DYZ49" s="26"/>
      <c r="DZA49" s="27"/>
      <c r="DZB49" s="25"/>
      <c r="DZC49" s="26"/>
      <c r="DZD49" s="26"/>
      <c r="DZE49" s="26"/>
      <c r="DZF49" s="26"/>
      <c r="DZG49" s="26"/>
      <c r="DZH49" s="27"/>
      <c r="DZI49" s="25"/>
      <c r="DZJ49" s="26"/>
      <c r="DZK49" s="26"/>
      <c r="DZL49" s="26"/>
      <c r="DZM49" s="26"/>
      <c r="DZN49" s="26"/>
      <c r="DZO49" s="27"/>
      <c r="DZP49" s="25"/>
      <c r="DZQ49" s="26"/>
      <c r="DZR49" s="26"/>
      <c r="DZS49" s="26"/>
      <c r="DZT49" s="26"/>
      <c r="DZU49" s="26"/>
      <c r="DZV49" s="27"/>
      <c r="DZW49" s="25"/>
      <c r="DZX49" s="26"/>
      <c r="DZY49" s="26"/>
      <c r="DZZ49" s="26"/>
      <c r="EAA49" s="26"/>
      <c r="EAB49" s="26"/>
      <c r="EAC49" s="27"/>
      <c r="EAD49" s="25"/>
      <c r="EAE49" s="26"/>
      <c r="EAF49" s="26"/>
      <c r="EAG49" s="26"/>
      <c r="EAH49" s="26"/>
      <c r="EAI49" s="26"/>
      <c r="EAJ49" s="27"/>
      <c r="EAK49" s="25"/>
      <c r="EAL49" s="26"/>
      <c r="EAM49" s="26"/>
      <c r="EAN49" s="26"/>
      <c r="EAO49" s="26"/>
      <c r="EAP49" s="26"/>
      <c r="EAQ49" s="27"/>
      <c r="EAR49" s="25"/>
      <c r="EAS49" s="26"/>
      <c r="EAT49" s="26"/>
      <c r="EAU49" s="26"/>
      <c r="EAV49" s="26"/>
      <c r="EAW49" s="26"/>
      <c r="EAX49" s="27"/>
      <c r="EAY49" s="25"/>
      <c r="EAZ49" s="26"/>
      <c r="EBA49" s="26"/>
      <c r="EBB49" s="26"/>
      <c r="EBC49" s="26"/>
      <c r="EBD49" s="26"/>
      <c r="EBE49" s="27"/>
      <c r="EBF49" s="25"/>
      <c r="EBG49" s="26"/>
      <c r="EBH49" s="26"/>
      <c r="EBI49" s="26"/>
      <c r="EBJ49" s="26"/>
      <c r="EBK49" s="26"/>
      <c r="EBL49" s="27"/>
      <c r="EBM49" s="25"/>
      <c r="EBN49" s="26"/>
      <c r="EBO49" s="26"/>
      <c r="EBP49" s="26"/>
      <c r="EBQ49" s="26"/>
      <c r="EBR49" s="26"/>
      <c r="EBS49" s="27"/>
      <c r="EBT49" s="25"/>
      <c r="EBU49" s="26"/>
      <c r="EBV49" s="26"/>
      <c r="EBW49" s="26"/>
      <c r="EBX49" s="26"/>
      <c r="EBY49" s="26"/>
      <c r="EBZ49" s="27"/>
      <c r="ECA49" s="25"/>
      <c r="ECB49" s="26"/>
      <c r="ECC49" s="26"/>
      <c r="ECD49" s="26"/>
      <c r="ECE49" s="26"/>
      <c r="ECF49" s="26"/>
      <c r="ECG49" s="27"/>
      <c r="ECH49" s="25"/>
      <c r="ECI49" s="26"/>
      <c r="ECJ49" s="26"/>
      <c r="ECK49" s="26"/>
      <c r="ECL49" s="26"/>
      <c r="ECM49" s="26"/>
      <c r="ECN49" s="27"/>
      <c r="ECO49" s="25"/>
      <c r="ECP49" s="26"/>
      <c r="ECQ49" s="26"/>
      <c r="ECR49" s="26"/>
      <c r="ECS49" s="26"/>
      <c r="ECT49" s="26"/>
      <c r="ECU49" s="27"/>
      <c r="ECV49" s="25"/>
      <c r="ECW49" s="26"/>
      <c r="ECX49" s="26"/>
      <c r="ECY49" s="26"/>
      <c r="ECZ49" s="26"/>
      <c r="EDA49" s="26"/>
      <c r="EDB49" s="27"/>
      <c r="EDC49" s="25"/>
      <c r="EDD49" s="26"/>
      <c r="EDE49" s="26"/>
      <c r="EDF49" s="26"/>
      <c r="EDG49" s="26"/>
      <c r="EDH49" s="26"/>
      <c r="EDI49" s="27"/>
      <c r="EDJ49" s="25"/>
      <c r="EDK49" s="26"/>
      <c r="EDL49" s="26"/>
      <c r="EDM49" s="26"/>
      <c r="EDN49" s="26"/>
      <c r="EDO49" s="26"/>
      <c r="EDP49" s="27"/>
      <c r="EDQ49" s="25"/>
      <c r="EDR49" s="26"/>
      <c r="EDS49" s="26"/>
      <c r="EDT49" s="26"/>
      <c r="EDU49" s="26"/>
      <c r="EDV49" s="26"/>
      <c r="EDW49" s="27"/>
      <c r="EDX49" s="25"/>
      <c r="EDY49" s="26"/>
      <c r="EDZ49" s="26"/>
      <c r="EEA49" s="26"/>
      <c r="EEB49" s="26"/>
      <c r="EEC49" s="26"/>
      <c r="EED49" s="27"/>
      <c r="EEE49" s="25"/>
      <c r="EEF49" s="26"/>
      <c r="EEG49" s="26"/>
      <c r="EEH49" s="26"/>
      <c r="EEI49" s="26"/>
      <c r="EEJ49" s="26"/>
      <c r="EEK49" s="27"/>
      <c r="EEL49" s="25"/>
      <c r="EEM49" s="26"/>
      <c r="EEN49" s="26"/>
      <c r="EEO49" s="26"/>
      <c r="EEP49" s="26"/>
      <c r="EEQ49" s="26"/>
      <c r="EER49" s="27"/>
      <c r="EES49" s="25"/>
      <c r="EET49" s="26"/>
      <c r="EEU49" s="26"/>
      <c r="EEV49" s="26"/>
      <c r="EEW49" s="26"/>
      <c r="EEX49" s="26"/>
      <c r="EEY49" s="27"/>
      <c r="EEZ49" s="25"/>
      <c r="EFA49" s="26"/>
      <c r="EFB49" s="26"/>
      <c r="EFC49" s="26"/>
      <c r="EFD49" s="26"/>
      <c r="EFE49" s="26"/>
      <c r="EFF49" s="27"/>
      <c r="EFG49" s="25"/>
      <c r="EFH49" s="26"/>
      <c r="EFI49" s="26"/>
      <c r="EFJ49" s="26"/>
      <c r="EFK49" s="26"/>
      <c r="EFL49" s="26"/>
      <c r="EFM49" s="27"/>
      <c r="EFN49" s="25"/>
      <c r="EFO49" s="26"/>
      <c r="EFP49" s="26"/>
      <c r="EFQ49" s="26"/>
      <c r="EFR49" s="26"/>
      <c r="EFS49" s="26"/>
      <c r="EFT49" s="27"/>
      <c r="EFU49" s="25"/>
      <c r="EFV49" s="26"/>
      <c r="EFW49" s="26"/>
      <c r="EFX49" s="26"/>
      <c r="EFY49" s="26"/>
      <c r="EFZ49" s="26"/>
      <c r="EGA49" s="27"/>
      <c r="EGB49" s="25"/>
      <c r="EGC49" s="26"/>
      <c r="EGD49" s="26"/>
      <c r="EGE49" s="26"/>
      <c r="EGF49" s="26"/>
      <c r="EGG49" s="26"/>
      <c r="EGH49" s="27"/>
      <c r="EGI49" s="25"/>
      <c r="EGJ49" s="26"/>
      <c r="EGK49" s="26"/>
      <c r="EGL49" s="26"/>
      <c r="EGM49" s="26"/>
      <c r="EGN49" s="26"/>
      <c r="EGO49" s="27"/>
      <c r="EGP49" s="25"/>
      <c r="EGQ49" s="26"/>
      <c r="EGR49" s="26"/>
      <c r="EGS49" s="26"/>
      <c r="EGT49" s="26"/>
      <c r="EGU49" s="26"/>
      <c r="EGV49" s="27"/>
      <c r="EGW49" s="25"/>
      <c r="EGX49" s="26"/>
      <c r="EGY49" s="26"/>
      <c r="EGZ49" s="26"/>
      <c r="EHA49" s="26"/>
      <c r="EHB49" s="26"/>
      <c r="EHC49" s="27"/>
      <c r="EHD49" s="25"/>
      <c r="EHE49" s="26"/>
      <c r="EHF49" s="26"/>
      <c r="EHG49" s="26"/>
      <c r="EHH49" s="26"/>
      <c r="EHI49" s="26"/>
      <c r="EHJ49" s="27"/>
      <c r="EHK49" s="25"/>
      <c r="EHL49" s="26"/>
      <c r="EHM49" s="26"/>
      <c r="EHN49" s="26"/>
      <c r="EHO49" s="26"/>
      <c r="EHP49" s="26"/>
      <c r="EHQ49" s="27"/>
      <c r="EHR49" s="25"/>
      <c r="EHS49" s="26"/>
      <c r="EHT49" s="26"/>
      <c r="EHU49" s="26"/>
      <c r="EHV49" s="26"/>
      <c r="EHW49" s="26"/>
      <c r="EHX49" s="27"/>
      <c r="EHY49" s="25"/>
      <c r="EHZ49" s="26"/>
      <c r="EIA49" s="26"/>
      <c r="EIB49" s="26"/>
      <c r="EIC49" s="26"/>
      <c r="EID49" s="26"/>
      <c r="EIE49" s="27"/>
      <c r="EIF49" s="25"/>
      <c r="EIG49" s="26"/>
      <c r="EIH49" s="26"/>
      <c r="EII49" s="26"/>
      <c r="EIJ49" s="26"/>
      <c r="EIK49" s="26"/>
      <c r="EIL49" s="27"/>
      <c r="EIM49" s="25"/>
      <c r="EIN49" s="26"/>
      <c r="EIO49" s="26"/>
      <c r="EIP49" s="26"/>
      <c r="EIQ49" s="26"/>
      <c r="EIR49" s="26"/>
      <c r="EIS49" s="27"/>
      <c r="EIT49" s="25"/>
      <c r="EIU49" s="26"/>
      <c r="EIV49" s="26"/>
      <c r="EIW49" s="26"/>
      <c r="EIX49" s="26"/>
      <c r="EIY49" s="26"/>
      <c r="EIZ49" s="27"/>
      <c r="EJA49" s="25"/>
      <c r="EJB49" s="26"/>
      <c r="EJC49" s="26"/>
      <c r="EJD49" s="26"/>
      <c r="EJE49" s="26"/>
      <c r="EJF49" s="26"/>
      <c r="EJG49" s="27"/>
      <c r="EJH49" s="25"/>
      <c r="EJI49" s="26"/>
      <c r="EJJ49" s="26"/>
      <c r="EJK49" s="26"/>
      <c r="EJL49" s="26"/>
      <c r="EJM49" s="26"/>
      <c r="EJN49" s="27"/>
      <c r="EJO49" s="25"/>
      <c r="EJP49" s="26"/>
      <c r="EJQ49" s="26"/>
      <c r="EJR49" s="26"/>
      <c r="EJS49" s="26"/>
      <c r="EJT49" s="26"/>
      <c r="EJU49" s="27"/>
      <c r="EJV49" s="25"/>
      <c r="EJW49" s="26"/>
      <c r="EJX49" s="26"/>
      <c r="EJY49" s="26"/>
      <c r="EJZ49" s="26"/>
      <c r="EKA49" s="26"/>
      <c r="EKB49" s="27"/>
      <c r="EKC49" s="25"/>
      <c r="EKD49" s="26"/>
      <c r="EKE49" s="26"/>
      <c r="EKF49" s="26"/>
      <c r="EKG49" s="26"/>
      <c r="EKH49" s="26"/>
      <c r="EKI49" s="27"/>
      <c r="EKJ49" s="25"/>
      <c r="EKK49" s="26"/>
      <c r="EKL49" s="26"/>
      <c r="EKM49" s="26"/>
      <c r="EKN49" s="26"/>
      <c r="EKO49" s="26"/>
      <c r="EKP49" s="27"/>
      <c r="EKQ49" s="25"/>
      <c r="EKR49" s="26"/>
      <c r="EKS49" s="26"/>
      <c r="EKT49" s="26"/>
      <c r="EKU49" s="26"/>
      <c r="EKV49" s="26"/>
      <c r="EKW49" s="27"/>
      <c r="EKX49" s="25"/>
      <c r="EKY49" s="26"/>
      <c r="EKZ49" s="26"/>
      <c r="ELA49" s="26"/>
      <c r="ELB49" s="26"/>
      <c r="ELC49" s="26"/>
      <c r="ELD49" s="27"/>
      <c r="ELE49" s="25"/>
      <c r="ELF49" s="26"/>
      <c r="ELG49" s="26"/>
      <c r="ELH49" s="26"/>
      <c r="ELI49" s="26"/>
      <c r="ELJ49" s="26"/>
      <c r="ELK49" s="27"/>
      <c r="ELL49" s="25"/>
      <c r="ELM49" s="26"/>
      <c r="ELN49" s="26"/>
      <c r="ELO49" s="26"/>
      <c r="ELP49" s="26"/>
      <c r="ELQ49" s="26"/>
      <c r="ELR49" s="27"/>
      <c r="ELS49" s="25"/>
      <c r="ELT49" s="26"/>
      <c r="ELU49" s="26"/>
      <c r="ELV49" s="26"/>
      <c r="ELW49" s="26"/>
      <c r="ELX49" s="26"/>
      <c r="ELY49" s="27"/>
      <c r="ELZ49" s="25"/>
      <c r="EMA49" s="26"/>
      <c r="EMB49" s="26"/>
      <c r="EMC49" s="26"/>
      <c r="EMD49" s="26"/>
      <c r="EME49" s="26"/>
      <c r="EMF49" s="27"/>
      <c r="EMG49" s="25"/>
      <c r="EMH49" s="26"/>
      <c r="EMI49" s="26"/>
      <c r="EMJ49" s="26"/>
      <c r="EMK49" s="26"/>
      <c r="EML49" s="26"/>
      <c r="EMM49" s="27"/>
      <c r="EMN49" s="25"/>
      <c r="EMO49" s="26"/>
      <c r="EMP49" s="26"/>
      <c r="EMQ49" s="26"/>
      <c r="EMR49" s="26"/>
      <c r="EMS49" s="26"/>
      <c r="EMT49" s="27"/>
      <c r="EMU49" s="25"/>
      <c r="EMV49" s="26"/>
      <c r="EMW49" s="26"/>
      <c r="EMX49" s="26"/>
      <c r="EMY49" s="26"/>
      <c r="EMZ49" s="26"/>
      <c r="ENA49" s="27"/>
      <c r="ENB49" s="25"/>
      <c r="ENC49" s="26"/>
      <c r="END49" s="26"/>
      <c r="ENE49" s="26"/>
      <c r="ENF49" s="26"/>
      <c r="ENG49" s="26"/>
      <c r="ENH49" s="27"/>
      <c r="ENI49" s="25"/>
      <c r="ENJ49" s="26"/>
      <c r="ENK49" s="26"/>
      <c r="ENL49" s="26"/>
      <c r="ENM49" s="26"/>
      <c r="ENN49" s="26"/>
      <c r="ENO49" s="27"/>
      <c r="ENP49" s="25"/>
      <c r="ENQ49" s="26"/>
      <c r="ENR49" s="26"/>
      <c r="ENS49" s="26"/>
      <c r="ENT49" s="26"/>
      <c r="ENU49" s="26"/>
      <c r="ENV49" s="27"/>
      <c r="ENW49" s="25"/>
      <c r="ENX49" s="26"/>
      <c r="ENY49" s="26"/>
      <c r="ENZ49" s="26"/>
      <c r="EOA49" s="26"/>
      <c r="EOB49" s="26"/>
      <c r="EOC49" s="27"/>
      <c r="EOD49" s="25"/>
      <c r="EOE49" s="26"/>
      <c r="EOF49" s="26"/>
      <c r="EOG49" s="26"/>
      <c r="EOH49" s="26"/>
      <c r="EOI49" s="26"/>
      <c r="EOJ49" s="27"/>
      <c r="EOK49" s="25"/>
      <c r="EOL49" s="26"/>
      <c r="EOM49" s="26"/>
      <c r="EON49" s="26"/>
      <c r="EOO49" s="26"/>
      <c r="EOP49" s="26"/>
      <c r="EOQ49" s="27"/>
      <c r="EOR49" s="25"/>
      <c r="EOS49" s="26"/>
      <c r="EOT49" s="26"/>
      <c r="EOU49" s="26"/>
      <c r="EOV49" s="26"/>
      <c r="EOW49" s="26"/>
      <c r="EOX49" s="27"/>
      <c r="EOY49" s="25"/>
      <c r="EOZ49" s="26"/>
      <c r="EPA49" s="26"/>
      <c r="EPB49" s="26"/>
      <c r="EPC49" s="26"/>
      <c r="EPD49" s="26"/>
      <c r="EPE49" s="27"/>
      <c r="EPF49" s="25"/>
      <c r="EPG49" s="26"/>
      <c r="EPH49" s="26"/>
      <c r="EPI49" s="26"/>
      <c r="EPJ49" s="26"/>
      <c r="EPK49" s="26"/>
      <c r="EPL49" s="27"/>
      <c r="EPM49" s="25"/>
      <c r="EPN49" s="26"/>
      <c r="EPO49" s="26"/>
      <c r="EPP49" s="26"/>
      <c r="EPQ49" s="26"/>
      <c r="EPR49" s="26"/>
      <c r="EPS49" s="27"/>
      <c r="EPT49" s="25"/>
      <c r="EPU49" s="26"/>
      <c r="EPV49" s="26"/>
      <c r="EPW49" s="26"/>
      <c r="EPX49" s="26"/>
      <c r="EPY49" s="26"/>
      <c r="EPZ49" s="27"/>
      <c r="EQA49" s="25"/>
      <c r="EQB49" s="26"/>
      <c r="EQC49" s="26"/>
      <c r="EQD49" s="26"/>
      <c r="EQE49" s="26"/>
      <c r="EQF49" s="26"/>
      <c r="EQG49" s="27"/>
      <c r="EQH49" s="25"/>
      <c r="EQI49" s="26"/>
      <c r="EQJ49" s="26"/>
      <c r="EQK49" s="26"/>
      <c r="EQL49" s="26"/>
      <c r="EQM49" s="26"/>
      <c r="EQN49" s="27"/>
      <c r="EQO49" s="25"/>
      <c r="EQP49" s="26"/>
      <c r="EQQ49" s="26"/>
      <c r="EQR49" s="26"/>
      <c r="EQS49" s="26"/>
      <c r="EQT49" s="26"/>
      <c r="EQU49" s="27"/>
      <c r="EQV49" s="25"/>
      <c r="EQW49" s="26"/>
      <c r="EQX49" s="26"/>
      <c r="EQY49" s="26"/>
      <c r="EQZ49" s="26"/>
      <c r="ERA49" s="26"/>
      <c r="ERB49" s="27"/>
      <c r="ERC49" s="25"/>
      <c r="ERD49" s="26"/>
      <c r="ERE49" s="26"/>
      <c r="ERF49" s="26"/>
      <c r="ERG49" s="26"/>
      <c r="ERH49" s="26"/>
      <c r="ERI49" s="27"/>
      <c r="ERJ49" s="25"/>
      <c r="ERK49" s="26"/>
      <c r="ERL49" s="26"/>
      <c r="ERM49" s="26"/>
      <c r="ERN49" s="26"/>
      <c r="ERO49" s="26"/>
      <c r="ERP49" s="27"/>
      <c r="ERQ49" s="25"/>
      <c r="ERR49" s="26"/>
      <c r="ERS49" s="26"/>
      <c r="ERT49" s="26"/>
      <c r="ERU49" s="26"/>
      <c r="ERV49" s="26"/>
      <c r="ERW49" s="27"/>
      <c r="ERX49" s="25"/>
      <c r="ERY49" s="26"/>
      <c r="ERZ49" s="26"/>
      <c r="ESA49" s="26"/>
      <c r="ESB49" s="26"/>
      <c r="ESC49" s="26"/>
      <c r="ESD49" s="27"/>
      <c r="ESE49" s="25"/>
      <c r="ESF49" s="26"/>
      <c r="ESG49" s="26"/>
      <c r="ESH49" s="26"/>
      <c r="ESI49" s="26"/>
      <c r="ESJ49" s="26"/>
      <c r="ESK49" s="27"/>
      <c r="ESL49" s="25"/>
      <c r="ESM49" s="26"/>
      <c r="ESN49" s="26"/>
      <c r="ESO49" s="26"/>
      <c r="ESP49" s="26"/>
      <c r="ESQ49" s="26"/>
      <c r="ESR49" s="27"/>
      <c r="ESS49" s="25"/>
      <c r="EST49" s="26"/>
      <c r="ESU49" s="26"/>
      <c r="ESV49" s="26"/>
      <c r="ESW49" s="26"/>
      <c r="ESX49" s="26"/>
      <c r="ESY49" s="27"/>
      <c r="ESZ49" s="25"/>
      <c r="ETA49" s="26"/>
      <c r="ETB49" s="26"/>
      <c r="ETC49" s="26"/>
      <c r="ETD49" s="26"/>
      <c r="ETE49" s="26"/>
      <c r="ETF49" s="27"/>
      <c r="ETG49" s="25"/>
      <c r="ETH49" s="26"/>
      <c r="ETI49" s="26"/>
      <c r="ETJ49" s="26"/>
      <c r="ETK49" s="26"/>
      <c r="ETL49" s="26"/>
      <c r="ETM49" s="27"/>
      <c r="ETN49" s="25"/>
      <c r="ETO49" s="26"/>
      <c r="ETP49" s="26"/>
      <c r="ETQ49" s="26"/>
      <c r="ETR49" s="26"/>
      <c r="ETS49" s="26"/>
      <c r="ETT49" s="27"/>
      <c r="ETU49" s="25"/>
      <c r="ETV49" s="26"/>
      <c r="ETW49" s="26"/>
      <c r="ETX49" s="26"/>
      <c r="ETY49" s="26"/>
      <c r="ETZ49" s="26"/>
      <c r="EUA49" s="27"/>
      <c r="EUB49" s="25"/>
      <c r="EUC49" s="26"/>
      <c r="EUD49" s="26"/>
      <c r="EUE49" s="26"/>
      <c r="EUF49" s="26"/>
      <c r="EUG49" s="26"/>
      <c r="EUH49" s="27"/>
      <c r="EUI49" s="25"/>
      <c r="EUJ49" s="26"/>
      <c r="EUK49" s="26"/>
      <c r="EUL49" s="26"/>
      <c r="EUM49" s="26"/>
      <c r="EUN49" s="26"/>
      <c r="EUO49" s="27"/>
      <c r="EUP49" s="25"/>
      <c r="EUQ49" s="26"/>
      <c r="EUR49" s="26"/>
      <c r="EUS49" s="26"/>
      <c r="EUT49" s="26"/>
      <c r="EUU49" s="26"/>
      <c r="EUV49" s="27"/>
      <c r="EUW49" s="25"/>
      <c r="EUX49" s="26"/>
      <c r="EUY49" s="26"/>
      <c r="EUZ49" s="26"/>
      <c r="EVA49" s="26"/>
      <c r="EVB49" s="26"/>
      <c r="EVC49" s="27"/>
      <c r="EVD49" s="25"/>
      <c r="EVE49" s="26"/>
      <c r="EVF49" s="26"/>
      <c r="EVG49" s="26"/>
      <c r="EVH49" s="26"/>
      <c r="EVI49" s="26"/>
      <c r="EVJ49" s="27"/>
      <c r="EVK49" s="25"/>
      <c r="EVL49" s="26"/>
      <c r="EVM49" s="26"/>
      <c r="EVN49" s="26"/>
      <c r="EVO49" s="26"/>
      <c r="EVP49" s="26"/>
      <c r="EVQ49" s="27"/>
      <c r="EVR49" s="25"/>
      <c r="EVS49" s="26"/>
      <c r="EVT49" s="26"/>
      <c r="EVU49" s="26"/>
      <c r="EVV49" s="26"/>
      <c r="EVW49" s="26"/>
      <c r="EVX49" s="27"/>
      <c r="EVY49" s="25"/>
      <c r="EVZ49" s="26"/>
      <c r="EWA49" s="26"/>
      <c r="EWB49" s="26"/>
      <c r="EWC49" s="26"/>
      <c r="EWD49" s="26"/>
      <c r="EWE49" s="27"/>
      <c r="EWF49" s="25"/>
      <c r="EWG49" s="26"/>
      <c r="EWH49" s="26"/>
      <c r="EWI49" s="26"/>
      <c r="EWJ49" s="26"/>
      <c r="EWK49" s="26"/>
      <c r="EWL49" s="27"/>
      <c r="EWM49" s="25"/>
      <c r="EWN49" s="26"/>
      <c r="EWO49" s="26"/>
      <c r="EWP49" s="26"/>
      <c r="EWQ49" s="26"/>
      <c r="EWR49" s="26"/>
      <c r="EWS49" s="27"/>
      <c r="EWT49" s="25"/>
      <c r="EWU49" s="26"/>
      <c r="EWV49" s="26"/>
      <c r="EWW49" s="26"/>
      <c r="EWX49" s="26"/>
      <c r="EWY49" s="26"/>
      <c r="EWZ49" s="27"/>
      <c r="EXA49" s="25"/>
      <c r="EXB49" s="26"/>
      <c r="EXC49" s="26"/>
      <c r="EXD49" s="26"/>
      <c r="EXE49" s="26"/>
      <c r="EXF49" s="26"/>
      <c r="EXG49" s="27"/>
      <c r="EXH49" s="25"/>
      <c r="EXI49" s="26"/>
      <c r="EXJ49" s="26"/>
      <c r="EXK49" s="26"/>
      <c r="EXL49" s="26"/>
      <c r="EXM49" s="26"/>
      <c r="EXN49" s="27"/>
      <c r="EXO49" s="25"/>
      <c r="EXP49" s="26"/>
      <c r="EXQ49" s="26"/>
      <c r="EXR49" s="26"/>
      <c r="EXS49" s="26"/>
      <c r="EXT49" s="26"/>
      <c r="EXU49" s="27"/>
      <c r="EXV49" s="25"/>
      <c r="EXW49" s="26"/>
      <c r="EXX49" s="26"/>
      <c r="EXY49" s="26"/>
      <c r="EXZ49" s="26"/>
      <c r="EYA49" s="26"/>
      <c r="EYB49" s="27"/>
      <c r="EYC49" s="25"/>
      <c r="EYD49" s="26"/>
      <c r="EYE49" s="26"/>
      <c r="EYF49" s="26"/>
      <c r="EYG49" s="26"/>
      <c r="EYH49" s="26"/>
      <c r="EYI49" s="27"/>
      <c r="EYJ49" s="25"/>
      <c r="EYK49" s="26"/>
      <c r="EYL49" s="26"/>
      <c r="EYM49" s="26"/>
      <c r="EYN49" s="26"/>
      <c r="EYO49" s="26"/>
      <c r="EYP49" s="27"/>
      <c r="EYQ49" s="25"/>
      <c r="EYR49" s="26"/>
      <c r="EYS49" s="26"/>
      <c r="EYT49" s="26"/>
      <c r="EYU49" s="26"/>
      <c r="EYV49" s="26"/>
      <c r="EYW49" s="27"/>
      <c r="EYX49" s="25"/>
      <c r="EYY49" s="26"/>
      <c r="EYZ49" s="26"/>
      <c r="EZA49" s="26"/>
      <c r="EZB49" s="26"/>
      <c r="EZC49" s="26"/>
      <c r="EZD49" s="27"/>
      <c r="EZE49" s="25"/>
      <c r="EZF49" s="26"/>
      <c r="EZG49" s="26"/>
      <c r="EZH49" s="26"/>
      <c r="EZI49" s="26"/>
      <c r="EZJ49" s="26"/>
      <c r="EZK49" s="27"/>
      <c r="EZL49" s="25"/>
      <c r="EZM49" s="26"/>
      <c r="EZN49" s="26"/>
      <c r="EZO49" s="26"/>
      <c r="EZP49" s="26"/>
      <c r="EZQ49" s="26"/>
      <c r="EZR49" s="27"/>
      <c r="EZS49" s="25"/>
      <c r="EZT49" s="26"/>
      <c r="EZU49" s="26"/>
      <c r="EZV49" s="26"/>
      <c r="EZW49" s="26"/>
      <c r="EZX49" s="26"/>
      <c r="EZY49" s="27"/>
      <c r="EZZ49" s="25"/>
      <c r="FAA49" s="26"/>
      <c r="FAB49" s="26"/>
      <c r="FAC49" s="26"/>
      <c r="FAD49" s="26"/>
      <c r="FAE49" s="26"/>
      <c r="FAF49" s="27"/>
      <c r="FAG49" s="25"/>
      <c r="FAH49" s="26"/>
      <c r="FAI49" s="26"/>
      <c r="FAJ49" s="26"/>
      <c r="FAK49" s="26"/>
      <c r="FAL49" s="26"/>
      <c r="FAM49" s="27"/>
      <c r="FAN49" s="25"/>
      <c r="FAO49" s="26"/>
      <c r="FAP49" s="26"/>
      <c r="FAQ49" s="26"/>
      <c r="FAR49" s="26"/>
      <c r="FAS49" s="26"/>
      <c r="FAT49" s="27"/>
      <c r="FAU49" s="25"/>
      <c r="FAV49" s="26"/>
      <c r="FAW49" s="26"/>
      <c r="FAX49" s="26"/>
      <c r="FAY49" s="26"/>
      <c r="FAZ49" s="26"/>
      <c r="FBA49" s="27"/>
      <c r="FBB49" s="25"/>
      <c r="FBC49" s="26"/>
      <c r="FBD49" s="26"/>
      <c r="FBE49" s="26"/>
      <c r="FBF49" s="26"/>
      <c r="FBG49" s="26"/>
      <c r="FBH49" s="27"/>
      <c r="FBI49" s="25"/>
      <c r="FBJ49" s="26"/>
      <c r="FBK49" s="26"/>
      <c r="FBL49" s="26"/>
      <c r="FBM49" s="26"/>
      <c r="FBN49" s="26"/>
      <c r="FBO49" s="27"/>
      <c r="FBP49" s="25"/>
      <c r="FBQ49" s="26"/>
      <c r="FBR49" s="26"/>
      <c r="FBS49" s="26"/>
      <c r="FBT49" s="26"/>
      <c r="FBU49" s="26"/>
      <c r="FBV49" s="27"/>
      <c r="FBW49" s="25"/>
      <c r="FBX49" s="26"/>
      <c r="FBY49" s="26"/>
      <c r="FBZ49" s="26"/>
      <c r="FCA49" s="26"/>
      <c r="FCB49" s="26"/>
      <c r="FCC49" s="27"/>
      <c r="FCD49" s="25"/>
      <c r="FCE49" s="26"/>
      <c r="FCF49" s="26"/>
      <c r="FCG49" s="26"/>
      <c r="FCH49" s="26"/>
      <c r="FCI49" s="26"/>
      <c r="FCJ49" s="27"/>
      <c r="FCK49" s="25"/>
      <c r="FCL49" s="26"/>
      <c r="FCM49" s="26"/>
      <c r="FCN49" s="26"/>
      <c r="FCO49" s="26"/>
      <c r="FCP49" s="26"/>
      <c r="FCQ49" s="27"/>
      <c r="FCR49" s="25"/>
      <c r="FCS49" s="26"/>
      <c r="FCT49" s="26"/>
      <c r="FCU49" s="26"/>
      <c r="FCV49" s="26"/>
      <c r="FCW49" s="26"/>
      <c r="FCX49" s="27"/>
      <c r="FCY49" s="25"/>
      <c r="FCZ49" s="26"/>
      <c r="FDA49" s="26"/>
      <c r="FDB49" s="26"/>
      <c r="FDC49" s="26"/>
      <c r="FDD49" s="26"/>
      <c r="FDE49" s="27"/>
      <c r="FDF49" s="25"/>
      <c r="FDG49" s="26"/>
      <c r="FDH49" s="26"/>
      <c r="FDI49" s="26"/>
      <c r="FDJ49" s="26"/>
      <c r="FDK49" s="26"/>
      <c r="FDL49" s="27"/>
      <c r="FDM49" s="25"/>
      <c r="FDN49" s="26"/>
      <c r="FDO49" s="26"/>
      <c r="FDP49" s="26"/>
      <c r="FDQ49" s="26"/>
      <c r="FDR49" s="26"/>
      <c r="FDS49" s="27"/>
      <c r="FDT49" s="25"/>
      <c r="FDU49" s="26"/>
      <c r="FDV49" s="26"/>
      <c r="FDW49" s="26"/>
      <c r="FDX49" s="26"/>
      <c r="FDY49" s="26"/>
      <c r="FDZ49" s="27"/>
      <c r="FEA49" s="25"/>
      <c r="FEB49" s="26"/>
      <c r="FEC49" s="26"/>
      <c r="FED49" s="26"/>
      <c r="FEE49" s="26"/>
      <c r="FEF49" s="26"/>
      <c r="FEG49" s="27"/>
      <c r="FEH49" s="25"/>
      <c r="FEI49" s="26"/>
      <c r="FEJ49" s="26"/>
      <c r="FEK49" s="26"/>
      <c r="FEL49" s="26"/>
      <c r="FEM49" s="26"/>
      <c r="FEN49" s="27"/>
      <c r="FEO49" s="25"/>
      <c r="FEP49" s="26"/>
      <c r="FEQ49" s="26"/>
      <c r="FER49" s="26"/>
      <c r="FES49" s="26"/>
      <c r="FET49" s="26"/>
      <c r="FEU49" s="27"/>
      <c r="FEV49" s="25"/>
      <c r="FEW49" s="26"/>
      <c r="FEX49" s="26"/>
      <c r="FEY49" s="26"/>
      <c r="FEZ49" s="26"/>
      <c r="FFA49" s="26"/>
      <c r="FFB49" s="27"/>
      <c r="FFC49" s="25"/>
      <c r="FFD49" s="26"/>
      <c r="FFE49" s="26"/>
      <c r="FFF49" s="26"/>
      <c r="FFG49" s="26"/>
      <c r="FFH49" s="26"/>
      <c r="FFI49" s="27"/>
      <c r="FFJ49" s="25"/>
      <c r="FFK49" s="26"/>
      <c r="FFL49" s="26"/>
      <c r="FFM49" s="26"/>
      <c r="FFN49" s="26"/>
      <c r="FFO49" s="26"/>
      <c r="FFP49" s="27"/>
      <c r="FFQ49" s="25"/>
      <c r="FFR49" s="26"/>
      <c r="FFS49" s="26"/>
      <c r="FFT49" s="26"/>
      <c r="FFU49" s="26"/>
      <c r="FFV49" s="26"/>
      <c r="FFW49" s="27"/>
      <c r="FFX49" s="25"/>
      <c r="FFY49" s="26"/>
      <c r="FFZ49" s="26"/>
      <c r="FGA49" s="26"/>
      <c r="FGB49" s="26"/>
      <c r="FGC49" s="26"/>
      <c r="FGD49" s="27"/>
      <c r="FGE49" s="25"/>
      <c r="FGF49" s="26"/>
      <c r="FGG49" s="26"/>
      <c r="FGH49" s="26"/>
      <c r="FGI49" s="26"/>
      <c r="FGJ49" s="26"/>
      <c r="FGK49" s="27"/>
      <c r="FGL49" s="25"/>
      <c r="FGM49" s="26"/>
      <c r="FGN49" s="26"/>
      <c r="FGO49" s="26"/>
      <c r="FGP49" s="26"/>
      <c r="FGQ49" s="26"/>
      <c r="FGR49" s="27"/>
      <c r="FGS49" s="25"/>
      <c r="FGT49" s="26"/>
      <c r="FGU49" s="26"/>
      <c r="FGV49" s="26"/>
      <c r="FGW49" s="26"/>
      <c r="FGX49" s="26"/>
      <c r="FGY49" s="27"/>
      <c r="FGZ49" s="25"/>
      <c r="FHA49" s="26"/>
      <c r="FHB49" s="26"/>
      <c r="FHC49" s="26"/>
      <c r="FHD49" s="26"/>
      <c r="FHE49" s="26"/>
      <c r="FHF49" s="27"/>
      <c r="FHG49" s="25"/>
      <c r="FHH49" s="26"/>
      <c r="FHI49" s="26"/>
      <c r="FHJ49" s="26"/>
      <c r="FHK49" s="26"/>
      <c r="FHL49" s="26"/>
      <c r="FHM49" s="27"/>
      <c r="FHN49" s="25"/>
      <c r="FHO49" s="26"/>
      <c r="FHP49" s="26"/>
      <c r="FHQ49" s="26"/>
      <c r="FHR49" s="26"/>
      <c r="FHS49" s="26"/>
      <c r="FHT49" s="27"/>
      <c r="FHU49" s="25"/>
      <c r="FHV49" s="26"/>
      <c r="FHW49" s="26"/>
      <c r="FHX49" s="26"/>
      <c r="FHY49" s="26"/>
      <c r="FHZ49" s="26"/>
      <c r="FIA49" s="27"/>
      <c r="FIB49" s="25"/>
      <c r="FIC49" s="26"/>
      <c r="FID49" s="26"/>
      <c r="FIE49" s="26"/>
      <c r="FIF49" s="26"/>
      <c r="FIG49" s="26"/>
      <c r="FIH49" s="27"/>
      <c r="FII49" s="25"/>
      <c r="FIJ49" s="26"/>
      <c r="FIK49" s="26"/>
      <c r="FIL49" s="26"/>
      <c r="FIM49" s="26"/>
      <c r="FIN49" s="26"/>
      <c r="FIO49" s="27"/>
      <c r="FIP49" s="25"/>
      <c r="FIQ49" s="26"/>
      <c r="FIR49" s="26"/>
      <c r="FIS49" s="26"/>
      <c r="FIT49" s="26"/>
      <c r="FIU49" s="26"/>
      <c r="FIV49" s="27"/>
      <c r="FIW49" s="25"/>
      <c r="FIX49" s="26"/>
      <c r="FIY49" s="26"/>
      <c r="FIZ49" s="26"/>
      <c r="FJA49" s="26"/>
      <c r="FJB49" s="26"/>
      <c r="FJC49" s="27"/>
      <c r="FJD49" s="25"/>
      <c r="FJE49" s="26"/>
      <c r="FJF49" s="26"/>
      <c r="FJG49" s="26"/>
      <c r="FJH49" s="26"/>
      <c r="FJI49" s="26"/>
      <c r="FJJ49" s="27"/>
      <c r="FJK49" s="25"/>
      <c r="FJL49" s="26"/>
      <c r="FJM49" s="26"/>
      <c r="FJN49" s="26"/>
      <c r="FJO49" s="26"/>
      <c r="FJP49" s="26"/>
      <c r="FJQ49" s="27"/>
      <c r="FJR49" s="25"/>
      <c r="FJS49" s="26"/>
      <c r="FJT49" s="26"/>
      <c r="FJU49" s="26"/>
      <c r="FJV49" s="26"/>
      <c r="FJW49" s="26"/>
      <c r="FJX49" s="27"/>
      <c r="FJY49" s="25"/>
      <c r="FJZ49" s="26"/>
      <c r="FKA49" s="26"/>
      <c r="FKB49" s="26"/>
      <c r="FKC49" s="26"/>
      <c r="FKD49" s="26"/>
      <c r="FKE49" s="27"/>
      <c r="FKF49" s="25"/>
      <c r="FKG49" s="26"/>
      <c r="FKH49" s="26"/>
      <c r="FKI49" s="26"/>
      <c r="FKJ49" s="26"/>
      <c r="FKK49" s="26"/>
      <c r="FKL49" s="27"/>
      <c r="FKM49" s="25"/>
      <c r="FKN49" s="26"/>
      <c r="FKO49" s="26"/>
      <c r="FKP49" s="26"/>
      <c r="FKQ49" s="26"/>
      <c r="FKR49" s="26"/>
      <c r="FKS49" s="27"/>
      <c r="FKT49" s="25"/>
      <c r="FKU49" s="26"/>
      <c r="FKV49" s="26"/>
      <c r="FKW49" s="26"/>
      <c r="FKX49" s="26"/>
      <c r="FKY49" s="26"/>
      <c r="FKZ49" s="27"/>
      <c r="FLA49" s="25"/>
      <c r="FLB49" s="26"/>
      <c r="FLC49" s="26"/>
      <c r="FLD49" s="26"/>
      <c r="FLE49" s="26"/>
      <c r="FLF49" s="26"/>
      <c r="FLG49" s="27"/>
      <c r="FLH49" s="25"/>
      <c r="FLI49" s="26"/>
      <c r="FLJ49" s="26"/>
      <c r="FLK49" s="26"/>
      <c r="FLL49" s="26"/>
      <c r="FLM49" s="26"/>
      <c r="FLN49" s="27"/>
      <c r="FLO49" s="25"/>
      <c r="FLP49" s="26"/>
      <c r="FLQ49" s="26"/>
      <c r="FLR49" s="26"/>
      <c r="FLS49" s="26"/>
      <c r="FLT49" s="26"/>
      <c r="FLU49" s="27"/>
      <c r="FLV49" s="25"/>
      <c r="FLW49" s="26"/>
      <c r="FLX49" s="26"/>
      <c r="FLY49" s="26"/>
      <c r="FLZ49" s="26"/>
      <c r="FMA49" s="26"/>
      <c r="FMB49" s="27"/>
      <c r="FMC49" s="25"/>
      <c r="FMD49" s="26"/>
      <c r="FME49" s="26"/>
      <c r="FMF49" s="26"/>
      <c r="FMG49" s="26"/>
      <c r="FMH49" s="26"/>
      <c r="FMI49" s="27"/>
      <c r="FMJ49" s="25"/>
      <c r="FMK49" s="26"/>
      <c r="FML49" s="26"/>
      <c r="FMM49" s="26"/>
      <c r="FMN49" s="26"/>
      <c r="FMO49" s="26"/>
      <c r="FMP49" s="27"/>
      <c r="FMQ49" s="25"/>
      <c r="FMR49" s="26"/>
      <c r="FMS49" s="26"/>
      <c r="FMT49" s="26"/>
      <c r="FMU49" s="26"/>
      <c r="FMV49" s="26"/>
      <c r="FMW49" s="27"/>
      <c r="FMX49" s="25"/>
      <c r="FMY49" s="26"/>
      <c r="FMZ49" s="26"/>
      <c r="FNA49" s="26"/>
      <c r="FNB49" s="26"/>
      <c r="FNC49" s="26"/>
      <c r="FND49" s="27"/>
      <c r="FNE49" s="25"/>
      <c r="FNF49" s="26"/>
      <c r="FNG49" s="26"/>
      <c r="FNH49" s="26"/>
      <c r="FNI49" s="26"/>
      <c r="FNJ49" s="26"/>
      <c r="FNK49" s="27"/>
      <c r="FNL49" s="25"/>
      <c r="FNM49" s="26"/>
      <c r="FNN49" s="26"/>
      <c r="FNO49" s="26"/>
      <c r="FNP49" s="26"/>
      <c r="FNQ49" s="26"/>
      <c r="FNR49" s="27"/>
      <c r="FNS49" s="25"/>
      <c r="FNT49" s="26"/>
      <c r="FNU49" s="26"/>
      <c r="FNV49" s="26"/>
      <c r="FNW49" s="26"/>
      <c r="FNX49" s="26"/>
      <c r="FNY49" s="27"/>
      <c r="FNZ49" s="25"/>
      <c r="FOA49" s="26"/>
      <c r="FOB49" s="26"/>
      <c r="FOC49" s="26"/>
      <c r="FOD49" s="26"/>
      <c r="FOE49" s="26"/>
      <c r="FOF49" s="27"/>
      <c r="FOG49" s="25"/>
      <c r="FOH49" s="26"/>
      <c r="FOI49" s="26"/>
      <c r="FOJ49" s="26"/>
      <c r="FOK49" s="26"/>
      <c r="FOL49" s="26"/>
      <c r="FOM49" s="27"/>
      <c r="FON49" s="25"/>
      <c r="FOO49" s="26"/>
      <c r="FOP49" s="26"/>
      <c r="FOQ49" s="26"/>
      <c r="FOR49" s="26"/>
      <c r="FOS49" s="26"/>
      <c r="FOT49" s="27"/>
      <c r="FOU49" s="25"/>
      <c r="FOV49" s="26"/>
      <c r="FOW49" s="26"/>
      <c r="FOX49" s="26"/>
      <c r="FOY49" s="26"/>
      <c r="FOZ49" s="26"/>
      <c r="FPA49" s="27"/>
      <c r="FPB49" s="25"/>
      <c r="FPC49" s="26"/>
      <c r="FPD49" s="26"/>
      <c r="FPE49" s="26"/>
      <c r="FPF49" s="26"/>
      <c r="FPG49" s="26"/>
      <c r="FPH49" s="27"/>
      <c r="FPI49" s="25"/>
      <c r="FPJ49" s="26"/>
      <c r="FPK49" s="26"/>
      <c r="FPL49" s="26"/>
      <c r="FPM49" s="26"/>
      <c r="FPN49" s="26"/>
      <c r="FPO49" s="27"/>
      <c r="FPP49" s="25"/>
      <c r="FPQ49" s="26"/>
      <c r="FPR49" s="26"/>
      <c r="FPS49" s="26"/>
      <c r="FPT49" s="26"/>
      <c r="FPU49" s="26"/>
      <c r="FPV49" s="27"/>
      <c r="FPW49" s="25"/>
      <c r="FPX49" s="26"/>
      <c r="FPY49" s="26"/>
      <c r="FPZ49" s="26"/>
      <c r="FQA49" s="26"/>
      <c r="FQB49" s="26"/>
      <c r="FQC49" s="27"/>
      <c r="FQD49" s="25"/>
      <c r="FQE49" s="26"/>
      <c r="FQF49" s="26"/>
      <c r="FQG49" s="26"/>
      <c r="FQH49" s="26"/>
      <c r="FQI49" s="26"/>
      <c r="FQJ49" s="27"/>
      <c r="FQK49" s="25"/>
      <c r="FQL49" s="26"/>
      <c r="FQM49" s="26"/>
      <c r="FQN49" s="26"/>
      <c r="FQO49" s="26"/>
      <c r="FQP49" s="26"/>
      <c r="FQQ49" s="27"/>
      <c r="FQR49" s="25"/>
      <c r="FQS49" s="26"/>
      <c r="FQT49" s="26"/>
      <c r="FQU49" s="26"/>
      <c r="FQV49" s="26"/>
      <c r="FQW49" s="26"/>
      <c r="FQX49" s="27"/>
      <c r="FQY49" s="25"/>
      <c r="FQZ49" s="26"/>
      <c r="FRA49" s="26"/>
      <c r="FRB49" s="26"/>
      <c r="FRC49" s="26"/>
      <c r="FRD49" s="26"/>
      <c r="FRE49" s="27"/>
      <c r="FRF49" s="25"/>
      <c r="FRG49" s="26"/>
      <c r="FRH49" s="26"/>
      <c r="FRI49" s="26"/>
      <c r="FRJ49" s="26"/>
      <c r="FRK49" s="26"/>
      <c r="FRL49" s="27"/>
      <c r="FRM49" s="25"/>
      <c r="FRN49" s="26"/>
      <c r="FRO49" s="26"/>
      <c r="FRP49" s="26"/>
      <c r="FRQ49" s="26"/>
      <c r="FRR49" s="26"/>
      <c r="FRS49" s="27"/>
      <c r="FRT49" s="25"/>
      <c r="FRU49" s="26"/>
      <c r="FRV49" s="26"/>
      <c r="FRW49" s="26"/>
      <c r="FRX49" s="26"/>
      <c r="FRY49" s="26"/>
      <c r="FRZ49" s="27"/>
      <c r="FSA49" s="25"/>
      <c r="FSB49" s="26"/>
      <c r="FSC49" s="26"/>
      <c r="FSD49" s="26"/>
      <c r="FSE49" s="26"/>
      <c r="FSF49" s="26"/>
      <c r="FSG49" s="27"/>
      <c r="FSH49" s="25"/>
      <c r="FSI49" s="26"/>
      <c r="FSJ49" s="26"/>
      <c r="FSK49" s="26"/>
      <c r="FSL49" s="26"/>
      <c r="FSM49" s="26"/>
      <c r="FSN49" s="27"/>
      <c r="FSO49" s="25"/>
      <c r="FSP49" s="26"/>
      <c r="FSQ49" s="26"/>
      <c r="FSR49" s="26"/>
      <c r="FSS49" s="26"/>
      <c r="FST49" s="26"/>
      <c r="FSU49" s="27"/>
      <c r="FSV49" s="25"/>
      <c r="FSW49" s="26"/>
      <c r="FSX49" s="26"/>
      <c r="FSY49" s="26"/>
      <c r="FSZ49" s="26"/>
      <c r="FTA49" s="26"/>
      <c r="FTB49" s="27"/>
      <c r="FTC49" s="25"/>
      <c r="FTD49" s="26"/>
      <c r="FTE49" s="26"/>
      <c r="FTF49" s="26"/>
      <c r="FTG49" s="26"/>
      <c r="FTH49" s="26"/>
      <c r="FTI49" s="27"/>
      <c r="FTJ49" s="25"/>
      <c r="FTK49" s="26"/>
      <c r="FTL49" s="26"/>
      <c r="FTM49" s="26"/>
      <c r="FTN49" s="26"/>
      <c r="FTO49" s="26"/>
      <c r="FTP49" s="27"/>
      <c r="FTQ49" s="25"/>
      <c r="FTR49" s="26"/>
      <c r="FTS49" s="26"/>
      <c r="FTT49" s="26"/>
      <c r="FTU49" s="26"/>
      <c r="FTV49" s="26"/>
      <c r="FTW49" s="27"/>
      <c r="FTX49" s="25"/>
      <c r="FTY49" s="26"/>
      <c r="FTZ49" s="26"/>
      <c r="FUA49" s="26"/>
      <c r="FUB49" s="26"/>
      <c r="FUC49" s="26"/>
      <c r="FUD49" s="27"/>
      <c r="FUE49" s="25"/>
      <c r="FUF49" s="26"/>
      <c r="FUG49" s="26"/>
      <c r="FUH49" s="26"/>
      <c r="FUI49" s="26"/>
      <c r="FUJ49" s="26"/>
      <c r="FUK49" s="27"/>
      <c r="FUL49" s="25"/>
      <c r="FUM49" s="26"/>
      <c r="FUN49" s="26"/>
      <c r="FUO49" s="26"/>
      <c r="FUP49" s="26"/>
      <c r="FUQ49" s="26"/>
      <c r="FUR49" s="27"/>
      <c r="FUS49" s="25"/>
      <c r="FUT49" s="26"/>
      <c r="FUU49" s="26"/>
      <c r="FUV49" s="26"/>
      <c r="FUW49" s="26"/>
      <c r="FUX49" s="26"/>
      <c r="FUY49" s="27"/>
      <c r="FUZ49" s="25"/>
      <c r="FVA49" s="26"/>
      <c r="FVB49" s="26"/>
      <c r="FVC49" s="26"/>
      <c r="FVD49" s="26"/>
      <c r="FVE49" s="26"/>
      <c r="FVF49" s="27"/>
      <c r="FVG49" s="25"/>
      <c r="FVH49" s="26"/>
      <c r="FVI49" s="26"/>
      <c r="FVJ49" s="26"/>
      <c r="FVK49" s="26"/>
      <c r="FVL49" s="26"/>
      <c r="FVM49" s="27"/>
      <c r="FVN49" s="25"/>
      <c r="FVO49" s="26"/>
      <c r="FVP49" s="26"/>
      <c r="FVQ49" s="26"/>
      <c r="FVR49" s="26"/>
      <c r="FVS49" s="26"/>
      <c r="FVT49" s="27"/>
      <c r="FVU49" s="25"/>
      <c r="FVV49" s="26"/>
      <c r="FVW49" s="26"/>
      <c r="FVX49" s="26"/>
      <c r="FVY49" s="26"/>
      <c r="FVZ49" s="26"/>
      <c r="FWA49" s="27"/>
      <c r="FWB49" s="25"/>
      <c r="FWC49" s="26"/>
      <c r="FWD49" s="26"/>
      <c r="FWE49" s="26"/>
      <c r="FWF49" s="26"/>
      <c r="FWG49" s="26"/>
      <c r="FWH49" s="27"/>
      <c r="FWI49" s="25"/>
      <c r="FWJ49" s="26"/>
      <c r="FWK49" s="26"/>
      <c r="FWL49" s="26"/>
      <c r="FWM49" s="26"/>
      <c r="FWN49" s="26"/>
      <c r="FWO49" s="27"/>
      <c r="FWP49" s="25"/>
      <c r="FWQ49" s="26"/>
      <c r="FWR49" s="26"/>
      <c r="FWS49" s="26"/>
      <c r="FWT49" s="26"/>
      <c r="FWU49" s="26"/>
      <c r="FWV49" s="27"/>
      <c r="FWW49" s="25"/>
      <c r="FWX49" s="26"/>
      <c r="FWY49" s="26"/>
      <c r="FWZ49" s="26"/>
      <c r="FXA49" s="26"/>
      <c r="FXB49" s="26"/>
      <c r="FXC49" s="27"/>
      <c r="FXD49" s="25"/>
      <c r="FXE49" s="26"/>
      <c r="FXF49" s="26"/>
      <c r="FXG49" s="26"/>
      <c r="FXH49" s="26"/>
      <c r="FXI49" s="26"/>
      <c r="FXJ49" s="27"/>
      <c r="FXK49" s="25"/>
      <c r="FXL49" s="26"/>
      <c r="FXM49" s="26"/>
      <c r="FXN49" s="26"/>
      <c r="FXO49" s="26"/>
      <c r="FXP49" s="26"/>
      <c r="FXQ49" s="27"/>
      <c r="FXR49" s="25"/>
      <c r="FXS49" s="26"/>
      <c r="FXT49" s="26"/>
      <c r="FXU49" s="26"/>
      <c r="FXV49" s="26"/>
      <c r="FXW49" s="26"/>
      <c r="FXX49" s="27"/>
      <c r="FXY49" s="25"/>
      <c r="FXZ49" s="26"/>
      <c r="FYA49" s="26"/>
      <c r="FYB49" s="26"/>
      <c r="FYC49" s="26"/>
      <c r="FYD49" s="26"/>
      <c r="FYE49" s="27"/>
      <c r="FYF49" s="25"/>
      <c r="FYG49" s="26"/>
      <c r="FYH49" s="26"/>
      <c r="FYI49" s="26"/>
      <c r="FYJ49" s="26"/>
      <c r="FYK49" s="26"/>
      <c r="FYL49" s="27"/>
      <c r="FYM49" s="25"/>
      <c r="FYN49" s="26"/>
      <c r="FYO49" s="26"/>
      <c r="FYP49" s="26"/>
      <c r="FYQ49" s="26"/>
      <c r="FYR49" s="26"/>
      <c r="FYS49" s="27"/>
      <c r="FYT49" s="25"/>
      <c r="FYU49" s="26"/>
      <c r="FYV49" s="26"/>
      <c r="FYW49" s="26"/>
      <c r="FYX49" s="26"/>
      <c r="FYY49" s="26"/>
      <c r="FYZ49" s="27"/>
      <c r="FZA49" s="25"/>
      <c r="FZB49" s="26"/>
      <c r="FZC49" s="26"/>
      <c r="FZD49" s="26"/>
      <c r="FZE49" s="26"/>
      <c r="FZF49" s="26"/>
      <c r="FZG49" s="27"/>
      <c r="FZH49" s="25"/>
      <c r="FZI49" s="26"/>
      <c r="FZJ49" s="26"/>
      <c r="FZK49" s="26"/>
      <c r="FZL49" s="26"/>
      <c r="FZM49" s="26"/>
      <c r="FZN49" s="27"/>
      <c r="FZO49" s="25"/>
      <c r="FZP49" s="26"/>
      <c r="FZQ49" s="26"/>
      <c r="FZR49" s="26"/>
      <c r="FZS49" s="26"/>
      <c r="FZT49" s="26"/>
      <c r="FZU49" s="27"/>
      <c r="FZV49" s="25"/>
      <c r="FZW49" s="26"/>
      <c r="FZX49" s="26"/>
      <c r="FZY49" s="26"/>
      <c r="FZZ49" s="26"/>
      <c r="GAA49" s="26"/>
      <c r="GAB49" s="27"/>
      <c r="GAC49" s="25"/>
      <c r="GAD49" s="26"/>
      <c r="GAE49" s="26"/>
      <c r="GAF49" s="26"/>
      <c r="GAG49" s="26"/>
      <c r="GAH49" s="26"/>
      <c r="GAI49" s="27"/>
      <c r="GAJ49" s="25"/>
      <c r="GAK49" s="26"/>
      <c r="GAL49" s="26"/>
      <c r="GAM49" s="26"/>
      <c r="GAN49" s="26"/>
      <c r="GAO49" s="26"/>
      <c r="GAP49" s="27"/>
      <c r="GAQ49" s="25"/>
      <c r="GAR49" s="26"/>
      <c r="GAS49" s="26"/>
      <c r="GAT49" s="26"/>
      <c r="GAU49" s="26"/>
      <c r="GAV49" s="26"/>
      <c r="GAW49" s="27"/>
      <c r="GAX49" s="25"/>
      <c r="GAY49" s="26"/>
      <c r="GAZ49" s="26"/>
      <c r="GBA49" s="26"/>
      <c r="GBB49" s="26"/>
      <c r="GBC49" s="26"/>
      <c r="GBD49" s="27"/>
      <c r="GBE49" s="25"/>
      <c r="GBF49" s="26"/>
      <c r="GBG49" s="26"/>
      <c r="GBH49" s="26"/>
      <c r="GBI49" s="26"/>
      <c r="GBJ49" s="26"/>
      <c r="GBK49" s="27"/>
      <c r="GBL49" s="25"/>
      <c r="GBM49" s="26"/>
      <c r="GBN49" s="26"/>
      <c r="GBO49" s="26"/>
      <c r="GBP49" s="26"/>
      <c r="GBQ49" s="26"/>
      <c r="GBR49" s="27"/>
      <c r="GBS49" s="25"/>
      <c r="GBT49" s="26"/>
      <c r="GBU49" s="26"/>
      <c r="GBV49" s="26"/>
      <c r="GBW49" s="26"/>
      <c r="GBX49" s="26"/>
      <c r="GBY49" s="27"/>
      <c r="GBZ49" s="25"/>
      <c r="GCA49" s="26"/>
      <c r="GCB49" s="26"/>
      <c r="GCC49" s="26"/>
      <c r="GCD49" s="26"/>
      <c r="GCE49" s="26"/>
      <c r="GCF49" s="27"/>
      <c r="GCG49" s="25"/>
      <c r="GCH49" s="26"/>
      <c r="GCI49" s="26"/>
      <c r="GCJ49" s="26"/>
      <c r="GCK49" s="26"/>
      <c r="GCL49" s="26"/>
      <c r="GCM49" s="27"/>
      <c r="GCN49" s="25"/>
      <c r="GCO49" s="26"/>
      <c r="GCP49" s="26"/>
      <c r="GCQ49" s="26"/>
      <c r="GCR49" s="26"/>
      <c r="GCS49" s="26"/>
      <c r="GCT49" s="27"/>
      <c r="GCU49" s="25"/>
      <c r="GCV49" s="26"/>
      <c r="GCW49" s="26"/>
      <c r="GCX49" s="26"/>
      <c r="GCY49" s="26"/>
      <c r="GCZ49" s="26"/>
      <c r="GDA49" s="27"/>
      <c r="GDB49" s="25"/>
      <c r="GDC49" s="26"/>
      <c r="GDD49" s="26"/>
      <c r="GDE49" s="26"/>
      <c r="GDF49" s="26"/>
      <c r="GDG49" s="26"/>
      <c r="GDH49" s="27"/>
      <c r="GDI49" s="25"/>
      <c r="GDJ49" s="26"/>
      <c r="GDK49" s="26"/>
      <c r="GDL49" s="26"/>
      <c r="GDM49" s="26"/>
      <c r="GDN49" s="26"/>
      <c r="GDO49" s="27"/>
      <c r="GDP49" s="25"/>
      <c r="GDQ49" s="26"/>
      <c r="GDR49" s="26"/>
      <c r="GDS49" s="26"/>
      <c r="GDT49" s="26"/>
      <c r="GDU49" s="26"/>
      <c r="GDV49" s="27"/>
      <c r="GDW49" s="25"/>
      <c r="GDX49" s="26"/>
      <c r="GDY49" s="26"/>
      <c r="GDZ49" s="26"/>
      <c r="GEA49" s="26"/>
      <c r="GEB49" s="26"/>
      <c r="GEC49" s="27"/>
      <c r="GED49" s="25"/>
      <c r="GEE49" s="26"/>
      <c r="GEF49" s="26"/>
      <c r="GEG49" s="26"/>
      <c r="GEH49" s="26"/>
      <c r="GEI49" s="26"/>
      <c r="GEJ49" s="27"/>
      <c r="GEK49" s="25"/>
      <c r="GEL49" s="26"/>
      <c r="GEM49" s="26"/>
      <c r="GEN49" s="26"/>
      <c r="GEO49" s="26"/>
      <c r="GEP49" s="26"/>
      <c r="GEQ49" s="27"/>
      <c r="GER49" s="25"/>
      <c r="GES49" s="26"/>
      <c r="GET49" s="26"/>
      <c r="GEU49" s="26"/>
      <c r="GEV49" s="26"/>
      <c r="GEW49" s="26"/>
      <c r="GEX49" s="27"/>
      <c r="GEY49" s="25"/>
      <c r="GEZ49" s="26"/>
      <c r="GFA49" s="26"/>
      <c r="GFB49" s="26"/>
      <c r="GFC49" s="26"/>
      <c r="GFD49" s="26"/>
      <c r="GFE49" s="27"/>
      <c r="GFF49" s="25"/>
      <c r="GFG49" s="26"/>
      <c r="GFH49" s="26"/>
      <c r="GFI49" s="26"/>
      <c r="GFJ49" s="26"/>
      <c r="GFK49" s="26"/>
      <c r="GFL49" s="27"/>
      <c r="GFM49" s="25"/>
      <c r="GFN49" s="26"/>
      <c r="GFO49" s="26"/>
      <c r="GFP49" s="26"/>
      <c r="GFQ49" s="26"/>
      <c r="GFR49" s="26"/>
      <c r="GFS49" s="27"/>
      <c r="GFT49" s="25"/>
      <c r="GFU49" s="26"/>
      <c r="GFV49" s="26"/>
      <c r="GFW49" s="26"/>
      <c r="GFX49" s="26"/>
      <c r="GFY49" s="26"/>
      <c r="GFZ49" s="27"/>
      <c r="GGA49" s="25"/>
      <c r="GGB49" s="26"/>
      <c r="GGC49" s="26"/>
      <c r="GGD49" s="26"/>
      <c r="GGE49" s="26"/>
      <c r="GGF49" s="26"/>
      <c r="GGG49" s="27"/>
      <c r="GGH49" s="25"/>
      <c r="GGI49" s="26"/>
      <c r="GGJ49" s="26"/>
      <c r="GGK49" s="26"/>
      <c r="GGL49" s="26"/>
      <c r="GGM49" s="26"/>
      <c r="GGN49" s="27"/>
      <c r="GGO49" s="25"/>
      <c r="GGP49" s="26"/>
      <c r="GGQ49" s="26"/>
      <c r="GGR49" s="26"/>
      <c r="GGS49" s="26"/>
      <c r="GGT49" s="26"/>
      <c r="GGU49" s="27"/>
      <c r="GGV49" s="25"/>
      <c r="GGW49" s="26"/>
      <c r="GGX49" s="26"/>
      <c r="GGY49" s="26"/>
      <c r="GGZ49" s="26"/>
      <c r="GHA49" s="26"/>
      <c r="GHB49" s="27"/>
      <c r="GHC49" s="25"/>
      <c r="GHD49" s="26"/>
      <c r="GHE49" s="26"/>
      <c r="GHF49" s="26"/>
      <c r="GHG49" s="26"/>
      <c r="GHH49" s="26"/>
      <c r="GHI49" s="27"/>
      <c r="GHJ49" s="25"/>
      <c r="GHK49" s="26"/>
      <c r="GHL49" s="26"/>
      <c r="GHM49" s="26"/>
      <c r="GHN49" s="26"/>
      <c r="GHO49" s="26"/>
      <c r="GHP49" s="27"/>
      <c r="GHQ49" s="25"/>
      <c r="GHR49" s="26"/>
      <c r="GHS49" s="26"/>
      <c r="GHT49" s="26"/>
      <c r="GHU49" s="26"/>
      <c r="GHV49" s="26"/>
      <c r="GHW49" s="27"/>
      <c r="GHX49" s="25"/>
      <c r="GHY49" s="26"/>
      <c r="GHZ49" s="26"/>
      <c r="GIA49" s="26"/>
      <c r="GIB49" s="26"/>
      <c r="GIC49" s="26"/>
      <c r="GID49" s="27"/>
      <c r="GIE49" s="25"/>
      <c r="GIF49" s="26"/>
      <c r="GIG49" s="26"/>
      <c r="GIH49" s="26"/>
      <c r="GII49" s="26"/>
      <c r="GIJ49" s="26"/>
      <c r="GIK49" s="27"/>
      <c r="GIL49" s="25"/>
      <c r="GIM49" s="26"/>
      <c r="GIN49" s="26"/>
      <c r="GIO49" s="26"/>
      <c r="GIP49" s="26"/>
      <c r="GIQ49" s="26"/>
      <c r="GIR49" s="27"/>
      <c r="GIS49" s="25"/>
      <c r="GIT49" s="26"/>
      <c r="GIU49" s="26"/>
      <c r="GIV49" s="26"/>
      <c r="GIW49" s="26"/>
      <c r="GIX49" s="26"/>
      <c r="GIY49" s="27"/>
      <c r="GIZ49" s="25"/>
      <c r="GJA49" s="26"/>
      <c r="GJB49" s="26"/>
      <c r="GJC49" s="26"/>
      <c r="GJD49" s="26"/>
      <c r="GJE49" s="26"/>
      <c r="GJF49" s="27"/>
      <c r="GJG49" s="25"/>
      <c r="GJH49" s="26"/>
      <c r="GJI49" s="26"/>
      <c r="GJJ49" s="26"/>
      <c r="GJK49" s="26"/>
      <c r="GJL49" s="26"/>
      <c r="GJM49" s="27"/>
      <c r="GJN49" s="25"/>
      <c r="GJO49" s="26"/>
      <c r="GJP49" s="26"/>
      <c r="GJQ49" s="26"/>
      <c r="GJR49" s="26"/>
      <c r="GJS49" s="26"/>
      <c r="GJT49" s="27"/>
      <c r="GJU49" s="25"/>
      <c r="GJV49" s="26"/>
      <c r="GJW49" s="26"/>
      <c r="GJX49" s="26"/>
      <c r="GJY49" s="26"/>
      <c r="GJZ49" s="26"/>
      <c r="GKA49" s="27"/>
      <c r="GKB49" s="25"/>
      <c r="GKC49" s="26"/>
      <c r="GKD49" s="26"/>
      <c r="GKE49" s="26"/>
      <c r="GKF49" s="26"/>
      <c r="GKG49" s="26"/>
      <c r="GKH49" s="27"/>
      <c r="GKI49" s="25"/>
      <c r="GKJ49" s="26"/>
      <c r="GKK49" s="26"/>
      <c r="GKL49" s="26"/>
      <c r="GKM49" s="26"/>
      <c r="GKN49" s="26"/>
      <c r="GKO49" s="27"/>
      <c r="GKP49" s="25"/>
      <c r="GKQ49" s="26"/>
      <c r="GKR49" s="26"/>
      <c r="GKS49" s="26"/>
      <c r="GKT49" s="26"/>
      <c r="GKU49" s="26"/>
      <c r="GKV49" s="27"/>
      <c r="GKW49" s="25"/>
      <c r="GKX49" s="26"/>
      <c r="GKY49" s="26"/>
      <c r="GKZ49" s="26"/>
      <c r="GLA49" s="26"/>
      <c r="GLB49" s="26"/>
      <c r="GLC49" s="27"/>
      <c r="GLD49" s="25"/>
      <c r="GLE49" s="26"/>
      <c r="GLF49" s="26"/>
      <c r="GLG49" s="26"/>
      <c r="GLH49" s="26"/>
      <c r="GLI49" s="26"/>
      <c r="GLJ49" s="27"/>
      <c r="GLK49" s="25"/>
      <c r="GLL49" s="26"/>
      <c r="GLM49" s="26"/>
      <c r="GLN49" s="26"/>
      <c r="GLO49" s="26"/>
      <c r="GLP49" s="26"/>
      <c r="GLQ49" s="27"/>
      <c r="GLR49" s="25"/>
      <c r="GLS49" s="26"/>
      <c r="GLT49" s="26"/>
      <c r="GLU49" s="26"/>
      <c r="GLV49" s="26"/>
      <c r="GLW49" s="26"/>
      <c r="GLX49" s="27"/>
      <c r="GLY49" s="25"/>
      <c r="GLZ49" s="26"/>
      <c r="GMA49" s="26"/>
      <c r="GMB49" s="26"/>
      <c r="GMC49" s="26"/>
      <c r="GMD49" s="26"/>
      <c r="GME49" s="27"/>
      <c r="GMF49" s="25"/>
      <c r="GMG49" s="26"/>
      <c r="GMH49" s="26"/>
      <c r="GMI49" s="26"/>
      <c r="GMJ49" s="26"/>
      <c r="GMK49" s="26"/>
      <c r="GML49" s="27"/>
      <c r="GMM49" s="25"/>
      <c r="GMN49" s="26"/>
      <c r="GMO49" s="26"/>
      <c r="GMP49" s="26"/>
      <c r="GMQ49" s="26"/>
      <c r="GMR49" s="26"/>
      <c r="GMS49" s="27"/>
      <c r="GMT49" s="25"/>
      <c r="GMU49" s="26"/>
      <c r="GMV49" s="26"/>
      <c r="GMW49" s="26"/>
      <c r="GMX49" s="26"/>
      <c r="GMY49" s="26"/>
      <c r="GMZ49" s="27"/>
      <c r="GNA49" s="25"/>
      <c r="GNB49" s="26"/>
      <c r="GNC49" s="26"/>
      <c r="GND49" s="26"/>
      <c r="GNE49" s="26"/>
      <c r="GNF49" s="26"/>
      <c r="GNG49" s="27"/>
      <c r="GNH49" s="25"/>
      <c r="GNI49" s="26"/>
      <c r="GNJ49" s="26"/>
      <c r="GNK49" s="26"/>
      <c r="GNL49" s="26"/>
      <c r="GNM49" s="26"/>
      <c r="GNN49" s="27"/>
      <c r="GNO49" s="25"/>
      <c r="GNP49" s="26"/>
      <c r="GNQ49" s="26"/>
      <c r="GNR49" s="26"/>
      <c r="GNS49" s="26"/>
      <c r="GNT49" s="26"/>
      <c r="GNU49" s="27"/>
      <c r="GNV49" s="25"/>
      <c r="GNW49" s="26"/>
      <c r="GNX49" s="26"/>
      <c r="GNY49" s="26"/>
      <c r="GNZ49" s="26"/>
      <c r="GOA49" s="26"/>
      <c r="GOB49" s="27"/>
      <c r="GOC49" s="25"/>
      <c r="GOD49" s="26"/>
      <c r="GOE49" s="26"/>
      <c r="GOF49" s="26"/>
      <c r="GOG49" s="26"/>
      <c r="GOH49" s="26"/>
      <c r="GOI49" s="27"/>
      <c r="GOJ49" s="25"/>
      <c r="GOK49" s="26"/>
      <c r="GOL49" s="26"/>
      <c r="GOM49" s="26"/>
      <c r="GON49" s="26"/>
      <c r="GOO49" s="26"/>
      <c r="GOP49" s="27"/>
      <c r="GOQ49" s="25"/>
      <c r="GOR49" s="26"/>
      <c r="GOS49" s="26"/>
      <c r="GOT49" s="26"/>
      <c r="GOU49" s="26"/>
      <c r="GOV49" s="26"/>
      <c r="GOW49" s="27"/>
      <c r="GOX49" s="25"/>
      <c r="GOY49" s="26"/>
      <c r="GOZ49" s="26"/>
      <c r="GPA49" s="26"/>
      <c r="GPB49" s="26"/>
      <c r="GPC49" s="26"/>
      <c r="GPD49" s="27"/>
      <c r="GPE49" s="25"/>
      <c r="GPF49" s="26"/>
      <c r="GPG49" s="26"/>
      <c r="GPH49" s="26"/>
      <c r="GPI49" s="26"/>
      <c r="GPJ49" s="26"/>
      <c r="GPK49" s="27"/>
      <c r="GPL49" s="25"/>
      <c r="GPM49" s="26"/>
      <c r="GPN49" s="26"/>
      <c r="GPO49" s="26"/>
      <c r="GPP49" s="26"/>
      <c r="GPQ49" s="26"/>
      <c r="GPR49" s="27"/>
      <c r="GPS49" s="25"/>
      <c r="GPT49" s="26"/>
      <c r="GPU49" s="26"/>
      <c r="GPV49" s="26"/>
      <c r="GPW49" s="26"/>
      <c r="GPX49" s="26"/>
      <c r="GPY49" s="27"/>
      <c r="GPZ49" s="25"/>
      <c r="GQA49" s="26"/>
      <c r="GQB49" s="26"/>
      <c r="GQC49" s="26"/>
      <c r="GQD49" s="26"/>
      <c r="GQE49" s="26"/>
      <c r="GQF49" s="27"/>
      <c r="GQG49" s="25"/>
      <c r="GQH49" s="26"/>
      <c r="GQI49" s="26"/>
      <c r="GQJ49" s="26"/>
      <c r="GQK49" s="26"/>
      <c r="GQL49" s="26"/>
      <c r="GQM49" s="27"/>
      <c r="GQN49" s="25"/>
      <c r="GQO49" s="26"/>
      <c r="GQP49" s="26"/>
      <c r="GQQ49" s="26"/>
      <c r="GQR49" s="26"/>
      <c r="GQS49" s="26"/>
      <c r="GQT49" s="27"/>
      <c r="GQU49" s="25"/>
      <c r="GQV49" s="26"/>
      <c r="GQW49" s="26"/>
      <c r="GQX49" s="26"/>
      <c r="GQY49" s="26"/>
      <c r="GQZ49" s="26"/>
      <c r="GRA49" s="27"/>
      <c r="GRB49" s="25"/>
      <c r="GRC49" s="26"/>
      <c r="GRD49" s="26"/>
      <c r="GRE49" s="26"/>
      <c r="GRF49" s="26"/>
      <c r="GRG49" s="26"/>
      <c r="GRH49" s="27"/>
      <c r="GRI49" s="25"/>
      <c r="GRJ49" s="26"/>
      <c r="GRK49" s="26"/>
      <c r="GRL49" s="26"/>
      <c r="GRM49" s="26"/>
      <c r="GRN49" s="26"/>
      <c r="GRO49" s="27"/>
      <c r="GRP49" s="25"/>
      <c r="GRQ49" s="26"/>
      <c r="GRR49" s="26"/>
      <c r="GRS49" s="26"/>
      <c r="GRT49" s="26"/>
      <c r="GRU49" s="26"/>
      <c r="GRV49" s="27"/>
      <c r="GRW49" s="25"/>
      <c r="GRX49" s="26"/>
      <c r="GRY49" s="26"/>
      <c r="GRZ49" s="26"/>
      <c r="GSA49" s="26"/>
      <c r="GSB49" s="26"/>
      <c r="GSC49" s="27"/>
      <c r="GSD49" s="25"/>
      <c r="GSE49" s="26"/>
      <c r="GSF49" s="26"/>
      <c r="GSG49" s="26"/>
      <c r="GSH49" s="26"/>
      <c r="GSI49" s="26"/>
      <c r="GSJ49" s="27"/>
      <c r="GSK49" s="25"/>
      <c r="GSL49" s="26"/>
      <c r="GSM49" s="26"/>
      <c r="GSN49" s="26"/>
      <c r="GSO49" s="26"/>
      <c r="GSP49" s="26"/>
      <c r="GSQ49" s="27"/>
      <c r="GSR49" s="25"/>
      <c r="GSS49" s="26"/>
      <c r="GST49" s="26"/>
      <c r="GSU49" s="26"/>
      <c r="GSV49" s="26"/>
      <c r="GSW49" s="26"/>
      <c r="GSX49" s="27"/>
      <c r="GSY49" s="25"/>
      <c r="GSZ49" s="26"/>
      <c r="GTA49" s="26"/>
      <c r="GTB49" s="26"/>
      <c r="GTC49" s="26"/>
      <c r="GTD49" s="26"/>
      <c r="GTE49" s="27"/>
      <c r="GTF49" s="25"/>
      <c r="GTG49" s="26"/>
      <c r="GTH49" s="26"/>
      <c r="GTI49" s="26"/>
      <c r="GTJ49" s="26"/>
      <c r="GTK49" s="26"/>
      <c r="GTL49" s="27"/>
      <c r="GTM49" s="25"/>
      <c r="GTN49" s="26"/>
      <c r="GTO49" s="26"/>
      <c r="GTP49" s="26"/>
      <c r="GTQ49" s="26"/>
      <c r="GTR49" s="26"/>
      <c r="GTS49" s="27"/>
      <c r="GTT49" s="25"/>
      <c r="GTU49" s="26"/>
      <c r="GTV49" s="26"/>
      <c r="GTW49" s="26"/>
      <c r="GTX49" s="26"/>
      <c r="GTY49" s="26"/>
      <c r="GTZ49" s="27"/>
      <c r="GUA49" s="25"/>
      <c r="GUB49" s="26"/>
      <c r="GUC49" s="26"/>
      <c r="GUD49" s="26"/>
      <c r="GUE49" s="26"/>
      <c r="GUF49" s="26"/>
      <c r="GUG49" s="27"/>
      <c r="GUH49" s="25"/>
      <c r="GUI49" s="26"/>
      <c r="GUJ49" s="26"/>
      <c r="GUK49" s="26"/>
      <c r="GUL49" s="26"/>
      <c r="GUM49" s="26"/>
      <c r="GUN49" s="27"/>
      <c r="GUO49" s="25"/>
      <c r="GUP49" s="26"/>
      <c r="GUQ49" s="26"/>
      <c r="GUR49" s="26"/>
      <c r="GUS49" s="26"/>
      <c r="GUT49" s="26"/>
      <c r="GUU49" s="27"/>
      <c r="GUV49" s="25"/>
      <c r="GUW49" s="26"/>
      <c r="GUX49" s="26"/>
      <c r="GUY49" s="26"/>
      <c r="GUZ49" s="26"/>
      <c r="GVA49" s="26"/>
      <c r="GVB49" s="27"/>
      <c r="GVC49" s="25"/>
      <c r="GVD49" s="26"/>
      <c r="GVE49" s="26"/>
      <c r="GVF49" s="26"/>
      <c r="GVG49" s="26"/>
      <c r="GVH49" s="26"/>
      <c r="GVI49" s="27"/>
      <c r="GVJ49" s="25"/>
      <c r="GVK49" s="26"/>
      <c r="GVL49" s="26"/>
      <c r="GVM49" s="26"/>
      <c r="GVN49" s="26"/>
      <c r="GVO49" s="26"/>
      <c r="GVP49" s="27"/>
      <c r="GVQ49" s="25"/>
      <c r="GVR49" s="26"/>
      <c r="GVS49" s="26"/>
      <c r="GVT49" s="26"/>
      <c r="GVU49" s="26"/>
      <c r="GVV49" s="26"/>
      <c r="GVW49" s="27"/>
      <c r="GVX49" s="25"/>
      <c r="GVY49" s="26"/>
      <c r="GVZ49" s="26"/>
      <c r="GWA49" s="26"/>
      <c r="GWB49" s="26"/>
      <c r="GWC49" s="26"/>
      <c r="GWD49" s="27"/>
      <c r="GWE49" s="25"/>
      <c r="GWF49" s="26"/>
      <c r="GWG49" s="26"/>
      <c r="GWH49" s="26"/>
      <c r="GWI49" s="26"/>
      <c r="GWJ49" s="26"/>
      <c r="GWK49" s="27"/>
      <c r="GWL49" s="25"/>
      <c r="GWM49" s="26"/>
      <c r="GWN49" s="26"/>
      <c r="GWO49" s="26"/>
      <c r="GWP49" s="26"/>
      <c r="GWQ49" s="26"/>
      <c r="GWR49" s="27"/>
      <c r="GWS49" s="25"/>
      <c r="GWT49" s="26"/>
      <c r="GWU49" s="26"/>
      <c r="GWV49" s="26"/>
      <c r="GWW49" s="26"/>
      <c r="GWX49" s="26"/>
      <c r="GWY49" s="27"/>
      <c r="GWZ49" s="25"/>
      <c r="GXA49" s="26"/>
      <c r="GXB49" s="26"/>
      <c r="GXC49" s="26"/>
      <c r="GXD49" s="26"/>
      <c r="GXE49" s="26"/>
      <c r="GXF49" s="27"/>
      <c r="GXG49" s="25"/>
      <c r="GXH49" s="26"/>
      <c r="GXI49" s="26"/>
      <c r="GXJ49" s="26"/>
      <c r="GXK49" s="26"/>
      <c r="GXL49" s="26"/>
      <c r="GXM49" s="27"/>
      <c r="GXN49" s="25"/>
      <c r="GXO49" s="26"/>
      <c r="GXP49" s="26"/>
      <c r="GXQ49" s="26"/>
      <c r="GXR49" s="26"/>
      <c r="GXS49" s="26"/>
      <c r="GXT49" s="27"/>
      <c r="GXU49" s="25"/>
      <c r="GXV49" s="26"/>
      <c r="GXW49" s="26"/>
      <c r="GXX49" s="26"/>
      <c r="GXY49" s="26"/>
      <c r="GXZ49" s="26"/>
      <c r="GYA49" s="27"/>
      <c r="GYB49" s="25"/>
      <c r="GYC49" s="26"/>
      <c r="GYD49" s="26"/>
      <c r="GYE49" s="26"/>
      <c r="GYF49" s="26"/>
      <c r="GYG49" s="26"/>
      <c r="GYH49" s="27"/>
      <c r="GYI49" s="25"/>
      <c r="GYJ49" s="26"/>
      <c r="GYK49" s="26"/>
      <c r="GYL49" s="26"/>
      <c r="GYM49" s="26"/>
      <c r="GYN49" s="26"/>
      <c r="GYO49" s="27"/>
      <c r="GYP49" s="25"/>
      <c r="GYQ49" s="26"/>
      <c r="GYR49" s="26"/>
      <c r="GYS49" s="26"/>
      <c r="GYT49" s="26"/>
      <c r="GYU49" s="26"/>
      <c r="GYV49" s="27"/>
      <c r="GYW49" s="25"/>
      <c r="GYX49" s="26"/>
      <c r="GYY49" s="26"/>
      <c r="GYZ49" s="26"/>
      <c r="GZA49" s="26"/>
      <c r="GZB49" s="26"/>
      <c r="GZC49" s="27"/>
      <c r="GZD49" s="25"/>
      <c r="GZE49" s="26"/>
      <c r="GZF49" s="26"/>
      <c r="GZG49" s="26"/>
      <c r="GZH49" s="26"/>
      <c r="GZI49" s="26"/>
      <c r="GZJ49" s="27"/>
      <c r="GZK49" s="25"/>
      <c r="GZL49" s="26"/>
      <c r="GZM49" s="26"/>
      <c r="GZN49" s="26"/>
      <c r="GZO49" s="26"/>
      <c r="GZP49" s="26"/>
      <c r="GZQ49" s="27"/>
      <c r="GZR49" s="25"/>
      <c r="GZS49" s="26"/>
      <c r="GZT49" s="26"/>
      <c r="GZU49" s="26"/>
      <c r="GZV49" s="26"/>
      <c r="GZW49" s="26"/>
      <c r="GZX49" s="27"/>
      <c r="GZY49" s="25"/>
      <c r="GZZ49" s="26"/>
      <c r="HAA49" s="26"/>
      <c r="HAB49" s="26"/>
      <c r="HAC49" s="26"/>
      <c r="HAD49" s="26"/>
      <c r="HAE49" s="27"/>
      <c r="HAF49" s="25"/>
      <c r="HAG49" s="26"/>
      <c r="HAH49" s="26"/>
      <c r="HAI49" s="26"/>
      <c r="HAJ49" s="26"/>
      <c r="HAK49" s="26"/>
      <c r="HAL49" s="27"/>
      <c r="HAM49" s="25"/>
      <c r="HAN49" s="26"/>
      <c r="HAO49" s="26"/>
      <c r="HAP49" s="26"/>
      <c r="HAQ49" s="26"/>
      <c r="HAR49" s="26"/>
      <c r="HAS49" s="27"/>
      <c r="HAT49" s="25"/>
      <c r="HAU49" s="26"/>
      <c r="HAV49" s="26"/>
      <c r="HAW49" s="26"/>
      <c r="HAX49" s="26"/>
      <c r="HAY49" s="26"/>
      <c r="HAZ49" s="27"/>
      <c r="HBA49" s="25"/>
      <c r="HBB49" s="26"/>
      <c r="HBC49" s="26"/>
      <c r="HBD49" s="26"/>
      <c r="HBE49" s="26"/>
      <c r="HBF49" s="26"/>
      <c r="HBG49" s="27"/>
      <c r="HBH49" s="25"/>
      <c r="HBI49" s="26"/>
      <c r="HBJ49" s="26"/>
      <c r="HBK49" s="26"/>
      <c r="HBL49" s="26"/>
      <c r="HBM49" s="26"/>
      <c r="HBN49" s="27"/>
      <c r="HBO49" s="25"/>
      <c r="HBP49" s="26"/>
      <c r="HBQ49" s="26"/>
      <c r="HBR49" s="26"/>
      <c r="HBS49" s="26"/>
      <c r="HBT49" s="26"/>
      <c r="HBU49" s="27"/>
      <c r="HBV49" s="25"/>
      <c r="HBW49" s="26"/>
      <c r="HBX49" s="26"/>
      <c r="HBY49" s="26"/>
      <c r="HBZ49" s="26"/>
      <c r="HCA49" s="26"/>
      <c r="HCB49" s="27"/>
      <c r="HCC49" s="25"/>
      <c r="HCD49" s="26"/>
      <c r="HCE49" s="26"/>
      <c r="HCF49" s="26"/>
      <c r="HCG49" s="26"/>
      <c r="HCH49" s="26"/>
      <c r="HCI49" s="27"/>
      <c r="HCJ49" s="25"/>
      <c r="HCK49" s="26"/>
      <c r="HCL49" s="26"/>
      <c r="HCM49" s="26"/>
      <c r="HCN49" s="26"/>
      <c r="HCO49" s="26"/>
      <c r="HCP49" s="27"/>
      <c r="HCQ49" s="25"/>
      <c r="HCR49" s="26"/>
      <c r="HCS49" s="26"/>
      <c r="HCT49" s="26"/>
      <c r="HCU49" s="26"/>
      <c r="HCV49" s="26"/>
      <c r="HCW49" s="27"/>
      <c r="HCX49" s="25"/>
      <c r="HCY49" s="26"/>
      <c r="HCZ49" s="26"/>
      <c r="HDA49" s="26"/>
      <c r="HDB49" s="26"/>
      <c r="HDC49" s="26"/>
      <c r="HDD49" s="27"/>
      <c r="HDE49" s="25"/>
      <c r="HDF49" s="26"/>
      <c r="HDG49" s="26"/>
      <c r="HDH49" s="26"/>
      <c r="HDI49" s="26"/>
      <c r="HDJ49" s="26"/>
      <c r="HDK49" s="27"/>
      <c r="HDL49" s="25"/>
      <c r="HDM49" s="26"/>
      <c r="HDN49" s="26"/>
      <c r="HDO49" s="26"/>
      <c r="HDP49" s="26"/>
      <c r="HDQ49" s="26"/>
      <c r="HDR49" s="27"/>
      <c r="HDS49" s="25"/>
      <c r="HDT49" s="26"/>
      <c r="HDU49" s="26"/>
      <c r="HDV49" s="26"/>
      <c r="HDW49" s="26"/>
      <c r="HDX49" s="26"/>
      <c r="HDY49" s="27"/>
      <c r="HDZ49" s="25"/>
      <c r="HEA49" s="26"/>
      <c r="HEB49" s="26"/>
      <c r="HEC49" s="26"/>
      <c r="HED49" s="26"/>
      <c r="HEE49" s="26"/>
      <c r="HEF49" s="27"/>
      <c r="HEG49" s="25"/>
      <c r="HEH49" s="26"/>
      <c r="HEI49" s="26"/>
      <c r="HEJ49" s="26"/>
      <c r="HEK49" s="26"/>
      <c r="HEL49" s="26"/>
      <c r="HEM49" s="27"/>
      <c r="HEN49" s="25"/>
      <c r="HEO49" s="26"/>
      <c r="HEP49" s="26"/>
      <c r="HEQ49" s="26"/>
      <c r="HER49" s="26"/>
      <c r="HES49" s="26"/>
      <c r="HET49" s="27"/>
      <c r="HEU49" s="25"/>
      <c r="HEV49" s="26"/>
      <c r="HEW49" s="26"/>
      <c r="HEX49" s="26"/>
      <c r="HEY49" s="26"/>
      <c r="HEZ49" s="26"/>
      <c r="HFA49" s="27"/>
      <c r="HFB49" s="25"/>
      <c r="HFC49" s="26"/>
      <c r="HFD49" s="26"/>
      <c r="HFE49" s="26"/>
      <c r="HFF49" s="26"/>
      <c r="HFG49" s="26"/>
      <c r="HFH49" s="27"/>
      <c r="HFI49" s="25"/>
      <c r="HFJ49" s="26"/>
      <c r="HFK49" s="26"/>
      <c r="HFL49" s="26"/>
      <c r="HFM49" s="26"/>
      <c r="HFN49" s="26"/>
      <c r="HFO49" s="27"/>
      <c r="HFP49" s="25"/>
      <c r="HFQ49" s="26"/>
      <c r="HFR49" s="26"/>
      <c r="HFS49" s="26"/>
      <c r="HFT49" s="26"/>
      <c r="HFU49" s="26"/>
      <c r="HFV49" s="27"/>
      <c r="HFW49" s="25"/>
      <c r="HFX49" s="26"/>
      <c r="HFY49" s="26"/>
      <c r="HFZ49" s="26"/>
      <c r="HGA49" s="26"/>
      <c r="HGB49" s="26"/>
      <c r="HGC49" s="27"/>
      <c r="HGD49" s="25"/>
      <c r="HGE49" s="26"/>
      <c r="HGF49" s="26"/>
      <c r="HGG49" s="26"/>
      <c r="HGH49" s="26"/>
      <c r="HGI49" s="26"/>
      <c r="HGJ49" s="27"/>
      <c r="HGK49" s="25"/>
      <c r="HGL49" s="26"/>
      <c r="HGM49" s="26"/>
      <c r="HGN49" s="26"/>
      <c r="HGO49" s="26"/>
      <c r="HGP49" s="26"/>
      <c r="HGQ49" s="27"/>
      <c r="HGR49" s="25"/>
      <c r="HGS49" s="26"/>
      <c r="HGT49" s="26"/>
      <c r="HGU49" s="26"/>
      <c r="HGV49" s="26"/>
      <c r="HGW49" s="26"/>
      <c r="HGX49" s="27"/>
      <c r="HGY49" s="25"/>
      <c r="HGZ49" s="26"/>
      <c r="HHA49" s="26"/>
      <c r="HHB49" s="26"/>
      <c r="HHC49" s="26"/>
      <c r="HHD49" s="26"/>
      <c r="HHE49" s="27"/>
      <c r="HHF49" s="25"/>
      <c r="HHG49" s="26"/>
      <c r="HHH49" s="26"/>
      <c r="HHI49" s="26"/>
      <c r="HHJ49" s="26"/>
      <c r="HHK49" s="26"/>
      <c r="HHL49" s="27"/>
      <c r="HHM49" s="25"/>
      <c r="HHN49" s="26"/>
      <c r="HHO49" s="26"/>
      <c r="HHP49" s="26"/>
      <c r="HHQ49" s="26"/>
      <c r="HHR49" s="26"/>
      <c r="HHS49" s="27"/>
      <c r="HHT49" s="25"/>
      <c r="HHU49" s="26"/>
      <c r="HHV49" s="26"/>
      <c r="HHW49" s="26"/>
      <c r="HHX49" s="26"/>
      <c r="HHY49" s="26"/>
      <c r="HHZ49" s="27"/>
      <c r="HIA49" s="25"/>
      <c r="HIB49" s="26"/>
      <c r="HIC49" s="26"/>
      <c r="HID49" s="26"/>
      <c r="HIE49" s="26"/>
      <c r="HIF49" s="26"/>
      <c r="HIG49" s="27"/>
      <c r="HIH49" s="25"/>
      <c r="HII49" s="26"/>
      <c r="HIJ49" s="26"/>
      <c r="HIK49" s="26"/>
      <c r="HIL49" s="26"/>
      <c r="HIM49" s="26"/>
      <c r="HIN49" s="27"/>
      <c r="HIO49" s="25"/>
      <c r="HIP49" s="26"/>
      <c r="HIQ49" s="26"/>
      <c r="HIR49" s="26"/>
      <c r="HIS49" s="26"/>
      <c r="HIT49" s="26"/>
      <c r="HIU49" s="27"/>
      <c r="HIV49" s="25"/>
      <c r="HIW49" s="26"/>
      <c r="HIX49" s="26"/>
      <c r="HIY49" s="26"/>
      <c r="HIZ49" s="26"/>
      <c r="HJA49" s="26"/>
      <c r="HJB49" s="27"/>
      <c r="HJC49" s="25"/>
      <c r="HJD49" s="26"/>
      <c r="HJE49" s="26"/>
      <c r="HJF49" s="26"/>
      <c r="HJG49" s="26"/>
      <c r="HJH49" s="26"/>
      <c r="HJI49" s="27"/>
      <c r="HJJ49" s="25"/>
      <c r="HJK49" s="26"/>
      <c r="HJL49" s="26"/>
      <c r="HJM49" s="26"/>
      <c r="HJN49" s="26"/>
      <c r="HJO49" s="26"/>
      <c r="HJP49" s="27"/>
      <c r="HJQ49" s="25"/>
      <c r="HJR49" s="26"/>
      <c r="HJS49" s="26"/>
      <c r="HJT49" s="26"/>
      <c r="HJU49" s="26"/>
      <c r="HJV49" s="26"/>
      <c r="HJW49" s="27"/>
      <c r="HJX49" s="25"/>
      <c r="HJY49" s="26"/>
      <c r="HJZ49" s="26"/>
      <c r="HKA49" s="26"/>
      <c r="HKB49" s="26"/>
      <c r="HKC49" s="26"/>
      <c r="HKD49" s="27"/>
      <c r="HKE49" s="25"/>
      <c r="HKF49" s="26"/>
      <c r="HKG49" s="26"/>
      <c r="HKH49" s="26"/>
      <c r="HKI49" s="26"/>
      <c r="HKJ49" s="26"/>
      <c r="HKK49" s="27"/>
      <c r="HKL49" s="25"/>
      <c r="HKM49" s="26"/>
      <c r="HKN49" s="26"/>
      <c r="HKO49" s="26"/>
      <c r="HKP49" s="26"/>
      <c r="HKQ49" s="26"/>
      <c r="HKR49" s="27"/>
      <c r="HKS49" s="25"/>
      <c r="HKT49" s="26"/>
      <c r="HKU49" s="26"/>
      <c r="HKV49" s="26"/>
      <c r="HKW49" s="26"/>
      <c r="HKX49" s="26"/>
      <c r="HKY49" s="27"/>
      <c r="HKZ49" s="25"/>
      <c r="HLA49" s="26"/>
      <c r="HLB49" s="26"/>
      <c r="HLC49" s="26"/>
      <c r="HLD49" s="26"/>
      <c r="HLE49" s="26"/>
      <c r="HLF49" s="27"/>
      <c r="HLG49" s="25"/>
      <c r="HLH49" s="26"/>
      <c r="HLI49" s="26"/>
      <c r="HLJ49" s="26"/>
      <c r="HLK49" s="26"/>
      <c r="HLL49" s="26"/>
      <c r="HLM49" s="27"/>
      <c r="HLN49" s="25"/>
      <c r="HLO49" s="26"/>
      <c r="HLP49" s="26"/>
      <c r="HLQ49" s="26"/>
      <c r="HLR49" s="26"/>
      <c r="HLS49" s="26"/>
      <c r="HLT49" s="27"/>
      <c r="HLU49" s="25"/>
      <c r="HLV49" s="26"/>
      <c r="HLW49" s="26"/>
      <c r="HLX49" s="26"/>
      <c r="HLY49" s="26"/>
      <c r="HLZ49" s="26"/>
      <c r="HMA49" s="27"/>
      <c r="HMB49" s="25"/>
      <c r="HMC49" s="26"/>
      <c r="HMD49" s="26"/>
      <c r="HME49" s="26"/>
      <c r="HMF49" s="26"/>
      <c r="HMG49" s="26"/>
      <c r="HMH49" s="27"/>
      <c r="HMI49" s="25"/>
      <c r="HMJ49" s="26"/>
      <c r="HMK49" s="26"/>
      <c r="HML49" s="26"/>
      <c r="HMM49" s="26"/>
      <c r="HMN49" s="26"/>
      <c r="HMO49" s="27"/>
      <c r="HMP49" s="25"/>
      <c r="HMQ49" s="26"/>
      <c r="HMR49" s="26"/>
      <c r="HMS49" s="26"/>
      <c r="HMT49" s="26"/>
      <c r="HMU49" s="26"/>
      <c r="HMV49" s="27"/>
      <c r="HMW49" s="25"/>
      <c r="HMX49" s="26"/>
      <c r="HMY49" s="26"/>
      <c r="HMZ49" s="26"/>
      <c r="HNA49" s="26"/>
      <c r="HNB49" s="26"/>
      <c r="HNC49" s="27"/>
      <c r="HND49" s="25"/>
      <c r="HNE49" s="26"/>
      <c r="HNF49" s="26"/>
      <c r="HNG49" s="26"/>
      <c r="HNH49" s="26"/>
      <c r="HNI49" s="26"/>
      <c r="HNJ49" s="27"/>
      <c r="HNK49" s="25"/>
      <c r="HNL49" s="26"/>
      <c r="HNM49" s="26"/>
      <c r="HNN49" s="26"/>
      <c r="HNO49" s="26"/>
      <c r="HNP49" s="26"/>
      <c r="HNQ49" s="27"/>
      <c r="HNR49" s="25"/>
      <c r="HNS49" s="26"/>
      <c r="HNT49" s="26"/>
      <c r="HNU49" s="26"/>
      <c r="HNV49" s="26"/>
      <c r="HNW49" s="26"/>
      <c r="HNX49" s="27"/>
      <c r="HNY49" s="25"/>
      <c r="HNZ49" s="26"/>
      <c r="HOA49" s="26"/>
      <c r="HOB49" s="26"/>
      <c r="HOC49" s="26"/>
      <c r="HOD49" s="26"/>
      <c r="HOE49" s="27"/>
      <c r="HOF49" s="25"/>
      <c r="HOG49" s="26"/>
      <c r="HOH49" s="26"/>
      <c r="HOI49" s="26"/>
      <c r="HOJ49" s="26"/>
      <c r="HOK49" s="26"/>
      <c r="HOL49" s="27"/>
      <c r="HOM49" s="25"/>
      <c r="HON49" s="26"/>
      <c r="HOO49" s="26"/>
      <c r="HOP49" s="26"/>
      <c r="HOQ49" s="26"/>
      <c r="HOR49" s="26"/>
      <c r="HOS49" s="27"/>
      <c r="HOT49" s="25"/>
      <c r="HOU49" s="26"/>
      <c r="HOV49" s="26"/>
      <c r="HOW49" s="26"/>
      <c r="HOX49" s="26"/>
      <c r="HOY49" s="26"/>
      <c r="HOZ49" s="27"/>
      <c r="HPA49" s="25"/>
      <c r="HPB49" s="26"/>
      <c r="HPC49" s="26"/>
      <c r="HPD49" s="26"/>
      <c r="HPE49" s="26"/>
      <c r="HPF49" s="26"/>
      <c r="HPG49" s="27"/>
      <c r="HPH49" s="25"/>
      <c r="HPI49" s="26"/>
      <c r="HPJ49" s="26"/>
      <c r="HPK49" s="26"/>
      <c r="HPL49" s="26"/>
      <c r="HPM49" s="26"/>
      <c r="HPN49" s="27"/>
      <c r="HPO49" s="25"/>
      <c r="HPP49" s="26"/>
      <c r="HPQ49" s="26"/>
      <c r="HPR49" s="26"/>
      <c r="HPS49" s="26"/>
      <c r="HPT49" s="26"/>
      <c r="HPU49" s="27"/>
      <c r="HPV49" s="25"/>
      <c r="HPW49" s="26"/>
      <c r="HPX49" s="26"/>
      <c r="HPY49" s="26"/>
      <c r="HPZ49" s="26"/>
      <c r="HQA49" s="26"/>
      <c r="HQB49" s="27"/>
      <c r="HQC49" s="25"/>
      <c r="HQD49" s="26"/>
      <c r="HQE49" s="26"/>
      <c r="HQF49" s="26"/>
      <c r="HQG49" s="26"/>
      <c r="HQH49" s="26"/>
      <c r="HQI49" s="27"/>
      <c r="HQJ49" s="25"/>
      <c r="HQK49" s="26"/>
      <c r="HQL49" s="26"/>
      <c r="HQM49" s="26"/>
      <c r="HQN49" s="26"/>
      <c r="HQO49" s="26"/>
      <c r="HQP49" s="27"/>
      <c r="HQQ49" s="25"/>
      <c r="HQR49" s="26"/>
      <c r="HQS49" s="26"/>
      <c r="HQT49" s="26"/>
      <c r="HQU49" s="26"/>
      <c r="HQV49" s="26"/>
      <c r="HQW49" s="27"/>
      <c r="HQX49" s="25"/>
      <c r="HQY49" s="26"/>
      <c r="HQZ49" s="26"/>
      <c r="HRA49" s="26"/>
      <c r="HRB49" s="26"/>
      <c r="HRC49" s="26"/>
      <c r="HRD49" s="27"/>
      <c r="HRE49" s="25"/>
      <c r="HRF49" s="26"/>
      <c r="HRG49" s="26"/>
      <c r="HRH49" s="26"/>
      <c r="HRI49" s="26"/>
      <c r="HRJ49" s="26"/>
      <c r="HRK49" s="27"/>
      <c r="HRL49" s="25"/>
      <c r="HRM49" s="26"/>
      <c r="HRN49" s="26"/>
      <c r="HRO49" s="26"/>
      <c r="HRP49" s="26"/>
      <c r="HRQ49" s="26"/>
      <c r="HRR49" s="27"/>
      <c r="HRS49" s="25"/>
      <c r="HRT49" s="26"/>
      <c r="HRU49" s="26"/>
      <c r="HRV49" s="26"/>
      <c r="HRW49" s="26"/>
      <c r="HRX49" s="26"/>
      <c r="HRY49" s="27"/>
      <c r="HRZ49" s="25"/>
      <c r="HSA49" s="26"/>
      <c r="HSB49" s="26"/>
      <c r="HSC49" s="26"/>
      <c r="HSD49" s="26"/>
      <c r="HSE49" s="26"/>
      <c r="HSF49" s="27"/>
      <c r="HSG49" s="25"/>
      <c r="HSH49" s="26"/>
      <c r="HSI49" s="26"/>
      <c r="HSJ49" s="26"/>
      <c r="HSK49" s="26"/>
      <c r="HSL49" s="26"/>
      <c r="HSM49" s="27"/>
      <c r="HSN49" s="25"/>
      <c r="HSO49" s="26"/>
      <c r="HSP49" s="26"/>
      <c r="HSQ49" s="26"/>
      <c r="HSR49" s="26"/>
      <c r="HSS49" s="26"/>
      <c r="HST49" s="27"/>
      <c r="HSU49" s="25"/>
      <c r="HSV49" s="26"/>
      <c r="HSW49" s="26"/>
      <c r="HSX49" s="26"/>
      <c r="HSY49" s="26"/>
      <c r="HSZ49" s="26"/>
      <c r="HTA49" s="27"/>
      <c r="HTB49" s="25"/>
      <c r="HTC49" s="26"/>
      <c r="HTD49" s="26"/>
      <c r="HTE49" s="26"/>
      <c r="HTF49" s="26"/>
      <c r="HTG49" s="26"/>
      <c r="HTH49" s="27"/>
      <c r="HTI49" s="25"/>
      <c r="HTJ49" s="26"/>
      <c r="HTK49" s="26"/>
      <c r="HTL49" s="26"/>
      <c r="HTM49" s="26"/>
      <c r="HTN49" s="26"/>
      <c r="HTO49" s="27"/>
      <c r="HTP49" s="25"/>
      <c r="HTQ49" s="26"/>
      <c r="HTR49" s="26"/>
      <c r="HTS49" s="26"/>
      <c r="HTT49" s="26"/>
      <c r="HTU49" s="26"/>
      <c r="HTV49" s="27"/>
      <c r="HTW49" s="25"/>
      <c r="HTX49" s="26"/>
      <c r="HTY49" s="26"/>
      <c r="HTZ49" s="26"/>
      <c r="HUA49" s="26"/>
      <c r="HUB49" s="26"/>
      <c r="HUC49" s="27"/>
      <c r="HUD49" s="25"/>
      <c r="HUE49" s="26"/>
      <c r="HUF49" s="26"/>
      <c r="HUG49" s="26"/>
      <c r="HUH49" s="26"/>
      <c r="HUI49" s="26"/>
      <c r="HUJ49" s="27"/>
      <c r="HUK49" s="25"/>
      <c r="HUL49" s="26"/>
      <c r="HUM49" s="26"/>
      <c r="HUN49" s="26"/>
      <c r="HUO49" s="26"/>
      <c r="HUP49" s="26"/>
      <c r="HUQ49" s="27"/>
      <c r="HUR49" s="25"/>
      <c r="HUS49" s="26"/>
      <c r="HUT49" s="26"/>
      <c r="HUU49" s="26"/>
      <c r="HUV49" s="26"/>
      <c r="HUW49" s="26"/>
      <c r="HUX49" s="27"/>
      <c r="HUY49" s="25"/>
      <c r="HUZ49" s="26"/>
      <c r="HVA49" s="26"/>
      <c r="HVB49" s="26"/>
      <c r="HVC49" s="26"/>
      <c r="HVD49" s="26"/>
      <c r="HVE49" s="27"/>
      <c r="HVF49" s="25"/>
      <c r="HVG49" s="26"/>
      <c r="HVH49" s="26"/>
      <c r="HVI49" s="26"/>
      <c r="HVJ49" s="26"/>
      <c r="HVK49" s="26"/>
      <c r="HVL49" s="27"/>
      <c r="HVM49" s="25"/>
      <c r="HVN49" s="26"/>
      <c r="HVO49" s="26"/>
      <c r="HVP49" s="26"/>
      <c r="HVQ49" s="26"/>
      <c r="HVR49" s="26"/>
      <c r="HVS49" s="27"/>
      <c r="HVT49" s="25"/>
      <c r="HVU49" s="26"/>
      <c r="HVV49" s="26"/>
      <c r="HVW49" s="26"/>
      <c r="HVX49" s="26"/>
      <c r="HVY49" s="26"/>
      <c r="HVZ49" s="27"/>
      <c r="HWA49" s="25"/>
      <c r="HWB49" s="26"/>
      <c r="HWC49" s="26"/>
      <c r="HWD49" s="26"/>
      <c r="HWE49" s="26"/>
      <c r="HWF49" s="26"/>
      <c r="HWG49" s="27"/>
      <c r="HWH49" s="25"/>
      <c r="HWI49" s="26"/>
      <c r="HWJ49" s="26"/>
      <c r="HWK49" s="26"/>
      <c r="HWL49" s="26"/>
      <c r="HWM49" s="26"/>
      <c r="HWN49" s="27"/>
      <c r="HWO49" s="25"/>
      <c r="HWP49" s="26"/>
      <c r="HWQ49" s="26"/>
      <c r="HWR49" s="26"/>
      <c r="HWS49" s="26"/>
      <c r="HWT49" s="26"/>
      <c r="HWU49" s="27"/>
      <c r="HWV49" s="25"/>
      <c r="HWW49" s="26"/>
      <c r="HWX49" s="26"/>
      <c r="HWY49" s="26"/>
      <c r="HWZ49" s="26"/>
      <c r="HXA49" s="26"/>
      <c r="HXB49" s="27"/>
      <c r="HXC49" s="25"/>
      <c r="HXD49" s="26"/>
      <c r="HXE49" s="26"/>
      <c r="HXF49" s="26"/>
      <c r="HXG49" s="26"/>
      <c r="HXH49" s="26"/>
      <c r="HXI49" s="27"/>
      <c r="HXJ49" s="25"/>
      <c r="HXK49" s="26"/>
      <c r="HXL49" s="26"/>
      <c r="HXM49" s="26"/>
      <c r="HXN49" s="26"/>
      <c r="HXO49" s="26"/>
      <c r="HXP49" s="27"/>
      <c r="HXQ49" s="25"/>
      <c r="HXR49" s="26"/>
      <c r="HXS49" s="26"/>
      <c r="HXT49" s="26"/>
      <c r="HXU49" s="26"/>
      <c r="HXV49" s="26"/>
      <c r="HXW49" s="27"/>
      <c r="HXX49" s="25"/>
      <c r="HXY49" s="26"/>
      <c r="HXZ49" s="26"/>
      <c r="HYA49" s="26"/>
      <c r="HYB49" s="26"/>
      <c r="HYC49" s="26"/>
      <c r="HYD49" s="27"/>
      <c r="HYE49" s="25"/>
      <c r="HYF49" s="26"/>
      <c r="HYG49" s="26"/>
      <c r="HYH49" s="26"/>
      <c r="HYI49" s="26"/>
      <c r="HYJ49" s="26"/>
      <c r="HYK49" s="27"/>
      <c r="HYL49" s="25"/>
      <c r="HYM49" s="26"/>
      <c r="HYN49" s="26"/>
      <c r="HYO49" s="26"/>
      <c r="HYP49" s="26"/>
      <c r="HYQ49" s="26"/>
      <c r="HYR49" s="27"/>
      <c r="HYS49" s="25"/>
      <c r="HYT49" s="26"/>
      <c r="HYU49" s="26"/>
      <c r="HYV49" s="26"/>
      <c r="HYW49" s="26"/>
      <c r="HYX49" s="26"/>
      <c r="HYY49" s="27"/>
      <c r="HYZ49" s="25"/>
      <c r="HZA49" s="26"/>
      <c r="HZB49" s="26"/>
      <c r="HZC49" s="26"/>
      <c r="HZD49" s="26"/>
      <c r="HZE49" s="26"/>
      <c r="HZF49" s="27"/>
      <c r="HZG49" s="25"/>
      <c r="HZH49" s="26"/>
      <c r="HZI49" s="26"/>
      <c r="HZJ49" s="26"/>
      <c r="HZK49" s="26"/>
      <c r="HZL49" s="26"/>
      <c r="HZM49" s="27"/>
      <c r="HZN49" s="25"/>
      <c r="HZO49" s="26"/>
      <c r="HZP49" s="26"/>
      <c r="HZQ49" s="26"/>
      <c r="HZR49" s="26"/>
      <c r="HZS49" s="26"/>
      <c r="HZT49" s="27"/>
      <c r="HZU49" s="25"/>
      <c r="HZV49" s="26"/>
      <c r="HZW49" s="26"/>
      <c r="HZX49" s="26"/>
      <c r="HZY49" s="26"/>
      <c r="HZZ49" s="26"/>
      <c r="IAA49" s="27"/>
      <c r="IAB49" s="25"/>
      <c r="IAC49" s="26"/>
      <c r="IAD49" s="26"/>
      <c r="IAE49" s="26"/>
      <c r="IAF49" s="26"/>
      <c r="IAG49" s="26"/>
      <c r="IAH49" s="27"/>
      <c r="IAI49" s="25"/>
      <c r="IAJ49" s="26"/>
      <c r="IAK49" s="26"/>
      <c r="IAL49" s="26"/>
      <c r="IAM49" s="26"/>
      <c r="IAN49" s="26"/>
      <c r="IAO49" s="27"/>
      <c r="IAP49" s="25"/>
      <c r="IAQ49" s="26"/>
      <c r="IAR49" s="26"/>
      <c r="IAS49" s="26"/>
      <c r="IAT49" s="26"/>
      <c r="IAU49" s="26"/>
      <c r="IAV49" s="27"/>
      <c r="IAW49" s="25"/>
      <c r="IAX49" s="26"/>
      <c r="IAY49" s="26"/>
      <c r="IAZ49" s="26"/>
      <c r="IBA49" s="26"/>
      <c r="IBB49" s="26"/>
      <c r="IBC49" s="27"/>
      <c r="IBD49" s="25"/>
      <c r="IBE49" s="26"/>
      <c r="IBF49" s="26"/>
      <c r="IBG49" s="26"/>
      <c r="IBH49" s="26"/>
      <c r="IBI49" s="26"/>
      <c r="IBJ49" s="27"/>
      <c r="IBK49" s="25"/>
      <c r="IBL49" s="26"/>
      <c r="IBM49" s="26"/>
      <c r="IBN49" s="26"/>
      <c r="IBO49" s="26"/>
      <c r="IBP49" s="26"/>
      <c r="IBQ49" s="27"/>
      <c r="IBR49" s="25"/>
      <c r="IBS49" s="26"/>
      <c r="IBT49" s="26"/>
      <c r="IBU49" s="26"/>
      <c r="IBV49" s="26"/>
      <c r="IBW49" s="26"/>
      <c r="IBX49" s="27"/>
      <c r="IBY49" s="25"/>
      <c r="IBZ49" s="26"/>
      <c r="ICA49" s="26"/>
      <c r="ICB49" s="26"/>
      <c r="ICC49" s="26"/>
      <c r="ICD49" s="26"/>
      <c r="ICE49" s="27"/>
      <c r="ICF49" s="25"/>
      <c r="ICG49" s="26"/>
      <c r="ICH49" s="26"/>
      <c r="ICI49" s="26"/>
      <c r="ICJ49" s="26"/>
      <c r="ICK49" s="26"/>
      <c r="ICL49" s="27"/>
      <c r="ICM49" s="25"/>
      <c r="ICN49" s="26"/>
      <c r="ICO49" s="26"/>
      <c r="ICP49" s="26"/>
      <c r="ICQ49" s="26"/>
      <c r="ICR49" s="26"/>
      <c r="ICS49" s="27"/>
      <c r="ICT49" s="25"/>
      <c r="ICU49" s="26"/>
      <c r="ICV49" s="26"/>
      <c r="ICW49" s="26"/>
      <c r="ICX49" s="26"/>
      <c r="ICY49" s="26"/>
      <c r="ICZ49" s="27"/>
      <c r="IDA49" s="25"/>
      <c r="IDB49" s="26"/>
      <c r="IDC49" s="26"/>
      <c r="IDD49" s="26"/>
      <c r="IDE49" s="26"/>
      <c r="IDF49" s="26"/>
      <c r="IDG49" s="27"/>
      <c r="IDH49" s="25"/>
      <c r="IDI49" s="26"/>
      <c r="IDJ49" s="26"/>
      <c r="IDK49" s="26"/>
      <c r="IDL49" s="26"/>
      <c r="IDM49" s="26"/>
      <c r="IDN49" s="27"/>
      <c r="IDO49" s="25"/>
      <c r="IDP49" s="26"/>
      <c r="IDQ49" s="26"/>
      <c r="IDR49" s="26"/>
      <c r="IDS49" s="26"/>
      <c r="IDT49" s="26"/>
      <c r="IDU49" s="27"/>
      <c r="IDV49" s="25"/>
      <c r="IDW49" s="26"/>
      <c r="IDX49" s="26"/>
      <c r="IDY49" s="26"/>
      <c r="IDZ49" s="26"/>
      <c r="IEA49" s="26"/>
      <c r="IEB49" s="27"/>
      <c r="IEC49" s="25"/>
      <c r="IED49" s="26"/>
      <c r="IEE49" s="26"/>
      <c r="IEF49" s="26"/>
      <c r="IEG49" s="26"/>
      <c r="IEH49" s="26"/>
      <c r="IEI49" s="27"/>
      <c r="IEJ49" s="25"/>
      <c r="IEK49" s="26"/>
      <c r="IEL49" s="26"/>
      <c r="IEM49" s="26"/>
      <c r="IEN49" s="26"/>
      <c r="IEO49" s="26"/>
      <c r="IEP49" s="27"/>
      <c r="IEQ49" s="25"/>
      <c r="IER49" s="26"/>
      <c r="IES49" s="26"/>
      <c r="IET49" s="26"/>
      <c r="IEU49" s="26"/>
      <c r="IEV49" s="26"/>
      <c r="IEW49" s="27"/>
      <c r="IEX49" s="25"/>
      <c r="IEY49" s="26"/>
      <c r="IEZ49" s="26"/>
      <c r="IFA49" s="26"/>
      <c r="IFB49" s="26"/>
      <c r="IFC49" s="26"/>
      <c r="IFD49" s="27"/>
      <c r="IFE49" s="25"/>
      <c r="IFF49" s="26"/>
      <c r="IFG49" s="26"/>
      <c r="IFH49" s="26"/>
      <c r="IFI49" s="26"/>
      <c r="IFJ49" s="26"/>
      <c r="IFK49" s="27"/>
      <c r="IFL49" s="25"/>
      <c r="IFM49" s="26"/>
      <c r="IFN49" s="26"/>
      <c r="IFO49" s="26"/>
      <c r="IFP49" s="26"/>
      <c r="IFQ49" s="26"/>
      <c r="IFR49" s="27"/>
      <c r="IFS49" s="25"/>
      <c r="IFT49" s="26"/>
      <c r="IFU49" s="26"/>
      <c r="IFV49" s="26"/>
      <c r="IFW49" s="26"/>
      <c r="IFX49" s="26"/>
      <c r="IFY49" s="27"/>
      <c r="IFZ49" s="25"/>
      <c r="IGA49" s="26"/>
      <c r="IGB49" s="26"/>
      <c r="IGC49" s="26"/>
      <c r="IGD49" s="26"/>
      <c r="IGE49" s="26"/>
      <c r="IGF49" s="27"/>
      <c r="IGG49" s="25"/>
      <c r="IGH49" s="26"/>
      <c r="IGI49" s="26"/>
      <c r="IGJ49" s="26"/>
      <c r="IGK49" s="26"/>
      <c r="IGL49" s="26"/>
      <c r="IGM49" s="27"/>
      <c r="IGN49" s="25"/>
      <c r="IGO49" s="26"/>
      <c r="IGP49" s="26"/>
      <c r="IGQ49" s="26"/>
      <c r="IGR49" s="26"/>
      <c r="IGS49" s="26"/>
      <c r="IGT49" s="27"/>
      <c r="IGU49" s="25"/>
      <c r="IGV49" s="26"/>
      <c r="IGW49" s="26"/>
      <c r="IGX49" s="26"/>
      <c r="IGY49" s="26"/>
      <c r="IGZ49" s="26"/>
      <c r="IHA49" s="27"/>
      <c r="IHB49" s="25"/>
      <c r="IHC49" s="26"/>
      <c r="IHD49" s="26"/>
      <c r="IHE49" s="26"/>
      <c r="IHF49" s="26"/>
      <c r="IHG49" s="26"/>
      <c r="IHH49" s="27"/>
      <c r="IHI49" s="25"/>
      <c r="IHJ49" s="26"/>
      <c r="IHK49" s="26"/>
      <c r="IHL49" s="26"/>
      <c r="IHM49" s="26"/>
      <c r="IHN49" s="26"/>
      <c r="IHO49" s="27"/>
      <c r="IHP49" s="25"/>
      <c r="IHQ49" s="26"/>
      <c r="IHR49" s="26"/>
      <c r="IHS49" s="26"/>
      <c r="IHT49" s="26"/>
      <c r="IHU49" s="26"/>
      <c r="IHV49" s="27"/>
      <c r="IHW49" s="25"/>
      <c r="IHX49" s="26"/>
      <c r="IHY49" s="26"/>
      <c r="IHZ49" s="26"/>
      <c r="IIA49" s="26"/>
      <c r="IIB49" s="26"/>
      <c r="IIC49" s="27"/>
      <c r="IID49" s="25"/>
      <c r="IIE49" s="26"/>
      <c r="IIF49" s="26"/>
      <c r="IIG49" s="26"/>
      <c r="IIH49" s="26"/>
      <c r="III49" s="26"/>
      <c r="IIJ49" s="27"/>
      <c r="IIK49" s="25"/>
      <c r="IIL49" s="26"/>
      <c r="IIM49" s="26"/>
      <c r="IIN49" s="26"/>
      <c r="IIO49" s="26"/>
      <c r="IIP49" s="26"/>
      <c r="IIQ49" s="27"/>
      <c r="IIR49" s="25"/>
      <c r="IIS49" s="26"/>
      <c r="IIT49" s="26"/>
      <c r="IIU49" s="26"/>
      <c r="IIV49" s="26"/>
      <c r="IIW49" s="26"/>
      <c r="IIX49" s="27"/>
      <c r="IIY49" s="25"/>
      <c r="IIZ49" s="26"/>
      <c r="IJA49" s="26"/>
      <c r="IJB49" s="26"/>
      <c r="IJC49" s="26"/>
      <c r="IJD49" s="26"/>
      <c r="IJE49" s="27"/>
      <c r="IJF49" s="25"/>
      <c r="IJG49" s="26"/>
      <c r="IJH49" s="26"/>
      <c r="IJI49" s="26"/>
      <c r="IJJ49" s="26"/>
      <c r="IJK49" s="26"/>
      <c r="IJL49" s="27"/>
      <c r="IJM49" s="25"/>
      <c r="IJN49" s="26"/>
      <c r="IJO49" s="26"/>
      <c r="IJP49" s="26"/>
      <c r="IJQ49" s="26"/>
      <c r="IJR49" s="26"/>
      <c r="IJS49" s="27"/>
      <c r="IJT49" s="25"/>
      <c r="IJU49" s="26"/>
      <c r="IJV49" s="26"/>
      <c r="IJW49" s="26"/>
      <c r="IJX49" s="26"/>
      <c r="IJY49" s="26"/>
      <c r="IJZ49" s="27"/>
      <c r="IKA49" s="25"/>
      <c r="IKB49" s="26"/>
      <c r="IKC49" s="26"/>
      <c r="IKD49" s="26"/>
      <c r="IKE49" s="26"/>
      <c r="IKF49" s="26"/>
      <c r="IKG49" s="27"/>
      <c r="IKH49" s="25"/>
      <c r="IKI49" s="26"/>
      <c r="IKJ49" s="26"/>
      <c r="IKK49" s="26"/>
      <c r="IKL49" s="26"/>
      <c r="IKM49" s="26"/>
      <c r="IKN49" s="27"/>
      <c r="IKO49" s="25"/>
      <c r="IKP49" s="26"/>
      <c r="IKQ49" s="26"/>
      <c r="IKR49" s="26"/>
      <c r="IKS49" s="26"/>
      <c r="IKT49" s="26"/>
      <c r="IKU49" s="27"/>
      <c r="IKV49" s="25"/>
      <c r="IKW49" s="26"/>
      <c r="IKX49" s="26"/>
      <c r="IKY49" s="26"/>
      <c r="IKZ49" s="26"/>
      <c r="ILA49" s="26"/>
      <c r="ILB49" s="27"/>
      <c r="ILC49" s="25"/>
      <c r="ILD49" s="26"/>
      <c r="ILE49" s="26"/>
      <c r="ILF49" s="26"/>
      <c r="ILG49" s="26"/>
      <c r="ILH49" s="26"/>
      <c r="ILI49" s="27"/>
      <c r="ILJ49" s="25"/>
      <c r="ILK49" s="26"/>
      <c r="ILL49" s="26"/>
      <c r="ILM49" s="26"/>
      <c r="ILN49" s="26"/>
      <c r="ILO49" s="26"/>
      <c r="ILP49" s="27"/>
      <c r="ILQ49" s="25"/>
      <c r="ILR49" s="26"/>
      <c r="ILS49" s="26"/>
      <c r="ILT49" s="26"/>
      <c r="ILU49" s="26"/>
      <c r="ILV49" s="26"/>
      <c r="ILW49" s="27"/>
      <c r="ILX49" s="25"/>
      <c r="ILY49" s="26"/>
      <c r="ILZ49" s="26"/>
      <c r="IMA49" s="26"/>
      <c r="IMB49" s="26"/>
      <c r="IMC49" s="26"/>
      <c r="IMD49" s="27"/>
      <c r="IME49" s="25"/>
      <c r="IMF49" s="26"/>
      <c r="IMG49" s="26"/>
      <c r="IMH49" s="26"/>
      <c r="IMI49" s="26"/>
      <c r="IMJ49" s="26"/>
      <c r="IMK49" s="27"/>
      <c r="IML49" s="25"/>
      <c r="IMM49" s="26"/>
      <c r="IMN49" s="26"/>
      <c r="IMO49" s="26"/>
      <c r="IMP49" s="26"/>
      <c r="IMQ49" s="26"/>
      <c r="IMR49" s="27"/>
      <c r="IMS49" s="25"/>
      <c r="IMT49" s="26"/>
      <c r="IMU49" s="26"/>
      <c r="IMV49" s="26"/>
      <c r="IMW49" s="26"/>
      <c r="IMX49" s="26"/>
      <c r="IMY49" s="27"/>
      <c r="IMZ49" s="25"/>
      <c r="INA49" s="26"/>
      <c r="INB49" s="26"/>
      <c r="INC49" s="26"/>
      <c r="IND49" s="26"/>
      <c r="INE49" s="26"/>
      <c r="INF49" s="27"/>
      <c r="ING49" s="25"/>
      <c r="INH49" s="26"/>
      <c r="INI49" s="26"/>
      <c r="INJ49" s="26"/>
      <c r="INK49" s="26"/>
      <c r="INL49" s="26"/>
      <c r="INM49" s="27"/>
      <c r="INN49" s="25"/>
      <c r="INO49" s="26"/>
      <c r="INP49" s="26"/>
      <c r="INQ49" s="26"/>
      <c r="INR49" s="26"/>
      <c r="INS49" s="26"/>
      <c r="INT49" s="27"/>
      <c r="INU49" s="25"/>
      <c r="INV49" s="26"/>
      <c r="INW49" s="26"/>
      <c r="INX49" s="26"/>
      <c r="INY49" s="26"/>
      <c r="INZ49" s="26"/>
      <c r="IOA49" s="27"/>
      <c r="IOB49" s="25"/>
      <c r="IOC49" s="26"/>
      <c r="IOD49" s="26"/>
      <c r="IOE49" s="26"/>
      <c r="IOF49" s="26"/>
      <c r="IOG49" s="26"/>
      <c r="IOH49" s="27"/>
      <c r="IOI49" s="25"/>
      <c r="IOJ49" s="26"/>
      <c r="IOK49" s="26"/>
      <c r="IOL49" s="26"/>
      <c r="IOM49" s="26"/>
      <c r="ION49" s="26"/>
      <c r="IOO49" s="27"/>
      <c r="IOP49" s="25"/>
      <c r="IOQ49" s="26"/>
      <c r="IOR49" s="26"/>
      <c r="IOS49" s="26"/>
      <c r="IOT49" s="26"/>
      <c r="IOU49" s="26"/>
      <c r="IOV49" s="27"/>
      <c r="IOW49" s="25"/>
      <c r="IOX49" s="26"/>
      <c r="IOY49" s="26"/>
      <c r="IOZ49" s="26"/>
      <c r="IPA49" s="26"/>
      <c r="IPB49" s="26"/>
      <c r="IPC49" s="27"/>
      <c r="IPD49" s="25"/>
      <c r="IPE49" s="26"/>
      <c r="IPF49" s="26"/>
      <c r="IPG49" s="26"/>
      <c r="IPH49" s="26"/>
      <c r="IPI49" s="26"/>
      <c r="IPJ49" s="27"/>
      <c r="IPK49" s="25"/>
      <c r="IPL49" s="26"/>
      <c r="IPM49" s="26"/>
      <c r="IPN49" s="26"/>
      <c r="IPO49" s="26"/>
      <c r="IPP49" s="26"/>
      <c r="IPQ49" s="27"/>
      <c r="IPR49" s="25"/>
      <c r="IPS49" s="26"/>
      <c r="IPT49" s="26"/>
      <c r="IPU49" s="26"/>
      <c r="IPV49" s="26"/>
      <c r="IPW49" s="26"/>
      <c r="IPX49" s="27"/>
      <c r="IPY49" s="25"/>
      <c r="IPZ49" s="26"/>
      <c r="IQA49" s="26"/>
      <c r="IQB49" s="26"/>
      <c r="IQC49" s="26"/>
      <c r="IQD49" s="26"/>
      <c r="IQE49" s="27"/>
      <c r="IQF49" s="25"/>
      <c r="IQG49" s="26"/>
      <c r="IQH49" s="26"/>
      <c r="IQI49" s="26"/>
      <c r="IQJ49" s="26"/>
      <c r="IQK49" s="26"/>
      <c r="IQL49" s="27"/>
      <c r="IQM49" s="25"/>
      <c r="IQN49" s="26"/>
      <c r="IQO49" s="26"/>
      <c r="IQP49" s="26"/>
      <c r="IQQ49" s="26"/>
      <c r="IQR49" s="26"/>
      <c r="IQS49" s="27"/>
      <c r="IQT49" s="25"/>
      <c r="IQU49" s="26"/>
      <c r="IQV49" s="26"/>
      <c r="IQW49" s="26"/>
      <c r="IQX49" s="26"/>
      <c r="IQY49" s="26"/>
      <c r="IQZ49" s="27"/>
      <c r="IRA49" s="25"/>
      <c r="IRB49" s="26"/>
      <c r="IRC49" s="26"/>
      <c r="IRD49" s="26"/>
      <c r="IRE49" s="26"/>
      <c r="IRF49" s="26"/>
      <c r="IRG49" s="27"/>
      <c r="IRH49" s="25"/>
      <c r="IRI49" s="26"/>
      <c r="IRJ49" s="26"/>
      <c r="IRK49" s="26"/>
      <c r="IRL49" s="26"/>
      <c r="IRM49" s="26"/>
      <c r="IRN49" s="27"/>
      <c r="IRO49" s="25"/>
      <c r="IRP49" s="26"/>
      <c r="IRQ49" s="26"/>
      <c r="IRR49" s="26"/>
      <c r="IRS49" s="26"/>
      <c r="IRT49" s="26"/>
      <c r="IRU49" s="27"/>
      <c r="IRV49" s="25"/>
      <c r="IRW49" s="26"/>
      <c r="IRX49" s="26"/>
      <c r="IRY49" s="26"/>
      <c r="IRZ49" s="26"/>
      <c r="ISA49" s="26"/>
      <c r="ISB49" s="27"/>
      <c r="ISC49" s="25"/>
      <c r="ISD49" s="26"/>
      <c r="ISE49" s="26"/>
      <c r="ISF49" s="26"/>
      <c r="ISG49" s="26"/>
      <c r="ISH49" s="26"/>
      <c r="ISI49" s="27"/>
      <c r="ISJ49" s="25"/>
      <c r="ISK49" s="26"/>
      <c r="ISL49" s="26"/>
      <c r="ISM49" s="26"/>
      <c r="ISN49" s="26"/>
      <c r="ISO49" s="26"/>
      <c r="ISP49" s="27"/>
      <c r="ISQ49" s="25"/>
      <c r="ISR49" s="26"/>
      <c r="ISS49" s="26"/>
      <c r="IST49" s="26"/>
      <c r="ISU49" s="26"/>
      <c r="ISV49" s="26"/>
      <c r="ISW49" s="27"/>
      <c r="ISX49" s="25"/>
      <c r="ISY49" s="26"/>
      <c r="ISZ49" s="26"/>
      <c r="ITA49" s="26"/>
      <c r="ITB49" s="26"/>
      <c r="ITC49" s="26"/>
      <c r="ITD49" s="27"/>
      <c r="ITE49" s="25"/>
      <c r="ITF49" s="26"/>
      <c r="ITG49" s="26"/>
      <c r="ITH49" s="26"/>
      <c r="ITI49" s="26"/>
      <c r="ITJ49" s="26"/>
      <c r="ITK49" s="27"/>
      <c r="ITL49" s="25"/>
      <c r="ITM49" s="26"/>
      <c r="ITN49" s="26"/>
      <c r="ITO49" s="26"/>
      <c r="ITP49" s="26"/>
      <c r="ITQ49" s="26"/>
      <c r="ITR49" s="27"/>
      <c r="ITS49" s="25"/>
      <c r="ITT49" s="26"/>
      <c r="ITU49" s="26"/>
      <c r="ITV49" s="26"/>
      <c r="ITW49" s="26"/>
      <c r="ITX49" s="26"/>
      <c r="ITY49" s="27"/>
      <c r="ITZ49" s="25"/>
      <c r="IUA49" s="26"/>
      <c r="IUB49" s="26"/>
      <c r="IUC49" s="26"/>
      <c r="IUD49" s="26"/>
      <c r="IUE49" s="26"/>
      <c r="IUF49" s="27"/>
      <c r="IUG49" s="25"/>
      <c r="IUH49" s="26"/>
      <c r="IUI49" s="26"/>
      <c r="IUJ49" s="26"/>
      <c r="IUK49" s="26"/>
      <c r="IUL49" s="26"/>
      <c r="IUM49" s="27"/>
      <c r="IUN49" s="25"/>
      <c r="IUO49" s="26"/>
      <c r="IUP49" s="26"/>
      <c r="IUQ49" s="26"/>
      <c r="IUR49" s="26"/>
      <c r="IUS49" s="26"/>
      <c r="IUT49" s="27"/>
      <c r="IUU49" s="25"/>
      <c r="IUV49" s="26"/>
      <c r="IUW49" s="26"/>
      <c r="IUX49" s="26"/>
      <c r="IUY49" s="26"/>
      <c r="IUZ49" s="26"/>
      <c r="IVA49" s="27"/>
      <c r="IVB49" s="25"/>
      <c r="IVC49" s="26"/>
      <c r="IVD49" s="26"/>
      <c r="IVE49" s="26"/>
      <c r="IVF49" s="26"/>
      <c r="IVG49" s="26"/>
      <c r="IVH49" s="27"/>
      <c r="IVI49" s="25"/>
      <c r="IVJ49" s="26"/>
      <c r="IVK49" s="26"/>
      <c r="IVL49" s="26"/>
      <c r="IVM49" s="26"/>
      <c r="IVN49" s="26"/>
      <c r="IVO49" s="27"/>
      <c r="IVP49" s="25"/>
      <c r="IVQ49" s="26"/>
      <c r="IVR49" s="26"/>
      <c r="IVS49" s="26"/>
      <c r="IVT49" s="26"/>
      <c r="IVU49" s="26"/>
      <c r="IVV49" s="27"/>
      <c r="IVW49" s="25"/>
      <c r="IVX49" s="26"/>
      <c r="IVY49" s="26"/>
      <c r="IVZ49" s="26"/>
      <c r="IWA49" s="26"/>
      <c r="IWB49" s="26"/>
      <c r="IWC49" s="27"/>
      <c r="IWD49" s="25"/>
      <c r="IWE49" s="26"/>
      <c r="IWF49" s="26"/>
      <c r="IWG49" s="26"/>
      <c r="IWH49" s="26"/>
      <c r="IWI49" s="26"/>
      <c r="IWJ49" s="27"/>
      <c r="IWK49" s="25"/>
      <c r="IWL49" s="26"/>
      <c r="IWM49" s="26"/>
      <c r="IWN49" s="26"/>
      <c r="IWO49" s="26"/>
      <c r="IWP49" s="26"/>
      <c r="IWQ49" s="27"/>
      <c r="IWR49" s="25"/>
      <c r="IWS49" s="26"/>
      <c r="IWT49" s="26"/>
      <c r="IWU49" s="26"/>
      <c r="IWV49" s="26"/>
      <c r="IWW49" s="26"/>
      <c r="IWX49" s="27"/>
      <c r="IWY49" s="25"/>
      <c r="IWZ49" s="26"/>
      <c r="IXA49" s="26"/>
      <c r="IXB49" s="26"/>
      <c r="IXC49" s="26"/>
      <c r="IXD49" s="26"/>
      <c r="IXE49" s="27"/>
      <c r="IXF49" s="25"/>
      <c r="IXG49" s="26"/>
      <c r="IXH49" s="26"/>
      <c r="IXI49" s="26"/>
      <c r="IXJ49" s="26"/>
      <c r="IXK49" s="26"/>
      <c r="IXL49" s="27"/>
      <c r="IXM49" s="25"/>
      <c r="IXN49" s="26"/>
      <c r="IXO49" s="26"/>
      <c r="IXP49" s="26"/>
      <c r="IXQ49" s="26"/>
      <c r="IXR49" s="26"/>
      <c r="IXS49" s="27"/>
      <c r="IXT49" s="25"/>
      <c r="IXU49" s="26"/>
      <c r="IXV49" s="26"/>
      <c r="IXW49" s="26"/>
      <c r="IXX49" s="26"/>
      <c r="IXY49" s="26"/>
      <c r="IXZ49" s="27"/>
      <c r="IYA49" s="25"/>
      <c r="IYB49" s="26"/>
      <c r="IYC49" s="26"/>
      <c r="IYD49" s="26"/>
      <c r="IYE49" s="26"/>
      <c r="IYF49" s="26"/>
      <c r="IYG49" s="27"/>
      <c r="IYH49" s="25"/>
      <c r="IYI49" s="26"/>
      <c r="IYJ49" s="26"/>
      <c r="IYK49" s="26"/>
      <c r="IYL49" s="26"/>
      <c r="IYM49" s="26"/>
      <c r="IYN49" s="27"/>
      <c r="IYO49" s="25"/>
      <c r="IYP49" s="26"/>
      <c r="IYQ49" s="26"/>
      <c r="IYR49" s="26"/>
      <c r="IYS49" s="26"/>
      <c r="IYT49" s="26"/>
      <c r="IYU49" s="27"/>
      <c r="IYV49" s="25"/>
      <c r="IYW49" s="26"/>
      <c r="IYX49" s="26"/>
      <c r="IYY49" s="26"/>
      <c r="IYZ49" s="26"/>
      <c r="IZA49" s="26"/>
      <c r="IZB49" s="27"/>
      <c r="IZC49" s="25"/>
      <c r="IZD49" s="26"/>
      <c r="IZE49" s="26"/>
      <c r="IZF49" s="26"/>
      <c r="IZG49" s="26"/>
      <c r="IZH49" s="26"/>
      <c r="IZI49" s="27"/>
      <c r="IZJ49" s="25"/>
      <c r="IZK49" s="26"/>
      <c r="IZL49" s="26"/>
      <c r="IZM49" s="26"/>
      <c r="IZN49" s="26"/>
      <c r="IZO49" s="26"/>
      <c r="IZP49" s="27"/>
      <c r="IZQ49" s="25"/>
      <c r="IZR49" s="26"/>
      <c r="IZS49" s="26"/>
      <c r="IZT49" s="26"/>
      <c r="IZU49" s="26"/>
      <c r="IZV49" s="26"/>
      <c r="IZW49" s="27"/>
      <c r="IZX49" s="25"/>
      <c r="IZY49" s="26"/>
      <c r="IZZ49" s="26"/>
      <c r="JAA49" s="26"/>
      <c r="JAB49" s="26"/>
      <c r="JAC49" s="26"/>
      <c r="JAD49" s="27"/>
      <c r="JAE49" s="25"/>
      <c r="JAF49" s="26"/>
      <c r="JAG49" s="26"/>
      <c r="JAH49" s="26"/>
      <c r="JAI49" s="26"/>
      <c r="JAJ49" s="26"/>
      <c r="JAK49" s="27"/>
      <c r="JAL49" s="25"/>
      <c r="JAM49" s="26"/>
      <c r="JAN49" s="26"/>
      <c r="JAO49" s="26"/>
      <c r="JAP49" s="26"/>
      <c r="JAQ49" s="26"/>
      <c r="JAR49" s="27"/>
      <c r="JAS49" s="25"/>
      <c r="JAT49" s="26"/>
      <c r="JAU49" s="26"/>
      <c r="JAV49" s="26"/>
      <c r="JAW49" s="26"/>
      <c r="JAX49" s="26"/>
      <c r="JAY49" s="27"/>
      <c r="JAZ49" s="25"/>
      <c r="JBA49" s="26"/>
      <c r="JBB49" s="26"/>
      <c r="JBC49" s="26"/>
      <c r="JBD49" s="26"/>
      <c r="JBE49" s="26"/>
      <c r="JBF49" s="27"/>
      <c r="JBG49" s="25"/>
      <c r="JBH49" s="26"/>
      <c r="JBI49" s="26"/>
      <c r="JBJ49" s="26"/>
      <c r="JBK49" s="26"/>
      <c r="JBL49" s="26"/>
      <c r="JBM49" s="27"/>
      <c r="JBN49" s="25"/>
      <c r="JBO49" s="26"/>
      <c r="JBP49" s="26"/>
      <c r="JBQ49" s="26"/>
      <c r="JBR49" s="26"/>
      <c r="JBS49" s="26"/>
      <c r="JBT49" s="27"/>
      <c r="JBU49" s="25"/>
      <c r="JBV49" s="26"/>
      <c r="JBW49" s="26"/>
      <c r="JBX49" s="26"/>
      <c r="JBY49" s="26"/>
      <c r="JBZ49" s="26"/>
      <c r="JCA49" s="27"/>
      <c r="JCB49" s="25"/>
      <c r="JCC49" s="26"/>
      <c r="JCD49" s="26"/>
      <c r="JCE49" s="26"/>
      <c r="JCF49" s="26"/>
      <c r="JCG49" s="26"/>
      <c r="JCH49" s="27"/>
      <c r="JCI49" s="25"/>
      <c r="JCJ49" s="26"/>
      <c r="JCK49" s="26"/>
      <c r="JCL49" s="26"/>
      <c r="JCM49" s="26"/>
      <c r="JCN49" s="26"/>
      <c r="JCO49" s="27"/>
      <c r="JCP49" s="25"/>
      <c r="JCQ49" s="26"/>
      <c r="JCR49" s="26"/>
      <c r="JCS49" s="26"/>
      <c r="JCT49" s="26"/>
      <c r="JCU49" s="26"/>
      <c r="JCV49" s="27"/>
      <c r="JCW49" s="25"/>
      <c r="JCX49" s="26"/>
      <c r="JCY49" s="26"/>
      <c r="JCZ49" s="26"/>
      <c r="JDA49" s="26"/>
      <c r="JDB49" s="26"/>
      <c r="JDC49" s="27"/>
      <c r="JDD49" s="25"/>
      <c r="JDE49" s="26"/>
      <c r="JDF49" s="26"/>
      <c r="JDG49" s="26"/>
      <c r="JDH49" s="26"/>
      <c r="JDI49" s="26"/>
      <c r="JDJ49" s="27"/>
      <c r="JDK49" s="25"/>
      <c r="JDL49" s="26"/>
      <c r="JDM49" s="26"/>
      <c r="JDN49" s="26"/>
      <c r="JDO49" s="26"/>
      <c r="JDP49" s="26"/>
      <c r="JDQ49" s="27"/>
      <c r="JDR49" s="25"/>
      <c r="JDS49" s="26"/>
      <c r="JDT49" s="26"/>
      <c r="JDU49" s="26"/>
      <c r="JDV49" s="26"/>
      <c r="JDW49" s="26"/>
      <c r="JDX49" s="27"/>
      <c r="JDY49" s="25"/>
      <c r="JDZ49" s="26"/>
      <c r="JEA49" s="26"/>
      <c r="JEB49" s="26"/>
      <c r="JEC49" s="26"/>
      <c r="JED49" s="26"/>
      <c r="JEE49" s="27"/>
      <c r="JEF49" s="25"/>
      <c r="JEG49" s="26"/>
      <c r="JEH49" s="26"/>
      <c r="JEI49" s="26"/>
      <c r="JEJ49" s="26"/>
      <c r="JEK49" s="26"/>
      <c r="JEL49" s="27"/>
      <c r="JEM49" s="25"/>
      <c r="JEN49" s="26"/>
      <c r="JEO49" s="26"/>
      <c r="JEP49" s="26"/>
      <c r="JEQ49" s="26"/>
      <c r="JER49" s="26"/>
      <c r="JES49" s="27"/>
      <c r="JET49" s="25"/>
      <c r="JEU49" s="26"/>
      <c r="JEV49" s="26"/>
      <c r="JEW49" s="26"/>
      <c r="JEX49" s="26"/>
      <c r="JEY49" s="26"/>
      <c r="JEZ49" s="27"/>
      <c r="JFA49" s="25"/>
      <c r="JFB49" s="26"/>
      <c r="JFC49" s="26"/>
      <c r="JFD49" s="26"/>
      <c r="JFE49" s="26"/>
      <c r="JFF49" s="26"/>
      <c r="JFG49" s="27"/>
      <c r="JFH49" s="25"/>
      <c r="JFI49" s="26"/>
      <c r="JFJ49" s="26"/>
      <c r="JFK49" s="26"/>
      <c r="JFL49" s="26"/>
      <c r="JFM49" s="26"/>
      <c r="JFN49" s="27"/>
      <c r="JFO49" s="25"/>
      <c r="JFP49" s="26"/>
      <c r="JFQ49" s="26"/>
      <c r="JFR49" s="26"/>
      <c r="JFS49" s="26"/>
      <c r="JFT49" s="26"/>
      <c r="JFU49" s="27"/>
      <c r="JFV49" s="25"/>
      <c r="JFW49" s="26"/>
      <c r="JFX49" s="26"/>
      <c r="JFY49" s="26"/>
      <c r="JFZ49" s="26"/>
      <c r="JGA49" s="26"/>
      <c r="JGB49" s="27"/>
      <c r="JGC49" s="25"/>
      <c r="JGD49" s="26"/>
      <c r="JGE49" s="26"/>
      <c r="JGF49" s="26"/>
      <c r="JGG49" s="26"/>
      <c r="JGH49" s="26"/>
      <c r="JGI49" s="27"/>
      <c r="JGJ49" s="25"/>
      <c r="JGK49" s="26"/>
      <c r="JGL49" s="26"/>
      <c r="JGM49" s="26"/>
      <c r="JGN49" s="26"/>
      <c r="JGO49" s="26"/>
      <c r="JGP49" s="27"/>
      <c r="JGQ49" s="25"/>
      <c r="JGR49" s="26"/>
      <c r="JGS49" s="26"/>
      <c r="JGT49" s="26"/>
      <c r="JGU49" s="26"/>
      <c r="JGV49" s="26"/>
      <c r="JGW49" s="27"/>
      <c r="JGX49" s="25"/>
      <c r="JGY49" s="26"/>
      <c r="JGZ49" s="26"/>
      <c r="JHA49" s="26"/>
      <c r="JHB49" s="26"/>
      <c r="JHC49" s="26"/>
      <c r="JHD49" s="27"/>
      <c r="JHE49" s="25"/>
      <c r="JHF49" s="26"/>
      <c r="JHG49" s="26"/>
      <c r="JHH49" s="26"/>
      <c r="JHI49" s="26"/>
      <c r="JHJ49" s="26"/>
      <c r="JHK49" s="27"/>
      <c r="JHL49" s="25"/>
      <c r="JHM49" s="26"/>
      <c r="JHN49" s="26"/>
      <c r="JHO49" s="26"/>
      <c r="JHP49" s="26"/>
      <c r="JHQ49" s="26"/>
      <c r="JHR49" s="27"/>
      <c r="JHS49" s="25"/>
      <c r="JHT49" s="26"/>
      <c r="JHU49" s="26"/>
      <c r="JHV49" s="26"/>
      <c r="JHW49" s="26"/>
      <c r="JHX49" s="26"/>
      <c r="JHY49" s="27"/>
      <c r="JHZ49" s="25"/>
      <c r="JIA49" s="26"/>
      <c r="JIB49" s="26"/>
      <c r="JIC49" s="26"/>
      <c r="JID49" s="26"/>
      <c r="JIE49" s="26"/>
      <c r="JIF49" s="27"/>
      <c r="JIG49" s="25"/>
      <c r="JIH49" s="26"/>
      <c r="JII49" s="26"/>
      <c r="JIJ49" s="26"/>
      <c r="JIK49" s="26"/>
      <c r="JIL49" s="26"/>
      <c r="JIM49" s="27"/>
      <c r="JIN49" s="25"/>
      <c r="JIO49" s="26"/>
      <c r="JIP49" s="26"/>
      <c r="JIQ49" s="26"/>
      <c r="JIR49" s="26"/>
      <c r="JIS49" s="26"/>
      <c r="JIT49" s="27"/>
      <c r="JIU49" s="25"/>
      <c r="JIV49" s="26"/>
      <c r="JIW49" s="26"/>
      <c r="JIX49" s="26"/>
      <c r="JIY49" s="26"/>
      <c r="JIZ49" s="26"/>
      <c r="JJA49" s="27"/>
      <c r="JJB49" s="25"/>
      <c r="JJC49" s="26"/>
      <c r="JJD49" s="26"/>
      <c r="JJE49" s="26"/>
      <c r="JJF49" s="26"/>
      <c r="JJG49" s="26"/>
      <c r="JJH49" s="27"/>
      <c r="JJI49" s="25"/>
      <c r="JJJ49" s="26"/>
      <c r="JJK49" s="26"/>
      <c r="JJL49" s="26"/>
      <c r="JJM49" s="26"/>
      <c r="JJN49" s="26"/>
      <c r="JJO49" s="27"/>
      <c r="JJP49" s="25"/>
      <c r="JJQ49" s="26"/>
      <c r="JJR49" s="26"/>
      <c r="JJS49" s="26"/>
      <c r="JJT49" s="26"/>
      <c r="JJU49" s="26"/>
      <c r="JJV49" s="27"/>
      <c r="JJW49" s="25"/>
      <c r="JJX49" s="26"/>
      <c r="JJY49" s="26"/>
      <c r="JJZ49" s="26"/>
      <c r="JKA49" s="26"/>
      <c r="JKB49" s="26"/>
      <c r="JKC49" s="27"/>
      <c r="JKD49" s="25"/>
      <c r="JKE49" s="26"/>
      <c r="JKF49" s="26"/>
      <c r="JKG49" s="26"/>
      <c r="JKH49" s="26"/>
      <c r="JKI49" s="26"/>
      <c r="JKJ49" s="27"/>
      <c r="JKK49" s="25"/>
      <c r="JKL49" s="26"/>
      <c r="JKM49" s="26"/>
      <c r="JKN49" s="26"/>
      <c r="JKO49" s="26"/>
      <c r="JKP49" s="26"/>
      <c r="JKQ49" s="27"/>
      <c r="JKR49" s="25"/>
      <c r="JKS49" s="26"/>
      <c r="JKT49" s="26"/>
      <c r="JKU49" s="26"/>
      <c r="JKV49" s="26"/>
      <c r="JKW49" s="26"/>
      <c r="JKX49" s="27"/>
      <c r="JKY49" s="25"/>
      <c r="JKZ49" s="26"/>
      <c r="JLA49" s="26"/>
      <c r="JLB49" s="26"/>
      <c r="JLC49" s="26"/>
      <c r="JLD49" s="26"/>
      <c r="JLE49" s="27"/>
      <c r="JLF49" s="25"/>
      <c r="JLG49" s="26"/>
      <c r="JLH49" s="26"/>
      <c r="JLI49" s="26"/>
      <c r="JLJ49" s="26"/>
      <c r="JLK49" s="26"/>
      <c r="JLL49" s="27"/>
      <c r="JLM49" s="25"/>
      <c r="JLN49" s="26"/>
      <c r="JLO49" s="26"/>
      <c r="JLP49" s="26"/>
      <c r="JLQ49" s="26"/>
      <c r="JLR49" s="26"/>
      <c r="JLS49" s="27"/>
      <c r="JLT49" s="25"/>
      <c r="JLU49" s="26"/>
      <c r="JLV49" s="26"/>
      <c r="JLW49" s="26"/>
      <c r="JLX49" s="26"/>
      <c r="JLY49" s="26"/>
      <c r="JLZ49" s="27"/>
      <c r="JMA49" s="25"/>
      <c r="JMB49" s="26"/>
      <c r="JMC49" s="26"/>
      <c r="JMD49" s="26"/>
      <c r="JME49" s="26"/>
      <c r="JMF49" s="26"/>
      <c r="JMG49" s="27"/>
      <c r="JMH49" s="25"/>
      <c r="JMI49" s="26"/>
      <c r="JMJ49" s="26"/>
      <c r="JMK49" s="26"/>
      <c r="JML49" s="26"/>
      <c r="JMM49" s="26"/>
      <c r="JMN49" s="27"/>
      <c r="JMO49" s="25"/>
      <c r="JMP49" s="26"/>
      <c r="JMQ49" s="26"/>
      <c r="JMR49" s="26"/>
      <c r="JMS49" s="26"/>
      <c r="JMT49" s="26"/>
      <c r="JMU49" s="27"/>
      <c r="JMV49" s="25"/>
      <c r="JMW49" s="26"/>
      <c r="JMX49" s="26"/>
      <c r="JMY49" s="26"/>
      <c r="JMZ49" s="26"/>
      <c r="JNA49" s="26"/>
      <c r="JNB49" s="27"/>
      <c r="JNC49" s="25"/>
      <c r="JND49" s="26"/>
      <c r="JNE49" s="26"/>
      <c r="JNF49" s="26"/>
      <c r="JNG49" s="26"/>
      <c r="JNH49" s="26"/>
      <c r="JNI49" s="27"/>
      <c r="JNJ49" s="25"/>
      <c r="JNK49" s="26"/>
      <c r="JNL49" s="26"/>
      <c r="JNM49" s="26"/>
      <c r="JNN49" s="26"/>
      <c r="JNO49" s="26"/>
      <c r="JNP49" s="27"/>
      <c r="JNQ49" s="25"/>
      <c r="JNR49" s="26"/>
      <c r="JNS49" s="26"/>
      <c r="JNT49" s="26"/>
      <c r="JNU49" s="26"/>
      <c r="JNV49" s="26"/>
      <c r="JNW49" s="27"/>
      <c r="JNX49" s="25"/>
      <c r="JNY49" s="26"/>
      <c r="JNZ49" s="26"/>
      <c r="JOA49" s="26"/>
      <c r="JOB49" s="26"/>
      <c r="JOC49" s="26"/>
      <c r="JOD49" s="27"/>
      <c r="JOE49" s="25"/>
      <c r="JOF49" s="26"/>
      <c r="JOG49" s="26"/>
      <c r="JOH49" s="26"/>
      <c r="JOI49" s="26"/>
      <c r="JOJ49" s="26"/>
      <c r="JOK49" s="27"/>
      <c r="JOL49" s="25"/>
      <c r="JOM49" s="26"/>
      <c r="JON49" s="26"/>
      <c r="JOO49" s="26"/>
      <c r="JOP49" s="26"/>
      <c r="JOQ49" s="26"/>
      <c r="JOR49" s="27"/>
      <c r="JOS49" s="25"/>
      <c r="JOT49" s="26"/>
      <c r="JOU49" s="26"/>
      <c r="JOV49" s="26"/>
      <c r="JOW49" s="26"/>
      <c r="JOX49" s="26"/>
      <c r="JOY49" s="27"/>
      <c r="JOZ49" s="25"/>
      <c r="JPA49" s="26"/>
      <c r="JPB49" s="26"/>
      <c r="JPC49" s="26"/>
      <c r="JPD49" s="26"/>
      <c r="JPE49" s="26"/>
      <c r="JPF49" s="27"/>
      <c r="JPG49" s="25"/>
      <c r="JPH49" s="26"/>
      <c r="JPI49" s="26"/>
      <c r="JPJ49" s="26"/>
      <c r="JPK49" s="26"/>
      <c r="JPL49" s="26"/>
      <c r="JPM49" s="27"/>
      <c r="JPN49" s="25"/>
      <c r="JPO49" s="26"/>
      <c r="JPP49" s="26"/>
      <c r="JPQ49" s="26"/>
      <c r="JPR49" s="26"/>
      <c r="JPS49" s="26"/>
      <c r="JPT49" s="27"/>
      <c r="JPU49" s="25"/>
      <c r="JPV49" s="26"/>
      <c r="JPW49" s="26"/>
      <c r="JPX49" s="26"/>
      <c r="JPY49" s="26"/>
      <c r="JPZ49" s="26"/>
      <c r="JQA49" s="27"/>
      <c r="JQB49" s="25"/>
      <c r="JQC49" s="26"/>
      <c r="JQD49" s="26"/>
      <c r="JQE49" s="26"/>
      <c r="JQF49" s="26"/>
      <c r="JQG49" s="26"/>
      <c r="JQH49" s="27"/>
      <c r="JQI49" s="25"/>
      <c r="JQJ49" s="26"/>
      <c r="JQK49" s="26"/>
      <c r="JQL49" s="26"/>
      <c r="JQM49" s="26"/>
      <c r="JQN49" s="26"/>
      <c r="JQO49" s="27"/>
      <c r="JQP49" s="25"/>
      <c r="JQQ49" s="26"/>
      <c r="JQR49" s="26"/>
      <c r="JQS49" s="26"/>
      <c r="JQT49" s="26"/>
      <c r="JQU49" s="26"/>
      <c r="JQV49" s="27"/>
      <c r="JQW49" s="25"/>
      <c r="JQX49" s="26"/>
      <c r="JQY49" s="26"/>
      <c r="JQZ49" s="26"/>
      <c r="JRA49" s="26"/>
      <c r="JRB49" s="26"/>
      <c r="JRC49" s="27"/>
      <c r="JRD49" s="25"/>
      <c r="JRE49" s="26"/>
      <c r="JRF49" s="26"/>
      <c r="JRG49" s="26"/>
      <c r="JRH49" s="26"/>
      <c r="JRI49" s="26"/>
      <c r="JRJ49" s="27"/>
      <c r="JRK49" s="25"/>
      <c r="JRL49" s="26"/>
      <c r="JRM49" s="26"/>
      <c r="JRN49" s="26"/>
      <c r="JRO49" s="26"/>
      <c r="JRP49" s="26"/>
      <c r="JRQ49" s="27"/>
      <c r="JRR49" s="25"/>
      <c r="JRS49" s="26"/>
      <c r="JRT49" s="26"/>
      <c r="JRU49" s="26"/>
      <c r="JRV49" s="26"/>
      <c r="JRW49" s="26"/>
      <c r="JRX49" s="27"/>
      <c r="JRY49" s="25"/>
      <c r="JRZ49" s="26"/>
      <c r="JSA49" s="26"/>
      <c r="JSB49" s="26"/>
      <c r="JSC49" s="26"/>
      <c r="JSD49" s="26"/>
      <c r="JSE49" s="27"/>
      <c r="JSF49" s="25"/>
      <c r="JSG49" s="26"/>
      <c r="JSH49" s="26"/>
      <c r="JSI49" s="26"/>
      <c r="JSJ49" s="26"/>
      <c r="JSK49" s="26"/>
      <c r="JSL49" s="27"/>
      <c r="JSM49" s="25"/>
      <c r="JSN49" s="26"/>
      <c r="JSO49" s="26"/>
      <c r="JSP49" s="26"/>
      <c r="JSQ49" s="26"/>
      <c r="JSR49" s="26"/>
      <c r="JSS49" s="27"/>
      <c r="JST49" s="25"/>
      <c r="JSU49" s="26"/>
      <c r="JSV49" s="26"/>
      <c r="JSW49" s="26"/>
      <c r="JSX49" s="26"/>
      <c r="JSY49" s="26"/>
      <c r="JSZ49" s="27"/>
      <c r="JTA49" s="25"/>
      <c r="JTB49" s="26"/>
      <c r="JTC49" s="26"/>
      <c r="JTD49" s="26"/>
      <c r="JTE49" s="26"/>
      <c r="JTF49" s="26"/>
      <c r="JTG49" s="27"/>
      <c r="JTH49" s="25"/>
      <c r="JTI49" s="26"/>
      <c r="JTJ49" s="26"/>
      <c r="JTK49" s="26"/>
      <c r="JTL49" s="26"/>
      <c r="JTM49" s="26"/>
      <c r="JTN49" s="27"/>
      <c r="JTO49" s="25"/>
      <c r="JTP49" s="26"/>
      <c r="JTQ49" s="26"/>
      <c r="JTR49" s="26"/>
      <c r="JTS49" s="26"/>
      <c r="JTT49" s="26"/>
      <c r="JTU49" s="27"/>
      <c r="JTV49" s="25"/>
      <c r="JTW49" s="26"/>
      <c r="JTX49" s="26"/>
      <c r="JTY49" s="26"/>
      <c r="JTZ49" s="26"/>
      <c r="JUA49" s="26"/>
      <c r="JUB49" s="27"/>
      <c r="JUC49" s="25"/>
      <c r="JUD49" s="26"/>
      <c r="JUE49" s="26"/>
      <c r="JUF49" s="26"/>
      <c r="JUG49" s="26"/>
      <c r="JUH49" s="26"/>
      <c r="JUI49" s="27"/>
      <c r="JUJ49" s="25"/>
      <c r="JUK49" s="26"/>
      <c r="JUL49" s="26"/>
      <c r="JUM49" s="26"/>
      <c r="JUN49" s="26"/>
      <c r="JUO49" s="26"/>
      <c r="JUP49" s="27"/>
      <c r="JUQ49" s="25"/>
      <c r="JUR49" s="26"/>
      <c r="JUS49" s="26"/>
      <c r="JUT49" s="26"/>
      <c r="JUU49" s="26"/>
      <c r="JUV49" s="26"/>
      <c r="JUW49" s="27"/>
      <c r="JUX49" s="25"/>
      <c r="JUY49" s="26"/>
      <c r="JUZ49" s="26"/>
      <c r="JVA49" s="26"/>
      <c r="JVB49" s="26"/>
      <c r="JVC49" s="26"/>
      <c r="JVD49" s="27"/>
      <c r="JVE49" s="25"/>
      <c r="JVF49" s="26"/>
      <c r="JVG49" s="26"/>
      <c r="JVH49" s="26"/>
      <c r="JVI49" s="26"/>
      <c r="JVJ49" s="26"/>
      <c r="JVK49" s="27"/>
      <c r="JVL49" s="25"/>
      <c r="JVM49" s="26"/>
      <c r="JVN49" s="26"/>
      <c r="JVO49" s="26"/>
      <c r="JVP49" s="26"/>
      <c r="JVQ49" s="26"/>
      <c r="JVR49" s="27"/>
      <c r="JVS49" s="25"/>
      <c r="JVT49" s="26"/>
      <c r="JVU49" s="26"/>
      <c r="JVV49" s="26"/>
      <c r="JVW49" s="26"/>
      <c r="JVX49" s="26"/>
      <c r="JVY49" s="27"/>
      <c r="JVZ49" s="25"/>
      <c r="JWA49" s="26"/>
      <c r="JWB49" s="26"/>
      <c r="JWC49" s="26"/>
      <c r="JWD49" s="26"/>
      <c r="JWE49" s="26"/>
      <c r="JWF49" s="27"/>
      <c r="JWG49" s="25"/>
      <c r="JWH49" s="26"/>
      <c r="JWI49" s="26"/>
      <c r="JWJ49" s="26"/>
      <c r="JWK49" s="26"/>
      <c r="JWL49" s="26"/>
      <c r="JWM49" s="27"/>
      <c r="JWN49" s="25"/>
      <c r="JWO49" s="26"/>
      <c r="JWP49" s="26"/>
      <c r="JWQ49" s="26"/>
      <c r="JWR49" s="26"/>
      <c r="JWS49" s="26"/>
      <c r="JWT49" s="27"/>
      <c r="JWU49" s="25"/>
      <c r="JWV49" s="26"/>
      <c r="JWW49" s="26"/>
      <c r="JWX49" s="26"/>
      <c r="JWY49" s="26"/>
      <c r="JWZ49" s="26"/>
      <c r="JXA49" s="27"/>
      <c r="JXB49" s="25"/>
      <c r="JXC49" s="26"/>
      <c r="JXD49" s="26"/>
      <c r="JXE49" s="26"/>
      <c r="JXF49" s="26"/>
      <c r="JXG49" s="26"/>
      <c r="JXH49" s="27"/>
      <c r="JXI49" s="25"/>
      <c r="JXJ49" s="26"/>
      <c r="JXK49" s="26"/>
      <c r="JXL49" s="26"/>
      <c r="JXM49" s="26"/>
      <c r="JXN49" s="26"/>
      <c r="JXO49" s="27"/>
      <c r="JXP49" s="25"/>
      <c r="JXQ49" s="26"/>
      <c r="JXR49" s="26"/>
      <c r="JXS49" s="26"/>
      <c r="JXT49" s="26"/>
      <c r="JXU49" s="26"/>
      <c r="JXV49" s="27"/>
      <c r="JXW49" s="25"/>
      <c r="JXX49" s="26"/>
      <c r="JXY49" s="26"/>
      <c r="JXZ49" s="26"/>
      <c r="JYA49" s="26"/>
      <c r="JYB49" s="26"/>
      <c r="JYC49" s="27"/>
      <c r="JYD49" s="25"/>
      <c r="JYE49" s="26"/>
      <c r="JYF49" s="26"/>
      <c r="JYG49" s="26"/>
      <c r="JYH49" s="26"/>
      <c r="JYI49" s="26"/>
      <c r="JYJ49" s="27"/>
      <c r="JYK49" s="25"/>
      <c r="JYL49" s="26"/>
      <c r="JYM49" s="26"/>
      <c r="JYN49" s="26"/>
      <c r="JYO49" s="26"/>
      <c r="JYP49" s="26"/>
      <c r="JYQ49" s="27"/>
      <c r="JYR49" s="25"/>
      <c r="JYS49" s="26"/>
      <c r="JYT49" s="26"/>
      <c r="JYU49" s="26"/>
      <c r="JYV49" s="26"/>
      <c r="JYW49" s="26"/>
      <c r="JYX49" s="27"/>
      <c r="JYY49" s="25"/>
      <c r="JYZ49" s="26"/>
      <c r="JZA49" s="26"/>
      <c r="JZB49" s="26"/>
      <c r="JZC49" s="26"/>
      <c r="JZD49" s="26"/>
      <c r="JZE49" s="27"/>
      <c r="JZF49" s="25"/>
      <c r="JZG49" s="26"/>
      <c r="JZH49" s="26"/>
      <c r="JZI49" s="26"/>
      <c r="JZJ49" s="26"/>
      <c r="JZK49" s="26"/>
      <c r="JZL49" s="27"/>
      <c r="JZM49" s="25"/>
      <c r="JZN49" s="26"/>
      <c r="JZO49" s="26"/>
      <c r="JZP49" s="26"/>
      <c r="JZQ49" s="26"/>
      <c r="JZR49" s="26"/>
      <c r="JZS49" s="27"/>
      <c r="JZT49" s="25"/>
      <c r="JZU49" s="26"/>
      <c r="JZV49" s="26"/>
      <c r="JZW49" s="26"/>
      <c r="JZX49" s="26"/>
      <c r="JZY49" s="26"/>
      <c r="JZZ49" s="27"/>
      <c r="KAA49" s="25"/>
      <c r="KAB49" s="26"/>
      <c r="KAC49" s="26"/>
      <c r="KAD49" s="26"/>
      <c r="KAE49" s="26"/>
      <c r="KAF49" s="26"/>
      <c r="KAG49" s="27"/>
      <c r="KAH49" s="25"/>
      <c r="KAI49" s="26"/>
      <c r="KAJ49" s="26"/>
      <c r="KAK49" s="26"/>
      <c r="KAL49" s="26"/>
      <c r="KAM49" s="26"/>
      <c r="KAN49" s="27"/>
      <c r="KAO49" s="25"/>
      <c r="KAP49" s="26"/>
      <c r="KAQ49" s="26"/>
      <c r="KAR49" s="26"/>
      <c r="KAS49" s="26"/>
      <c r="KAT49" s="26"/>
      <c r="KAU49" s="27"/>
      <c r="KAV49" s="25"/>
      <c r="KAW49" s="26"/>
      <c r="KAX49" s="26"/>
      <c r="KAY49" s="26"/>
      <c r="KAZ49" s="26"/>
      <c r="KBA49" s="26"/>
      <c r="KBB49" s="27"/>
      <c r="KBC49" s="25"/>
      <c r="KBD49" s="26"/>
      <c r="KBE49" s="26"/>
      <c r="KBF49" s="26"/>
      <c r="KBG49" s="26"/>
      <c r="KBH49" s="26"/>
      <c r="KBI49" s="27"/>
      <c r="KBJ49" s="25"/>
      <c r="KBK49" s="26"/>
      <c r="KBL49" s="26"/>
      <c r="KBM49" s="26"/>
      <c r="KBN49" s="26"/>
      <c r="KBO49" s="26"/>
      <c r="KBP49" s="27"/>
      <c r="KBQ49" s="25"/>
      <c r="KBR49" s="26"/>
      <c r="KBS49" s="26"/>
      <c r="KBT49" s="26"/>
      <c r="KBU49" s="26"/>
      <c r="KBV49" s="26"/>
      <c r="KBW49" s="27"/>
      <c r="KBX49" s="25"/>
      <c r="KBY49" s="26"/>
      <c r="KBZ49" s="26"/>
      <c r="KCA49" s="26"/>
      <c r="KCB49" s="26"/>
      <c r="KCC49" s="26"/>
      <c r="KCD49" s="27"/>
      <c r="KCE49" s="25"/>
      <c r="KCF49" s="26"/>
      <c r="KCG49" s="26"/>
      <c r="KCH49" s="26"/>
      <c r="KCI49" s="26"/>
      <c r="KCJ49" s="26"/>
      <c r="KCK49" s="27"/>
      <c r="KCL49" s="25"/>
      <c r="KCM49" s="26"/>
      <c r="KCN49" s="26"/>
      <c r="KCO49" s="26"/>
      <c r="KCP49" s="26"/>
      <c r="KCQ49" s="26"/>
      <c r="KCR49" s="27"/>
      <c r="KCS49" s="25"/>
      <c r="KCT49" s="26"/>
      <c r="KCU49" s="26"/>
      <c r="KCV49" s="26"/>
      <c r="KCW49" s="26"/>
      <c r="KCX49" s="26"/>
      <c r="KCY49" s="27"/>
      <c r="KCZ49" s="25"/>
      <c r="KDA49" s="26"/>
      <c r="KDB49" s="26"/>
      <c r="KDC49" s="26"/>
      <c r="KDD49" s="26"/>
      <c r="KDE49" s="26"/>
      <c r="KDF49" s="27"/>
      <c r="KDG49" s="25"/>
      <c r="KDH49" s="26"/>
      <c r="KDI49" s="26"/>
      <c r="KDJ49" s="26"/>
      <c r="KDK49" s="26"/>
      <c r="KDL49" s="26"/>
      <c r="KDM49" s="27"/>
      <c r="KDN49" s="25"/>
      <c r="KDO49" s="26"/>
      <c r="KDP49" s="26"/>
      <c r="KDQ49" s="26"/>
      <c r="KDR49" s="26"/>
      <c r="KDS49" s="26"/>
      <c r="KDT49" s="27"/>
      <c r="KDU49" s="25"/>
      <c r="KDV49" s="26"/>
      <c r="KDW49" s="26"/>
      <c r="KDX49" s="26"/>
      <c r="KDY49" s="26"/>
      <c r="KDZ49" s="26"/>
      <c r="KEA49" s="27"/>
      <c r="KEB49" s="25"/>
      <c r="KEC49" s="26"/>
      <c r="KED49" s="26"/>
      <c r="KEE49" s="26"/>
      <c r="KEF49" s="26"/>
      <c r="KEG49" s="26"/>
      <c r="KEH49" s="27"/>
      <c r="KEI49" s="25"/>
      <c r="KEJ49" s="26"/>
      <c r="KEK49" s="26"/>
      <c r="KEL49" s="26"/>
      <c r="KEM49" s="26"/>
      <c r="KEN49" s="26"/>
      <c r="KEO49" s="27"/>
      <c r="KEP49" s="25"/>
      <c r="KEQ49" s="26"/>
      <c r="KER49" s="26"/>
      <c r="KES49" s="26"/>
      <c r="KET49" s="26"/>
      <c r="KEU49" s="26"/>
      <c r="KEV49" s="27"/>
      <c r="KEW49" s="25"/>
      <c r="KEX49" s="26"/>
      <c r="KEY49" s="26"/>
      <c r="KEZ49" s="26"/>
      <c r="KFA49" s="26"/>
      <c r="KFB49" s="26"/>
      <c r="KFC49" s="27"/>
      <c r="KFD49" s="25"/>
      <c r="KFE49" s="26"/>
      <c r="KFF49" s="26"/>
      <c r="KFG49" s="26"/>
      <c r="KFH49" s="26"/>
      <c r="KFI49" s="26"/>
      <c r="KFJ49" s="27"/>
      <c r="KFK49" s="25"/>
      <c r="KFL49" s="26"/>
      <c r="KFM49" s="26"/>
      <c r="KFN49" s="26"/>
      <c r="KFO49" s="26"/>
      <c r="KFP49" s="26"/>
      <c r="KFQ49" s="27"/>
      <c r="KFR49" s="25"/>
      <c r="KFS49" s="26"/>
      <c r="KFT49" s="26"/>
      <c r="KFU49" s="26"/>
      <c r="KFV49" s="26"/>
      <c r="KFW49" s="26"/>
      <c r="KFX49" s="27"/>
      <c r="KFY49" s="25"/>
      <c r="KFZ49" s="26"/>
      <c r="KGA49" s="26"/>
      <c r="KGB49" s="26"/>
      <c r="KGC49" s="26"/>
      <c r="KGD49" s="26"/>
      <c r="KGE49" s="27"/>
      <c r="KGF49" s="25"/>
      <c r="KGG49" s="26"/>
      <c r="KGH49" s="26"/>
      <c r="KGI49" s="26"/>
      <c r="KGJ49" s="26"/>
      <c r="KGK49" s="26"/>
      <c r="KGL49" s="27"/>
      <c r="KGM49" s="25"/>
      <c r="KGN49" s="26"/>
      <c r="KGO49" s="26"/>
      <c r="KGP49" s="26"/>
      <c r="KGQ49" s="26"/>
      <c r="KGR49" s="26"/>
      <c r="KGS49" s="27"/>
      <c r="KGT49" s="25"/>
      <c r="KGU49" s="26"/>
      <c r="KGV49" s="26"/>
      <c r="KGW49" s="26"/>
      <c r="KGX49" s="26"/>
      <c r="KGY49" s="26"/>
      <c r="KGZ49" s="27"/>
      <c r="KHA49" s="25"/>
      <c r="KHB49" s="26"/>
      <c r="KHC49" s="26"/>
      <c r="KHD49" s="26"/>
      <c r="KHE49" s="26"/>
      <c r="KHF49" s="26"/>
      <c r="KHG49" s="27"/>
      <c r="KHH49" s="25"/>
      <c r="KHI49" s="26"/>
      <c r="KHJ49" s="26"/>
      <c r="KHK49" s="26"/>
      <c r="KHL49" s="26"/>
      <c r="KHM49" s="26"/>
      <c r="KHN49" s="27"/>
      <c r="KHO49" s="25"/>
      <c r="KHP49" s="26"/>
      <c r="KHQ49" s="26"/>
      <c r="KHR49" s="26"/>
      <c r="KHS49" s="26"/>
      <c r="KHT49" s="26"/>
      <c r="KHU49" s="27"/>
      <c r="KHV49" s="25"/>
      <c r="KHW49" s="26"/>
      <c r="KHX49" s="26"/>
      <c r="KHY49" s="26"/>
      <c r="KHZ49" s="26"/>
      <c r="KIA49" s="26"/>
      <c r="KIB49" s="27"/>
      <c r="KIC49" s="25"/>
      <c r="KID49" s="26"/>
      <c r="KIE49" s="26"/>
      <c r="KIF49" s="26"/>
      <c r="KIG49" s="26"/>
      <c r="KIH49" s="26"/>
      <c r="KII49" s="27"/>
      <c r="KIJ49" s="25"/>
      <c r="KIK49" s="26"/>
      <c r="KIL49" s="26"/>
      <c r="KIM49" s="26"/>
      <c r="KIN49" s="26"/>
      <c r="KIO49" s="26"/>
      <c r="KIP49" s="27"/>
      <c r="KIQ49" s="25"/>
      <c r="KIR49" s="26"/>
      <c r="KIS49" s="26"/>
      <c r="KIT49" s="26"/>
      <c r="KIU49" s="26"/>
      <c r="KIV49" s="26"/>
      <c r="KIW49" s="27"/>
      <c r="KIX49" s="25"/>
      <c r="KIY49" s="26"/>
      <c r="KIZ49" s="26"/>
      <c r="KJA49" s="26"/>
      <c r="KJB49" s="26"/>
      <c r="KJC49" s="26"/>
      <c r="KJD49" s="27"/>
      <c r="KJE49" s="25"/>
      <c r="KJF49" s="26"/>
      <c r="KJG49" s="26"/>
      <c r="KJH49" s="26"/>
      <c r="KJI49" s="26"/>
      <c r="KJJ49" s="26"/>
      <c r="KJK49" s="27"/>
      <c r="KJL49" s="25"/>
      <c r="KJM49" s="26"/>
      <c r="KJN49" s="26"/>
      <c r="KJO49" s="26"/>
      <c r="KJP49" s="26"/>
      <c r="KJQ49" s="26"/>
      <c r="KJR49" s="27"/>
      <c r="KJS49" s="25"/>
      <c r="KJT49" s="26"/>
      <c r="KJU49" s="26"/>
      <c r="KJV49" s="26"/>
      <c r="KJW49" s="26"/>
      <c r="KJX49" s="26"/>
      <c r="KJY49" s="27"/>
      <c r="KJZ49" s="25"/>
      <c r="KKA49" s="26"/>
      <c r="KKB49" s="26"/>
      <c r="KKC49" s="26"/>
      <c r="KKD49" s="26"/>
      <c r="KKE49" s="26"/>
      <c r="KKF49" s="27"/>
      <c r="KKG49" s="25"/>
      <c r="KKH49" s="26"/>
      <c r="KKI49" s="26"/>
      <c r="KKJ49" s="26"/>
      <c r="KKK49" s="26"/>
      <c r="KKL49" s="26"/>
      <c r="KKM49" s="27"/>
      <c r="KKN49" s="25"/>
      <c r="KKO49" s="26"/>
      <c r="KKP49" s="26"/>
      <c r="KKQ49" s="26"/>
      <c r="KKR49" s="26"/>
      <c r="KKS49" s="26"/>
      <c r="KKT49" s="27"/>
      <c r="KKU49" s="25"/>
      <c r="KKV49" s="26"/>
      <c r="KKW49" s="26"/>
      <c r="KKX49" s="26"/>
      <c r="KKY49" s="26"/>
      <c r="KKZ49" s="26"/>
      <c r="KLA49" s="27"/>
      <c r="KLB49" s="25"/>
      <c r="KLC49" s="26"/>
      <c r="KLD49" s="26"/>
      <c r="KLE49" s="26"/>
      <c r="KLF49" s="26"/>
      <c r="KLG49" s="26"/>
      <c r="KLH49" s="27"/>
      <c r="KLI49" s="25"/>
      <c r="KLJ49" s="26"/>
      <c r="KLK49" s="26"/>
      <c r="KLL49" s="26"/>
      <c r="KLM49" s="26"/>
      <c r="KLN49" s="26"/>
      <c r="KLO49" s="27"/>
      <c r="KLP49" s="25"/>
      <c r="KLQ49" s="26"/>
      <c r="KLR49" s="26"/>
      <c r="KLS49" s="26"/>
      <c r="KLT49" s="26"/>
      <c r="KLU49" s="26"/>
      <c r="KLV49" s="27"/>
      <c r="KLW49" s="25"/>
      <c r="KLX49" s="26"/>
      <c r="KLY49" s="26"/>
      <c r="KLZ49" s="26"/>
      <c r="KMA49" s="26"/>
      <c r="KMB49" s="26"/>
      <c r="KMC49" s="27"/>
      <c r="KMD49" s="25"/>
      <c r="KME49" s="26"/>
      <c r="KMF49" s="26"/>
      <c r="KMG49" s="26"/>
      <c r="KMH49" s="26"/>
      <c r="KMI49" s="26"/>
      <c r="KMJ49" s="27"/>
      <c r="KMK49" s="25"/>
      <c r="KML49" s="26"/>
      <c r="KMM49" s="26"/>
      <c r="KMN49" s="26"/>
      <c r="KMO49" s="26"/>
      <c r="KMP49" s="26"/>
      <c r="KMQ49" s="27"/>
      <c r="KMR49" s="25"/>
      <c r="KMS49" s="26"/>
      <c r="KMT49" s="26"/>
      <c r="KMU49" s="26"/>
      <c r="KMV49" s="26"/>
      <c r="KMW49" s="26"/>
      <c r="KMX49" s="27"/>
      <c r="KMY49" s="25"/>
      <c r="KMZ49" s="26"/>
      <c r="KNA49" s="26"/>
      <c r="KNB49" s="26"/>
      <c r="KNC49" s="26"/>
      <c r="KND49" s="26"/>
      <c r="KNE49" s="27"/>
      <c r="KNF49" s="25"/>
      <c r="KNG49" s="26"/>
      <c r="KNH49" s="26"/>
      <c r="KNI49" s="26"/>
      <c r="KNJ49" s="26"/>
      <c r="KNK49" s="26"/>
      <c r="KNL49" s="27"/>
      <c r="KNM49" s="25"/>
      <c r="KNN49" s="26"/>
      <c r="KNO49" s="26"/>
      <c r="KNP49" s="26"/>
      <c r="KNQ49" s="26"/>
      <c r="KNR49" s="26"/>
      <c r="KNS49" s="27"/>
      <c r="KNT49" s="25"/>
      <c r="KNU49" s="26"/>
      <c r="KNV49" s="26"/>
      <c r="KNW49" s="26"/>
      <c r="KNX49" s="26"/>
      <c r="KNY49" s="26"/>
      <c r="KNZ49" s="27"/>
      <c r="KOA49" s="25"/>
      <c r="KOB49" s="26"/>
      <c r="KOC49" s="26"/>
      <c r="KOD49" s="26"/>
      <c r="KOE49" s="26"/>
      <c r="KOF49" s="26"/>
      <c r="KOG49" s="27"/>
      <c r="KOH49" s="25"/>
      <c r="KOI49" s="26"/>
      <c r="KOJ49" s="26"/>
      <c r="KOK49" s="26"/>
      <c r="KOL49" s="26"/>
      <c r="KOM49" s="26"/>
      <c r="KON49" s="27"/>
      <c r="KOO49" s="25"/>
      <c r="KOP49" s="26"/>
      <c r="KOQ49" s="26"/>
      <c r="KOR49" s="26"/>
      <c r="KOS49" s="26"/>
      <c r="KOT49" s="26"/>
      <c r="KOU49" s="27"/>
      <c r="KOV49" s="25"/>
      <c r="KOW49" s="26"/>
      <c r="KOX49" s="26"/>
      <c r="KOY49" s="26"/>
      <c r="KOZ49" s="26"/>
      <c r="KPA49" s="26"/>
      <c r="KPB49" s="27"/>
      <c r="KPC49" s="25"/>
      <c r="KPD49" s="26"/>
      <c r="KPE49" s="26"/>
      <c r="KPF49" s="26"/>
      <c r="KPG49" s="26"/>
      <c r="KPH49" s="26"/>
      <c r="KPI49" s="27"/>
      <c r="KPJ49" s="25"/>
      <c r="KPK49" s="26"/>
      <c r="KPL49" s="26"/>
      <c r="KPM49" s="26"/>
      <c r="KPN49" s="26"/>
      <c r="KPO49" s="26"/>
      <c r="KPP49" s="27"/>
      <c r="KPQ49" s="25"/>
      <c r="KPR49" s="26"/>
      <c r="KPS49" s="26"/>
      <c r="KPT49" s="26"/>
      <c r="KPU49" s="26"/>
      <c r="KPV49" s="26"/>
      <c r="KPW49" s="27"/>
      <c r="KPX49" s="25"/>
      <c r="KPY49" s="26"/>
      <c r="KPZ49" s="26"/>
      <c r="KQA49" s="26"/>
      <c r="KQB49" s="26"/>
      <c r="KQC49" s="26"/>
      <c r="KQD49" s="27"/>
      <c r="KQE49" s="25"/>
      <c r="KQF49" s="26"/>
      <c r="KQG49" s="26"/>
      <c r="KQH49" s="26"/>
      <c r="KQI49" s="26"/>
      <c r="KQJ49" s="26"/>
      <c r="KQK49" s="27"/>
      <c r="KQL49" s="25"/>
      <c r="KQM49" s="26"/>
      <c r="KQN49" s="26"/>
      <c r="KQO49" s="26"/>
      <c r="KQP49" s="26"/>
      <c r="KQQ49" s="26"/>
      <c r="KQR49" s="27"/>
      <c r="KQS49" s="25"/>
      <c r="KQT49" s="26"/>
      <c r="KQU49" s="26"/>
      <c r="KQV49" s="26"/>
      <c r="KQW49" s="26"/>
      <c r="KQX49" s="26"/>
      <c r="KQY49" s="27"/>
      <c r="KQZ49" s="25"/>
      <c r="KRA49" s="26"/>
      <c r="KRB49" s="26"/>
      <c r="KRC49" s="26"/>
      <c r="KRD49" s="26"/>
      <c r="KRE49" s="26"/>
      <c r="KRF49" s="27"/>
      <c r="KRG49" s="25"/>
      <c r="KRH49" s="26"/>
      <c r="KRI49" s="26"/>
      <c r="KRJ49" s="26"/>
      <c r="KRK49" s="26"/>
      <c r="KRL49" s="26"/>
      <c r="KRM49" s="27"/>
      <c r="KRN49" s="25"/>
      <c r="KRO49" s="26"/>
      <c r="KRP49" s="26"/>
      <c r="KRQ49" s="26"/>
      <c r="KRR49" s="26"/>
      <c r="KRS49" s="26"/>
      <c r="KRT49" s="27"/>
      <c r="KRU49" s="25"/>
      <c r="KRV49" s="26"/>
      <c r="KRW49" s="26"/>
      <c r="KRX49" s="26"/>
      <c r="KRY49" s="26"/>
      <c r="KRZ49" s="26"/>
      <c r="KSA49" s="27"/>
      <c r="KSB49" s="25"/>
      <c r="KSC49" s="26"/>
      <c r="KSD49" s="26"/>
      <c r="KSE49" s="26"/>
      <c r="KSF49" s="26"/>
      <c r="KSG49" s="26"/>
      <c r="KSH49" s="27"/>
      <c r="KSI49" s="25"/>
      <c r="KSJ49" s="26"/>
      <c r="KSK49" s="26"/>
      <c r="KSL49" s="26"/>
      <c r="KSM49" s="26"/>
      <c r="KSN49" s="26"/>
      <c r="KSO49" s="27"/>
      <c r="KSP49" s="25"/>
      <c r="KSQ49" s="26"/>
      <c r="KSR49" s="26"/>
      <c r="KSS49" s="26"/>
      <c r="KST49" s="26"/>
      <c r="KSU49" s="26"/>
      <c r="KSV49" s="27"/>
      <c r="KSW49" s="25"/>
      <c r="KSX49" s="26"/>
      <c r="KSY49" s="26"/>
      <c r="KSZ49" s="26"/>
      <c r="KTA49" s="26"/>
      <c r="KTB49" s="26"/>
      <c r="KTC49" s="27"/>
      <c r="KTD49" s="25"/>
      <c r="KTE49" s="26"/>
      <c r="KTF49" s="26"/>
      <c r="KTG49" s="26"/>
      <c r="KTH49" s="26"/>
      <c r="KTI49" s="26"/>
      <c r="KTJ49" s="27"/>
      <c r="KTK49" s="25"/>
      <c r="KTL49" s="26"/>
      <c r="KTM49" s="26"/>
      <c r="KTN49" s="26"/>
      <c r="KTO49" s="26"/>
      <c r="KTP49" s="26"/>
      <c r="KTQ49" s="27"/>
      <c r="KTR49" s="25"/>
      <c r="KTS49" s="26"/>
      <c r="KTT49" s="26"/>
      <c r="KTU49" s="26"/>
      <c r="KTV49" s="26"/>
      <c r="KTW49" s="26"/>
      <c r="KTX49" s="27"/>
      <c r="KTY49" s="25"/>
      <c r="KTZ49" s="26"/>
      <c r="KUA49" s="26"/>
      <c r="KUB49" s="26"/>
      <c r="KUC49" s="26"/>
      <c r="KUD49" s="26"/>
      <c r="KUE49" s="27"/>
      <c r="KUF49" s="25"/>
      <c r="KUG49" s="26"/>
      <c r="KUH49" s="26"/>
      <c r="KUI49" s="26"/>
      <c r="KUJ49" s="26"/>
      <c r="KUK49" s="26"/>
      <c r="KUL49" s="27"/>
      <c r="KUM49" s="25"/>
      <c r="KUN49" s="26"/>
      <c r="KUO49" s="26"/>
      <c r="KUP49" s="26"/>
      <c r="KUQ49" s="26"/>
      <c r="KUR49" s="26"/>
      <c r="KUS49" s="27"/>
      <c r="KUT49" s="25"/>
      <c r="KUU49" s="26"/>
      <c r="KUV49" s="26"/>
      <c r="KUW49" s="26"/>
      <c r="KUX49" s="26"/>
      <c r="KUY49" s="26"/>
      <c r="KUZ49" s="27"/>
      <c r="KVA49" s="25"/>
      <c r="KVB49" s="26"/>
      <c r="KVC49" s="26"/>
      <c r="KVD49" s="26"/>
      <c r="KVE49" s="26"/>
      <c r="KVF49" s="26"/>
      <c r="KVG49" s="27"/>
      <c r="KVH49" s="25"/>
      <c r="KVI49" s="26"/>
      <c r="KVJ49" s="26"/>
      <c r="KVK49" s="26"/>
      <c r="KVL49" s="26"/>
      <c r="KVM49" s="26"/>
      <c r="KVN49" s="27"/>
      <c r="KVO49" s="25"/>
      <c r="KVP49" s="26"/>
      <c r="KVQ49" s="26"/>
      <c r="KVR49" s="26"/>
      <c r="KVS49" s="26"/>
      <c r="KVT49" s="26"/>
      <c r="KVU49" s="27"/>
      <c r="KVV49" s="25"/>
      <c r="KVW49" s="26"/>
      <c r="KVX49" s="26"/>
      <c r="KVY49" s="26"/>
      <c r="KVZ49" s="26"/>
      <c r="KWA49" s="26"/>
      <c r="KWB49" s="27"/>
      <c r="KWC49" s="25"/>
      <c r="KWD49" s="26"/>
      <c r="KWE49" s="26"/>
      <c r="KWF49" s="26"/>
      <c r="KWG49" s="26"/>
      <c r="KWH49" s="26"/>
      <c r="KWI49" s="27"/>
      <c r="KWJ49" s="25"/>
      <c r="KWK49" s="26"/>
      <c r="KWL49" s="26"/>
      <c r="KWM49" s="26"/>
      <c r="KWN49" s="26"/>
      <c r="KWO49" s="26"/>
      <c r="KWP49" s="27"/>
      <c r="KWQ49" s="25"/>
      <c r="KWR49" s="26"/>
      <c r="KWS49" s="26"/>
      <c r="KWT49" s="26"/>
      <c r="KWU49" s="26"/>
      <c r="KWV49" s="26"/>
      <c r="KWW49" s="27"/>
      <c r="KWX49" s="25"/>
      <c r="KWY49" s="26"/>
      <c r="KWZ49" s="26"/>
      <c r="KXA49" s="26"/>
      <c r="KXB49" s="26"/>
      <c r="KXC49" s="26"/>
      <c r="KXD49" s="27"/>
      <c r="KXE49" s="25"/>
      <c r="KXF49" s="26"/>
      <c r="KXG49" s="26"/>
      <c r="KXH49" s="26"/>
      <c r="KXI49" s="26"/>
      <c r="KXJ49" s="26"/>
      <c r="KXK49" s="27"/>
      <c r="KXL49" s="25"/>
      <c r="KXM49" s="26"/>
      <c r="KXN49" s="26"/>
      <c r="KXO49" s="26"/>
      <c r="KXP49" s="26"/>
      <c r="KXQ49" s="26"/>
      <c r="KXR49" s="27"/>
      <c r="KXS49" s="25"/>
      <c r="KXT49" s="26"/>
      <c r="KXU49" s="26"/>
      <c r="KXV49" s="26"/>
      <c r="KXW49" s="26"/>
      <c r="KXX49" s="26"/>
      <c r="KXY49" s="27"/>
      <c r="KXZ49" s="25"/>
      <c r="KYA49" s="26"/>
      <c r="KYB49" s="26"/>
      <c r="KYC49" s="26"/>
      <c r="KYD49" s="26"/>
      <c r="KYE49" s="26"/>
      <c r="KYF49" s="27"/>
      <c r="KYG49" s="25"/>
      <c r="KYH49" s="26"/>
      <c r="KYI49" s="26"/>
      <c r="KYJ49" s="26"/>
      <c r="KYK49" s="26"/>
      <c r="KYL49" s="26"/>
      <c r="KYM49" s="27"/>
      <c r="KYN49" s="25"/>
      <c r="KYO49" s="26"/>
      <c r="KYP49" s="26"/>
      <c r="KYQ49" s="26"/>
      <c r="KYR49" s="26"/>
      <c r="KYS49" s="26"/>
      <c r="KYT49" s="27"/>
      <c r="KYU49" s="25"/>
      <c r="KYV49" s="26"/>
      <c r="KYW49" s="26"/>
      <c r="KYX49" s="26"/>
      <c r="KYY49" s="26"/>
      <c r="KYZ49" s="26"/>
      <c r="KZA49" s="27"/>
      <c r="KZB49" s="25"/>
      <c r="KZC49" s="26"/>
      <c r="KZD49" s="26"/>
      <c r="KZE49" s="26"/>
      <c r="KZF49" s="26"/>
      <c r="KZG49" s="26"/>
      <c r="KZH49" s="27"/>
      <c r="KZI49" s="25"/>
      <c r="KZJ49" s="26"/>
      <c r="KZK49" s="26"/>
      <c r="KZL49" s="26"/>
      <c r="KZM49" s="26"/>
      <c r="KZN49" s="26"/>
      <c r="KZO49" s="27"/>
      <c r="KZP49" s="25"/>
      <c r="KZQ49" s="26"/>
      <c r="KZR49" s="26"/>
      <c r="KZS49" s="26"/>
      <c r="KZT49" s="26"/>
      <c r="KZU49" s="26"/>
      <c r="KZV49" s="27"/>
      <c r="KZW49" s="25"/>
      <c r="KZX49" s="26"/>
      <c r="KZY49" s="26"/>
      <c r="KZZ49" s="26"/>
      <c r="LAA49" s="26"/>
      <c r="LAB49" s="26"/>
      <c r="LAC49" s="27"/>
      <c r="LAD49" s="25"/>
      <c r="LAE49" s="26"/>
      <c r="LAF49" s="26"/>
      <c r="LAG49" s="26"/>
      <c r="LAH49" s="26"/>
      <c r="LAI49" s="26"/>
      <c r="LAJ49" s="27"/>
      <c r="LAK49" s="25"/>
      <c r="LAL49" s="26"/>
      <c r="LAM49" s="26"/>
      <c r="LAN49" s="26"/>
      <c r="LAO49" s="26"/>
      <c r="LAP49" s="26"/>
      <c r="LAQ49" s="27"/>
      <c r="LAR49" s="25"/>
      <c r="LAS49" s="26"/>
      <c r="LAT49" s="26"/>
      <c r="LAU49" s="26"/>
      <c r="LAV49" s="26"/>
      <c r="LAW49" s="26"/>
      <c r="LAX49" s="27"/>
      <c r="LAY49" s="25"/>
      <c r="LAZ49" s="26"/>
      <c r="LBA49" s="26"/>
      <c r="LBB49" s="26"/>
      <c r="LBC49" s="26"/>
      <c r="LBD49" s="26"/>
      <c r="LBE49" s="27"/>
      <c r="LBF49" s="25"/>
      <c r="LBG49" s="26"/>
      <c r="LBH49" s="26"/>
      <c r="LBI49" s="26"/>
      <c r="LBJ49" s="26"/>
      <c r="LBK49" s="26"/>
      <c r="LBL49" s="27"/>
      <c r="LBM49" s="25"/>
      <c r="LBN49" s="26"/>
      <c r="LBO49" s="26"/>
      <c r="LBP49" s="26"/>
      <c r="LBQ49" s="26"/>
      <c r="LBR49" s="26"/>
      <c r="LBS49" s="27"/>
      <c r="LBT49" s="25"/>
      <c r="LBU49" s="26"/>
      <c r="LBV49" s="26"/>
      <c r="LBW49" s="26"/>
      <c r="LBX49" s="26"/>
      <c r="LBY49" s="26"/>
      <c r="LBZ49" s="27"/>
      <c r="LCA49" s="25"/>
      <c r="LCB49" s="26"/>
      <c r="LCC49" s="26"/>
      <c r="LCD49" s="26"/>
      <c r="LCE49" s="26"/>
      <c r="LCF49" s="26"/>
      <c r="LCG49" s="27"/>
      <c r="LCH49" s="25"/>
      <c r="LCI49" s="26"/>
      <c r="LCJ49" s="26"/>
      <c r="LCK49" s="26"/>
      <c r="LCL49" s="26"/>
      <c r="LCM49" s="26"/>
      <c r="LCN49" s="27"/>
      <c r="LCO49" s="25"/>
      <c r="LCP49" s="26"/>
      <c r="LCQ49" s="26"/>
      <c r="LCR49" s="26"/>
      <c r="LCS49" s="26"/>
      <c r="LCT49" s="26"/>
      <c r="LCU49" s="27"/>
      <c r="LCV49" s="25"/>
      <c r="LCW49" s="26"/>
      <c r="LCX49" s="26"/>
      <c r="LCY49" s="26"/>
      <c r="LCZ49" s="26"/>
      <c r="LDA49" s="26"/>
      <c r="LDB49" s="27"/>
      <c r="LDC49" s="25"/>
      <c r="LDD49" s="26"/>
      <c r="LDE49" s="26"/>
      <c r="LDF49" s="26"/>
      <c r="LDG49" s="26"/>
      <c r="LDH49" s="26"/>
      <c r="LDI49" s="27"/>
      <c r="LDJ49" s="25"/>
      <c r="LDK49" s="26"/>
      <c r="LDL49" s="26"/>
      <c r="LDM49" s="26"/>
      <c r="LDN49" s="26"/>
      <c r="LDO49" s="26"/>
      <c r="LDP49" s="27"/>
      <c r="LDQ49" s="25"/>
      <c r="LDR49" s="26"/>
      <c r="LDS49" s="26"/>
      <c r="LDT49" s="26"/>
      <c r="LDU49" s="26"/>
      <c r="LDV49" s="26"/>
      <c r="LDW49" s="27"/>
      <c r="LDX49" s="25"/>
      <c r="LDY49" s="26"/>
      <c r="LDZ49" s="26"/>
      <c r="LEA49" s="26"/>
      <c r="LEB49" s="26"/>
      <c r="LEC49" s="26"/>
      <c r="LED49" s="27"/>
      <c r="LEE49" s="25"/>
      <c r="LEF49" s="26"/>
      <c r="LEG49" s="26"/>
      <c r="LEH49" s="26"/>
      <c r="LEI49" s="26"/>
      <c r="LEJ49" s="26"/>
      <c r="LEK49" s="27"/>
      <c r="LEL49" s="25"/>
      <c r="LEM49" s="26"/>
      <c r="LEN49" s="26"/>
      <c r="LEO49" s="26"/>
      <c r="LEP49" s="26"/>
      <c r="LEQ49" s="26"/>
      <c r="LER49" s="27"/>
      <c r="LES49" s="25"/>
      <c r="LET49" s="26"/>
      <c r="LEU49" s="26"/>
      <c r="LEV49" s="26"/>
      <c r="LEW49" s="26"/>
      <c r="LEX49" s="26"/>
      <c r="LEY49" s="27"/>
      <c r="LEZ49" s="25"/>
      <c r="LFA49" s="26"/>
      <c r="LFB49" s="26"/>
      <c r="LFC49" s="26"/>
      <c r="LFD49" s="26"/>
      <c r="LFE49" s="26"/>
      <c r="LFF49" s="27"/>
      <c r="LFG49" s="25"/>
      <c r="LFH49" s="26"/>
      <c r="LFI49" s="26"/>
      <c r="LFJ49" s="26"/>
      <c r="LFK49" s="26"/>
      <c r="LFL49" s="26"/>
      <c r="LFM49" s="27"/>
      <c r="LFN49" s="25"/>
      <c r="LFO49" s="26"/>
      <c r="LFP49" s="26"/>
      <c r="LFQ49" s="26"/>
      <c r="LFR49" s="26"/>
      <c r="LFS49" s="26"/>
      <c r="LFT49" s="27"/>
      <c r="LFU49" s="25"/>
      <c r="LFV49" s="26"/>
      <c r="LFW49" s="26"/>
      <c r="LFX49" s="26"/>
      <c r="LFY49" s="26"/>
      <c r="LFZ49" s="26"/>
      <c r="LGA49" s="27"/>
      <c r="LGB49" s="25"/>
      <c r="LGC49" s="26"/>
      <c r="LGD49" s="26"/>
      <c r="LGE49" s="26"/>
      <c r="LGF49" s="26"/>
      <c r="LGG49" s="26"/>
      <c r="LGH49" s="27"/>
      <c r="LGI49" s="25"/>
      <c r="LGJ49" s="26"/>
      <c r="LGK49" s="26"/>
      <c r="LGL49" s="26"/>
      <c r="LGM49" s="26"/>
      <c r="LGN49" s="26"/>
      <c r="LGO49" s="27"/>
      <c r="LGP49" s="25"/>
      <c r="LGQ49" s="26"/>
      <c r="LGR49" s="26"/>
      <c r="LGS49" s="26"/>
      <c r="LGT49" s="26"/>
      <c r="LGU49" s="26"/>
      <c r="LGV49" s="27"/>
      <c r="LGW49" s="25"/>
      <c r="LGX49" s="26"/>
      <c r="LGY49" s="26"/>
      <c r="LGZ49" s="26"/>
      <c r="LHA49" s="26"/>
      <c r="LHB49" s="26"/>
      <c r="LHC49" s="27"/>
      <c r="LHD49" s="25"/>
      <c r="LHE49" s="26"/>
      <c r="LHF49" s="26"/>
      <c r="LHG49" s="26"/>
      <c r="LHH49" s="26"/>
      <c r="LHI49" s="26"/>
      <c r="LHJ49" s="27"/>
      <c r="LHK49" s="25"/>
      <c r="LHL49" s="26"/>
      <c r="LHM49" s="26"/>
      <c r="LHN49" s="26"/>
      <c r="LHO49" s="26"/>
      <c r="LHP49" s="26"/>
      <c r="LHQ49" s="27"/>
      <c r="LHR49" s="25"/>
      <c r="LHS49" s="26"/>
      <c r="LHT49" s="26"/>
      <c r="LHU49" s="26"/>
      <c r="LHV49" s="26"/>
      <c r="LHW49" s="26"/>
      <c r="LHX49" s="27"/>
      <c r="LHY49" s="25"/>
      <c r="LHZ49" s="26"/>
      <c r="LIA49" s="26"/>
      <c r="LIB49" s="26"/>
      <c r="LIC49" s="26"/>
      <c r="LID49" s="26"/>
      <c r="LIE49" s="27"/>
      <c r="LIF49" s="25"/>
      <c r="LIG49" s="26"/>
      <c r="LIH49" s="26"/>
      <c r="LII49" s="26"/>
      <c r="LIJ49" s="26"/>
      <c r="LIK49" s="26"/>
      <c r="LIL49" s="27"/>
      <c r="LIM49" s="25"/>
      <c r="LIN49" s="26"/>
      <c r="LIO49" s="26"/>
      <c r="LIP49" s="26"/>
      <c r="LIQ49" s="26"/>
      <c r="LIR49" s="26"/>
      <c r="LIS49" s="27"/>
      <c r="LIT49" s="25"/>
      <c r="LIU49" s="26"/>
      <c r="LIV49" s="26"/>
      <c r="LIW49" s="26"/>
      <c r="LIX49" s="26"/>
      <c r="LIY49" s="26"/>
      <c r="LIZ49" s="27"/>
      <c r="LJA49" s="25"/>
      <c r="LJB49" s="26"/>
      <c r="LJC49" s="26"/>
      <c r="LJD49" s="26"/>
      <c r="LJE49" s="26"/>
      <c r="LJF49" s="26"/>
      <c r="LJG49" s="27"/>
      <c r="LJH49" s="25"/>
      <c r="LJI49" s="26"/>
      <c r="LJJ49" s="26"/>
      <c r="LJK49" s="26"/>
      <c r="LJL49" s="26"/>
      <c r="LJM49" s="26"/>
      <c r="LJN49" s="27"/>
      <c r="LJO49" s="25"/>
      <c r="LJP49" s="26"/>
      <c r="LJQ49" s="26"/>
      <c r="LJR49" s="26"/>
      <c r="LJS49" s="26"/>
      <c r="LJT49" s="26"/>
      <c r="LJU49" s="27"/>
      <c r="LJV49" s="25"/>
      <c r="LJW49" s="26"/>
      <c r="LJX49" s="26"/>
      <c r="LJY49" s="26"/>
      <c r="LJZ49" s="26"/>
      <c r="LKA49" s="26"/>
      <c r="LKB49" s="27"/>
      <c r="LKC49" s="25"/>
      <c r="LKD49" s="26"/>
      <c r="LKE49" s="26"/>
      <c r="LKF49" s="26"/>
      <c r="LKG49" s="26"/>
      <c r="LKH49" s="26"/>
      <c r="LKI49" s="27"/>
      <c r="LKJ49" s="25"/>
      <c r="LKK49" s="26"/>
      <c r="LKL49" s="26"/>
      <c r="LKM49" s="26"/>
      <c r="LKN49" s="26"/>
      <c r="LKO49" s="26"/>
      <c r="LKP49" s="27"/>
      <c r="LKQ49" s="25"/>
      <c r="LKR49" s="26"/>
      <c r="LKS49" s="26"/>
      <c r="LKT49" s="26"/>
      <c r="LKU49" s="26"/>
      <c r="LKV49" s="26"/>
      <c r="LKW49" s="27"/>
      <c r="LKX49" s="25"/>
      <c r="LKY49" s="26"/>
      <c r="LKZ49" s="26"/>
      <c r="LLA49" s="26"/>
      <c r="LLB49" s="26"/>
      <c r="LLC49" s="26"/>
      <c r="LLD49" s="27"/>
      <c r="LLE49" s="25"/>
      <c r="LLF49" s="26"/>
      <c r="LLG49" s="26"/>
      <c r="LLH49" s="26"/>
      <c r="LLI49" s="26"/>
      <c r="LLJ49" s="26"/>
      <c r="LLK49" s="27"/>
      <c r="LLL49" s="25"/>
      <c r="LLM49" s="26"/>
      <c r="LLN49" s="26"/>
      <c r="LLO49" s="26"/>
      <c r="LLP49" s="26"/>
      <c r="LLQ49" s="26"/>
      <c r="LLR49" s="27"/>
      <c r="LLS49" s="25"/>
      <c r="LLT49" s="26"/>
      <c r="LLU49" s="26"/>
      <c r="LLV49" s="26"/>
      <c r="LLW49" s="26"/>
      <c r="LLX49" s="26"/>
      <c r="LLY49" s="27"/>
      <c r="LLZ49" s="25"/>
      <c r="LMA49" s="26"/>
      <c r="LMB49" s="26"/>
      <c r="LMC49" s="26"/>
      <c r="LMD49" s="26"/>
      <c r="LME49" s="26"/>
      <c r="LMF49" s="27"/>
      <c r="LMG49" s="25"/>
      <c r="LMH49" s="26"/>
      <c r="LMI49" s="26"/>
      <c r="LMJ49" s="26"/>
      <c r="LMK49" s="26"/>
      <c r="LML49" s="26"/>
      <c r="LMM49" s="27"/>
      <c r="LMN49" s="25"/>
      <c r="LMO49" s="26"/>
      <c r="LMP49" s="26"/>
      <c r="LMQ49" s="26"/>
      <c r="LMR49" s="26"/>
      <c r="LMS49" s="26"/>
      <c r="LMT49" s="27"/>
      <c r="LMU49" s="25"/>
      <c r="LMV49" s="26"/>
      <c r="LMW49" s="26"/>
      <c r="LMX49" s="26"/>
      <c r="LMY49" s="26"/>
      <c r="LMZ49" s="26"/>
      <c r="LNA49" s="27"/>
      <c r="LNB49" s="25"/>
      <c r="LNC49" s="26"/>
      <c r="LND49" s="26"/>
      <c r="LNE49" s="26"/>
      <c r="LNF49" s="26"/>
      <c r="LNG49" s="26"/>
      <c r="LNH49" s="27"/>
      <c r="LNI49" s="25"/>
      <c r="LNJ49" s="26"/>
      <c r="LNK49" s="26"/>
      <c r="LNL49" s="26"/>
      <c r="LNM49" s="26"/>
      <c r="LNN49" s="26"/>
      <c r="LNO49" s="27"/>
      <c r="LNP49" s="25"/>
      <c r="LNQ49" s="26"/>
      <c r="LNR49" s="26"/>
      <c r="LNS49" s="26"/>
      <c r="LNT49" s="26"/>
      <c r="LNU49" s="26"/>
      <c r="LNV49" s="27"/>
      <c r="LNW49" s="25"/>
      <c r="LNX49" s="26"/>
      <c r="LNY49" s="26"/>
      <c r="LNZ49" s="26"/>
      <c r="LOA49" s="26"/>
      <c r="LOB49" s="26"/>
      <c r="LOC49" s="27"/>
      <c r="LOD49" s="25"/>
      <c r="LOE49" s="26"/>
      <c r="LOF49" s="26"/>
      <c r="LOG49" s="26"/>
      <c r="LOH49" s="26"/>
      <c r="LOI49" s="26"/>
      <c r="LOJ49" s="27"/>
      <c r="LOK49" s="25"/>
      <c r="LOL49" s="26"/>
      <c r="LOM49" s="26"/>
      <c r="LON49" s="26"/>
      <c r="LOO49" s="26"/>
      <c r="LOP49" s="26"/>
      <c r="LOQ49" s="27"/>
      <c r="LOR49" s="25"/>
      <c r="LOS49" s="26"/>
      <c r="LOT49" s="26"/>
      <c r="LOU49" s="26"/>
      <c r="LOV49" s="26"/>
      <c r="LOW49" s="26"/>
      <c r="LOX49" s="27"/>
      <c r="LOY49" s="25"/>
      <c r="LOZ49" s="26"/>
      <c r="LPA49" s="26"/>
      <c r="LPB49" s="26"/>
      <c r="LPC49" s="26"/>
      <c r="LPD49" s="26"/>
      <c r="LPE49" s="27"/>
      <c r="LPF49" s="25"/>
      <c r="LPG49" s="26"/>
      <c r="LPH49" s="26"/>
      <c r="LPI49" s="26"/>
      <c r="LPJ49" s="26"/>
      <c r="LPK49" s="26"/>
      <c r="LPL49" s="27"/>
      <c r="LPM49" s="25"/>
      <c r="LPN49" s="26"/>
      <c r="LPO49" s="26"/>
      <c r="LPP49" s="26"/>
      <c r="LPQ49" s="26"/>
      <c r="LPR49" s="26"/>
      <c r="LPS49" s="27"/>
      <c r="LPT49" s="25"/>
      <c r="LPU49" s="26"/>
      <c r="LPV49" s="26"/>
      <c r="LPW49" s="26"/>
      <c r="LPX49" s="26"/>
      <c r="LPY49" s="26"/>
      <c r="LPZ49" s="27"/>
      <c r="LQA49" s="25"/>
      <c r="LQB49" s="26"/>
      <c r="LQC49" s="26"/>
      <c r="LQD49" s="26"/>
      <c r="LQE49" s="26"/>
      <c r="LQF49" s="26"/>
      <c r="LQG49" s="27"/>
      <c r="LQH49" s="25"/>
      <c r="LQI49" s="26"/>
      <c r="LQJ49" s="26"/>
      <c r="LQK49" s="26"/>
      <c r="LQL49" s="26"/>
      <c r="LQM49" s="26"/>
      <c r="LQN49" s="27"/>
      <c r="LQO49" s="25"/>
      <c r="LQP49" s="26"/>
      <c r="LQQ49" s="26"/>
      <c r="LQR49" s="26"/>
      <c r="LQS49" s="26"/>
      <c r="LQT49" s="26"/>
      <c r="LQU49" s="27"/>
      <c r="LQV49" s="25"/>
      <c r="LQW49" s="26"/>
      <c r="LQX49" s="26"/>
      <c r="LQY49" s="26"/>
      <c r="LQZ49" s="26"/>
      <c r="LRA49" s="26"/>
      <c r="LRB49" s="27"/>
      <c r="LRC49" s="25"/>
      <c r="LRD49" s="26"/>
      <c r="LRE49" s="26"/>
      <c r="LRF49" s="26"/>
      <c r="LRG49" s="26"/>
      <c r="LRH49" s="26"/>
      <c r="LRI49" s="27"/>
      <c r="LRJ49" s="25"/>
      <c r="LRK49" s="26"/>
      <c r="LRL49" s="26"/>
      <c r="LRM49" s="26"/>
      <c r="LRN49" s="26"/>
      <c r="LRO49" s="26"/>
      <c r="LRP49" s="27"/>
      <c r="LRQ49" s="25"/>
      <c r="LRR49" s="26"/>
      <c r="LRS49" s="26"/>
      <c r="LRT49" s="26"/>
      <c r="LRU49" s="26"/>
      <c r="LRV49" s="26"/>
      <c r="LRW49" s="27"/>
      <c r="LRX49" s="25"/>
      <c r="LRY49" s="26"/>
      <c r="LRZ49" s="26"/>
      <c r="LSA49" s="26"/>
      <c r="LSB49" s="26"/>
      <c r="LSC49" s="26"/>
      <c r="LSD49" s="27"/>
      <c r="LSE49" s="25"/>
      <c r="LSF49" s="26"/>
      <c r="LSG49" s="26"/>
      <c r="LSH49" s="26"/>
      <c r="LSI49" s="26"/>
      <c r="LSJ49" s="26"/>
      <c r="LSK49" s="27"/>
      <c r="LSL49" s="25"/>
      <c r="LSM49" s="26"/>
      <c r="LSN49" s="26"/>
      <c r="LSO49" s="26"/>
      <c r="LSP49" s="26"/>
      <c r="LSQ49" s="26"/>
      <c r="LSR49" s="27"/>
      <c r="LSS49" s="25"/>
      <c r="LST49" s="26"/>
      <c r="LSU49" s="26"/>
      <c r="LSV49" s="26"/>
      <c r="LSW49" s="26"/>
      <c r="LSX49" s="26"/>
      <c r="LSY49" s="27"/>
      <c r="LSZ49" s="25"/>
      <c r="LTA49" s="26"/>
      <c r="LTB49" s="26"/>
      <c r="LTC49" s="26"/>
      <c r="LTD49" s="26"/>
      <c r="LTE49" s="26"/>
      <c r="LTF49" s="27"/>
      <c r="LTG49" s="25"/>
      <c r="LTH49" s="26"/>
      <c r="LTI49" s="26"/>
      <c r="LTJ49" s="26"/>
      <c r="LTK49" s="26"/>
      <c r="LTL49" s="26"/>
      <c r="LTM49" s="27"/>
      <c r="LTN49" s="25"/>
      <c r="LTO49" s="26"/>
      <c r="LTP49" s="26"/>
      <c r="LTQ49" s="26"/>
      <c r="LTR49" s="26"/>
      <c r="LTS49" s="26"/>
      <c r="LTT49" s="27"/>
      <c r="LTU49" s="25"/>
      <c r="LTV49" s="26"/>
      <c r="LTW49" s="26"/>
      <c r="LTX49" s="26"/>
      <c r="LTY49" s="26"/>
      <c r="LTZ49" s="26"/>
      <c r="LUA49" s="27"/>
      <c r="LUB49" s="25"/>
      <c r="LUC49" s="26"/>
      <c r="LUD49" s="26"/>
      <c r="LUE49" s="26"/>
      <c r="LUF49" s="26"/>
      <c r="LUG49" s="26"/>
      <c r="LUH49" s="27"/>
      <c r="LUI49" s="25"/>
      <c r="LUJ49" s="26"/>
      <c r="LUK49" s="26"/>
      <c r="LUL49" s="26"/>
      <c r="LUM49" s="26"/>
      <c r="LUN49" s="26"/>
      <c r="LUO49" s="27"/>
      <c r="LUP49" s="25"/>
      <c r="LUQ49" s="26"/>
      <c r="LUR49" s="26"/>
      <c r="LUS49" s="26"/>
      <c r="LUT49" s="26"/>
      <c r="LUU49" s="26"/>
      <c r="LUV49" s="27"/>
      <c r="LUW49" s="25"/>
      <c r="LUX49" s="26"/>
      <c r="LUY49" s="26"/>
      <c r="LUZ49" s="26"/>
      <c r="LVA49" s="26"/>
      <c r="LVB49" s="26"/>
      <c r="LVC49" s="27"/>
      <c r="LVD49" s="25"/>
      <c r="LVE49" s="26"/>
      <c r="LVF49" s="26"/>
      <c r="LVG49" s="26"/>
      <c r="LVH49" s="26"/>
      <c r="LVI49" s="26"/>
      <c r="LVJ49" s="27"/>
      <c r="LVK49" s="25"/>
      <c r="LVL49" s="26"/>
      <c r="LVM49" s="26"/>
      <c r="LVN49" s="26"/>
      <c r="LVO49" s="26"/>
      <c r="LVP49" s="26"/>
      <c r="LVQ49" s="27"/>
      <c r="LVR49" s="25"/>
      <c r="LVS49" s="26"/>
      <c r="LVT49" s="26"/>
      <c r="LVU49" s="26"/>
      <c r="LVV49" s="26"/>
      <c r="LVW49" s="26"/>
      <c r="LVX49" s="27"/>
      <c r="LVY49" s="25"/>
      <c r="LVZ49" s="26"/>
      <c r="LWA49" s="26"/>
      <c r="LWB49" s="26"/>
      <c r="LWC49" s="26"/>
      <c r="LWD49" s="26"/>
      <c r="LWE49" s="27"/>
      <c r="LWF49" s="25"/>
      <c r="LWG49" s="26"/>
      <c r="LWH49" s="26"/>
      <c r="LWI49" s="26"/>
      <c r="LWJ49" s="26"/>
      <c r="LWK49" s="26"/>
      <c r="LWL49" s="27"/>
      <c r="LWM49" s="25"/>
      <c r="LWN49" s="26"/>
      <c r="LWO49" s="26"/>
      <c r="LWP49" s="26"/>
      <c r="LWQ49" s="26"/>
      <c r="LWR49" s="26"/>
      <c r="LWS49" s="27"/>
      <c r="LWT49" s="25"/>
      <c r="LWU49" s="26"/>
      <c r="LWV49" s="26"/>
      <c r="LWW49" s="26"/>
      <c r="LWX49" s="26"/>
      <c r="LWY49" s="26"/>
      <c r="LWZ49" s="27"/>
      <c r="LXA49" s="25"/>
      <c r="LXB49" s="26"/>
      <c r="LXC49" s="26"/>
      <c r="LXD49" s="26"/>
      <c r="LXE49" s="26"/>
      <c r="LXF49" s="26"/>
      <c r="LXG49" s="27"/>
      <c r="LXH49" s="25"/>
      <c r="LXI49" s="26"/>
      <c r="LXJ49" s="26"/>
      <c r="LXK49" s="26"/>
      <c r="LXL49" s="26"/>
      <c r="LXM49" s="26"/>
      <c r="LXN49" s="27"/>
      <c r="LXO49" s="25"/>
      <c r="LXP49" s="26"/>
      <c r="LXQ49" s="26"/>
      <c r="LXR49" s="26"/>
      <c r="LXS49" s="26"/>
      <c r="LXT49" s="26"/>
      <c r="LXU49" s="27"/>
      <c r="LXV49" s="25"/>
      <c r="LXW49" s="26"/>
      <c r="LXX49" s="26"/>
      <c r="LXY49" s="26"/>
      <c r="LXZ49" s="26"/>
      <c r="LYA49" s="26"/>
      <c r="LYB49" s="27"/>
      <c r="LYC49" s="25"/>
      <c r="LYD49" s="26"/>
      <c r="LYE49" s="26"/>
      <c r="LYF49" s="26"/>
      <c r="LYG49" s="26"/>
      <c r="LYH49" s="26"/>
      <c r="LYI49" s="27"/>
      <c r="LYJ49" s="25"/>
      <c r="LYK49" s="26"/>
      <c r="LYL49" s="26"/>
      <c r="LYM49" s="26"/>
      <c r="LYN49" s="26"/>
      <c r="LYO49" s="26"/>
      <c r="LYP49" s="27"/>
      <c r="LYQ49" s="25"/>
      <c r="LYR49" s="26"/>
      <c r="LYS49" s="26"/>
      <c r="LYT49" s="26"/>
      <c r="LYU49" s="26"/>
      <c r="LYV49" s="26"/>
      <c r="LYW49" s="27"/>
      <c r="LYX49" s="25"/>
      <c r="LYY49" s="26"/>
      <c r="LYZ49" s="26"/>
      <c r="LZA49" s="26"/>
      <c r="LZB49" s="26"/>
      <c r="LZC49" s="26"/>
      <c r="LZD49" s="27"/>
      <c r="LZE49" s="25"/>
      <c r="LZF49" s="26"/>
      <c r="LZG49" s="26"/>
      <c r="LZH49" s="26"/>
      <c r="LZI49" s="26"/>
      <c r="LZJ49" s="26"/>
      <c r="LZK49" s="27"/>
      <c r="LZL49" s="25"/>
      <c r="LZM49" s="26"/>
      <c r="LZN49" s="26"/>
      <c r="LZO49" s="26"/>
      <c r="LZP49" s="26"/>
      <c r="LZQ49" s="26"/>
      <c r="LZR49" s="27"/>
      <c r="LZS49" s="25"/>
      <c r="LZT49" s="26"/>
      <c r="LZU49" s="26"/>
      <c r="LZV49" s="26"/>
      <c r="LZW49" s="26"/>
      <c r="LZX49" s="26"/>
      <c r="LZY49" s="27"/>
      <c r="LZZ49" s="25"/>
      <c r="MAA49" s="26"/>
      <c r="MAB49" s="26"/>
      <c r="MAC49" s="26"/>
      <c r="MAD49" s="26"/>
      <c r="MAE49" s="26"/>
      <c r="MAF49" s="27"/>
      <c r="MAG49" s="25"/>
      <c r="MAH49" s="26"/>
      <c r="MAI49" s="26"/>
      <c r="MAJ49" s="26"/>
      <c r="MAK49" s="26"/>
      <c r="MAL49" s="26"/>
      <c r="MAM49" s="27"/>
      <c r="MAN49" s="25"/>
      <c r="MAO49" s="26"/>
      <c r="MAP49" s="26"/>
      <c r="MAQ49" s="26"/>
      <c r="MAR49" s="26"/>
      <c r="MAS49" s="26"/>
      <c r="MAT49" s="27"/>
      <c r="MAU49" s="25"/>
      <c r="MAV49" s="26"/>
      <c r="MAW49" s="26"/>
      <c r="MAX49" s="26"/>
      <c r="MAY49" s="26"/>
      <c r="MAZ49" s="26"/>
      <c r="MBA49" s="27"/>
      <c r="MBB49" s="25"/>
      <c r="MBC49" s="26"/>
      <c r="MBD49" s="26"/>
      <c r="MBE49" s="26"/>
      <c r="MBF49" s="26"/>
      <c r="MBG49" s="26"/>
      <c r="MBH49" s="27"/>
      <c r="MBI49" s="25"/>
      <c r="MBJ49" s="26"/>
      <c r="MBK49" s="26"/>
      <c r="MBL49" s="26"/>
      <c r="MBM49" s="26"/>
      <c r="MBN49" s="26"/>
      <c r="MBO49" s="27"/>
      <c r="MBP49" s="25"/>
      <c r="MBQ49" s="26"/>
      <c r="MBR49" s="26"/>
      <c r="MBS49" s="26"/>
      <c r="MBT49" s="26"/>
      <c r="MBU49" s="26"/>
      <c r="MBV49" s="27"/>
      <c r="MBW49" s="25"/>
      <c r="MBX49" s="26"/>
      <c r="MBY49" s="26"/>
      <c r="MBZ49" s="26"/>
      <c r="MCA49" s="26"/>
      <c r="MCB49" s="26"/>
      <c r="MCC49" s="27"/>
      <c r="MCD49" s="25"/>
      <c r="MCE49" s="26"/>
      <c r="MCF49" s="26"/>
      <c r="MCG49" s="26"/>
      <c r="MCH49" s="26"/>
      <c r="MCI49" s="26"/>
      <c r="MCJ49" s="27"/>
      <c r="MCK49" s="25"/>
      <c r="MCL49" s="26"/>
      <c r="MCM49" s="26"/>
      <c r="MCN49" s="26"/>
      <c r="MCO49" s="26"/>
      <c r="MCP49" s="26"/>
      <c r="MCQ49" s="27"/>
      <c r="MCR49" s="25"/>
      <c r="MCS49" s="26"/>
      <c r="MCT49" s="26"/>
      <c r="MCU49" s="26"/>
      <c r="MCV49" s="26"/>
      <c r="MCW49" s="26"/>
      <c r="MCX49" s="27"/>
      <c r="MCY49" s="25"/>
      <c r="MCZ49" s="26"/>
      <c r="MDA49" s="26"/>
      <c r="MDB49" s="26"/>
      <c r="MDC49" s="26"/>
      <c r="MDD49" s="26"/>
      <c r="MDE49" s="27"/>
      <c r="MDF49" s="25"/>
      <c r="MDG49" s="26"/>
      <c r="MDH49" s="26"/>
      <c r="MDI49" s="26"/>
      <c r="MDJ49" s="26"/>
      <c r="MDK49" s="26"/>
      <c r="MDL49" s="27"/>
      <c r="MDM49" s="25"/>
      <c r="MDN49" s="26"/>
      <c r="MDO49" s="26"/>
      <c r="MDP49" s="26"/>
      <c r="MDQ49" s="26"/>
      <c r="MDR49" s="26"/>
      <c r="MDS49" s="27"/>
      <c r="MDT49" s="25"/>
      <c r="MDU49" s="26"/>
      <c r="MDV49" s="26"/>
      <c r="MDW49" s="26"/>
      <c r="MDX49" s="26"/>
      <c r="MDY49" s="26"/>
      <c r="MDZ49" s="27"/>
      <c r="MEA49" s="25"/>
      <c r="MEB49" s="26"/>
      <c r="MEC49" s="26"/>
      <c r="MED49" s="26"/>
      <c r="MEE49" s="26"/>
      <c r="MEF49" s="26"/>
      <c r="MEG49" s="27"/>
      <c r="MEH49" s="25"/>
      <c r="MEI49" s="26"/>
      <c r="MEJ49" s="26"/>
      <c r="MEK49" s="26"/>
      <c r="MEL49" s="26"/>
      <c r="MEM49" s="26"/>
      <c r="MEN49" s="27"/>
      <c r="MEO49" s="25"/>
      <c r="MEP49" s="26"/>
      <c r="MEQ49" s="26"/>
      <c r="MER49" s="26"/>
      <c r="MES49" s="26"/>
      <c r="MET49" s="26"/>
      <c r="MEU49" s="27"/>
      <c r="MEV49" s="25"/>
      <c r="MEW49" s="26"/>
      <c r="MEX49" s="26"/>
      <c r="MEY49" s="26"/>
      <c r="MEZ49" s="26"/>
      <c r="MFA49" s="26"/>
      <c r="MFB49" s="27"/>
      <c r="MFC49" s="25"/>
      <c r="MFD49" s="26"/>
      <c r="MFE49" s="26"/>
      <c r="MFF49" s="26"/>
      <c r="MFG49" s="26"/>
      <c r="MFH49" s="26"/>
      <c r="MFI49" s="27"/>
      <c r="MFJ49" s="25"/>
      <c r="MFK49" s="26"/>
      <c r="MFL49" s="26"/>
      <c r="MFM49" s="26"/>
      <c r="MFN49" s="26"/>
      <c r="MFO49" s="26"/>
      <c r="MFP49" s="27"/>
      <c r="MFQ49" s="25"/>
      <c r="MFR49" s="26"/>
      <c r="MFS49" s="26"/>
      <c r="MFT49" s="26"/>
      <c r="MFU49" s="26"/>
      <c r="MFV49" s="26"/>
      <c r="MFW49" s="27"/>
      <c r="MFX49" s="25"/>
      <c r="MFY49" s="26"/>
      <c r="MFZ49" s="26"/>
      <c r="MGA49" s="26"/>
      <c r="MGB49" s="26"/>
      <c r="MGC49" s="26"/>
      <c r="MGD49" s="27"/>
      <c r="MGE49" s="25"/>
      <c r="MGF49" s="26"/>
      <c r="MGG49" s="26"/>
      <c r="MGH49" s="26"/>
      <c r="MGI49" s="26"/>
      <c r="MGJ49" s="26"/>
      <c r="MGK49" s="27"/>
      <c r="MGL49" s="25"/>
      <c r="MGM49" s="26"/>
      <c r="MGN49" s="26"/>
      <c r="MGO49" s="26"/>
      <c r="MGP49" s="26"/>
      <c r="MGQ49" s="26"/>
      <c r="MGR49" s="27"/>
      <c r="MGS49" s="25"/>
      <c r="MGT49" s="26"/>
      <c r="MGU49" s="26"/>
      <c r="MGV49" s="26"/>
      <c r="MGW49" s="26"/>
      <c r="MGX49" s="26"/>
      <c r="MGY49" s="27"/>
      <c r="MGZ49" s="25"/>
      <c r="MHA49" s="26"/>
      <c r="MHB49" s="26"/>
      <c r="MHC49" s="26"/>
      <c r="MHD49" s="26"/>
      <c r="MHE49" s="26"/>
      <c r="MHF49" s="27"/>
      <c r="MHG49" s="25"/>
      <c r="MHH49" s="26"/>
      <c r="MHI49" s="26"/>
      <c r="MHJ49" s="26"/>
      <c r="MHK49" s="26"/>
      <c r="MHL49" s="26"/>
      <c r="MHM49" s="27"/>
      <c r="MHN49" s="25"/>
      <c r="MHO49" s="26"/>
      <c r="MHP49" s="26"/>
      <c r="MHQ49" s="26"/>
      <c r="MHR49" s="26"/>
      <c r="MHS49" s="26"/>
      <c r="MHT49" s="27"/>
      <c r="MHU49" s="25"/>
      <c r="MHV49" s="26"/>
      <c r="MHW49" s="26"/>
      <c r="MHX49" s="26"/>
      <c r="MHY49" s="26"/>
      <c r="MHZ49" s="26"/>
      <c r="MIA49" s="27"/>
      <c r="MIB49" s="25"/>
      <c r="MIC49" s="26"/>
      <c r="MID49" s="26"/>
      <c r="MIE49" s="26"/>
      <c r="MIF49" s="26"/>
      <c r="MIG49" s="26"/>
      <c r="MIH49" s="27"/>
      <c r="MII49" s="25"/>
      <c r="MIJ49" s="26"/>
      <c r="MIK49" s="26"/>
      <c r="MIL49" s="26"/>
      <c r="MIM49" s="26"/>
      <c r="MIN49" s="26"/>
      <c r="MIO49" s="27"/>
      <c r="MIP49" s="25"/>
      <c r="MIQ49" s="26"/>
      <c r="MIR49" s="26"/>
      <c r="MIS49" s="26"/>
      <c r="MIT49" s="26"/>
      <c r="MIU49" s="26"/>
      <c r="MIV49" s="27"/>
      <c r="MIW49" s="25"/>
      <c r="MIX49" s="26"/>
      <c r="MIY49" s="26"/>
      <c r="MIZ49" s="26"/>
      <c r="MJA49" s="26"/>
      <c r="MJB49" s="26"/>
      <c r="MJC49" s="27"/>
      <c r="MJD49" s="25"/>
      <c r="MJE49" s="26"/>
      <c r="MJF49" s="26"/>
      <c r="MJG49" s="26"/>
      <c r="MJH49" s="26"/>
      <c r="MJI49" s="26"/>
      <c r="MJJ49" s="27"/>
      <c r="MJK49" s="25"/>
      <c r="MJL49" s="26"/>
      <c r="MJM49" s="26"/>
      <c r="MJN49" s="26"/>
      <c r="MJO49" s="26"/>
      <c r="MJP49" s="26"/>
      <c r="MJQ49" s="27"/>
      <c r="MJR49" s="25"/>
      <c r="MJS49" s="26"/>
      <c r="MJT49" s="26"/>
      <c r="MJU49" s="26"/>
      <c r="MJV49" s="26"/>
      <c r="MJW49" s="26"/>
      <c r="MJX49" s="27"/>
      <c r="MJY49" s="25"/>
      <c r="MJZ49" s="26"/>
      <c r="MKA49" s="26"/>
      <c r="MKB49" s="26"/>
      <c r="MKC49" s="26"/>
      <c r="MKD49" s="26"/>
      <c r="MKE49" s="27"/>
      <c r="MKF49" s="25"/>
      <c r="MKG49" s="26"/>
      <c r="MKH49" s="26"/>
      <c r="MKI49" s="26"/>
      <c r="MKJ49" s="26"/>
      <c r="MKK49" s="26"/>
      <c r="MKL49" s="27"/>
      <c r="MKM49" s="25"/>
      <c r="MKN49" s="26"/>
      <c r="MKO49" s="26"/>
      <c r="MKP49" s="26"/>
      <c r="MKQ49" s="26"/>
      <c r="MKR49" s="26"/>
      <c r="MKS49" s="27"/>
      <c r="MKT49" s="25"/>
      <c r="MKU49" s="26"/>
      <c r="MKV49" s="26"/>
      <c r="MKW49" s="26"/>
      <c r="MKX49" s="26"/>
      <c r="MKY49" s="26"/>
      <c r="MKZ49" s="27"/>
      <c r="MLA49" s="25"/>
      <c r="MLB49" s="26"/>
      <c r="MLC49" s="26"/>
      <c r="MLD49" s="26"/>
      <c r="MLE49" s="26"/>
      <c r="MLF49" s="26"/>
      <c r="MLG49" s="27"/>
      <c r="MLH49" s="25"/>
      <c r="MLI49" s="26"/>
      <c r="MLJ49" s="26"/>
      <c r="MLK49" s="26"/>
      <c r="MLL49" s="26"/>
      <c r="MLM49" s="26"/>
      <c r="MLN49" s="27"/>
      <c r="MLO49" s="25"/>
      <c r="MLP49" s="26"/>
      <c r="MLQ49" s="26"/>
      <c r="MLR49" s="26"/>
      <c r="MLS49" s="26"/>
      <c r="MLT49" s="26"/>
      <c r="MLU49" s="27"/>
      <c r="MLV49" s="25"/>
      <c r="MLW49" s="26"/>
      <c r="MLX49" s="26"/>
      <c r="MLY49" s="26"/>
      <c r="MLZ49" s="26"/>
      <c r="MMA49" s="26"/>
      <c r="MMB49" s="27"/>
      <c r="MMC49" s="25"/>
      <c r="MMD49" s="26"/>
      <c r="MME49" s="26"/>
      <c r="MMF49" s="26"/>
      <c r="MMG49" s="26"/>
      <c r="MMH49" s="26"/>
      <c r="MMI49" s="27"/>
      <c r="MMJ49" s="25"/>
      <c r="MMK49" s="26"/>
      <c r="MML49" s="26"/>
      <c r="MMM49" s="26"/>
      <c r="MMN49" s="26"/>
      <c r="MMO49" s="26"/>
      <c r="MMP49" s="27"/>
      <c r="MMQ49" s="25"/>
      <c r="MMR49" s="26"/>
      <c r="MMS49" s="26"/>
      <c r="MMT49" s="26"/>
      <c r="MMU49" s="26"/>
      <c r="MMV49" s="26"/>
      <c r="MMW49" s="27"/>
      <c r="MMX49" s="25"/>
      <c r="MMY49" s="26"/>
      <c r="MMZ49" s="26"/>
      <c r="MNA49" s="26"/>
      <c r="MNB49" s="26"/>
      <c r="MNC49" s="26"/>
      <c r="MND49" s="27"/>
      <c r="MNE49" s="25"/>
      <c r="MNF49" s="26"/>
      <c r="MNG49" s="26"/>
      <c r="MNH49" s="26"/>
      <c r="MNI49" s="26"/>
      <c r="MNJ49" s="26"/>
      <c r="MNK49" s="27"/>
      <c r="MNL49" s="25"/>
      <c r="MNM49" s="26"/>
      <c r="MNN49" s="26"/>
      <c r="MNO49" s="26"/>
      <c r="MNP49" s="26"/>
      <c r="MNQ49" s="26"/>
      <c r="MNR49" s="27"/>
      <c r="MNS49" s="25"/>
      <c r="MNT49" s="26"/>
      <c r="MNU49" s="26"/>
      <c r="MNV49" s="26"/>
      <c r="MNW49" s="26"/>
      <c r="MNX49" s="26"/>
      <c r="MNY49" s="27"/>
      <c r="MNZ49" s="25"/>
      <c r="MOA49" s="26"/>
      <c r="MOB49" s="26"/>
      <c r="MOC49" s="26"/>
      <c r="MOD49" s="26"/>
      <c r="MOE49" s="26"/>
      <c r="MOF49" s="27"/>
      <c r="MOG49" s="25"/>
      <c r="MOH49" s="26"/>
      <c r="MOI49" s="26"/>
      <c r="MOJ49" s="26"/>
      <c r="MOK49" s="26"/>
      <c r="MOL49" s="26"/>
      <c r="MOM49" s="27"/>
      <c r="MON49" s="25"/>
      <c r="MOO49" s="26"/>
      <c r="MOP49" s="26"/>
      <c r="MOQ49" s="26"/>
      <c r="MOR49" s="26"/>
      <c r="MOS49" s="26"/>
      <c r="MOT49" s="27"/>
      <c r="MOU49" s="25"/>
      <c r="MOV49" s="26"/>
      <c r="MOW49" s="26"/>
      <c r="MOX49" s="26"/>
      <c r="MOY49" s="26"/>
      <c r="MOZ49" s="26"/>
      <c r="MPA49" s="27"/>
      <c r="MPB49" s="25"/>
      <c r="MPC49" s="26"/>
      <c r="MPD49" s="26"/>
      <c r="MPE49" s="26"/>
      <c r="MPF49" s="26"/>
      <c r="MPG49" s="26"/>
      <c r="MPH49" s="27"/>
      <c r="MPI49" s="25"/>
      <c r="MPJ49" s="26"/>
      <c r="MPK49" s="26"/>
      <c r="MPL49" s="26"/>
      <c r="MPM49" s="26"/>
      <c r="MPN49" s="26"/>
      <c r="MPO49" s="27"/>
      <c r="MPP49" s="25"/>
      <c r="MPQ49" s="26"/>
      <c r="MPR49" s="26"/>
      <c r="MPS49" s="26"/>
      <c r="MPT49" s="26"/>
      <c r="MPU49" s="26"/>
      <c r="MPV49" s="27"/>
      <c r="MPW49" s="25"/>
      <c r="MPX49" s="26"/>
      <c r="MPY49" s="26"/>
      <c r="MPZ49" s="26"/>
      <c r="MQA49" s="26"/>
      <c r="MQB49" s="26"/>
      <c r="MQC49" s="27"/>
      <c r="MQD49" s="25"/>
      <c r="MQE49" s="26"/>
      <c r="MQF49" s="26"/>
      <c r="MQG49" s="26"/>
      <c r="MQH49" s="26"/>
      <c r="MQI49" s="26"/>
      <c r="MQJ49" s="27"/>
      <c r="MQK49" s="25"/>
      <c r="MQL49" s="26"/>
      <c r="MQM49" s="26"/>
      <c r="MQN49" s="26"/>
      <c r="MQO49" s="26"/>
      <c r="MQP49" s="26"/>
      <c r="MQQ49" s="27"/>
      <c r="MQR49" s="25"/>
      <c r="MQS49" s="26"/>
      <c r="MQT49" s="26"/>
      <c r="MQU49" s="26"/>
      <c r="MQV49" s="26"/>
      <c r="MQW49" s="26"/>
      <c r="MQX49" s="27"/>
      <c r="MQY49" s="25"/>
      <c r="MQZ49" s="26"/>
      <c r="MRA49" s="26"/>
      <c r="MRB49" s="26"/>
      <c r="MRC49" s="26"/>
      <c r="MRD49" s="26"/>
      <c r="MRE49" s="27"/>
      <c r="MRF49" s="25"/>
      <c r="MRG49" s="26"/>
      <c r="MRH49" s="26"/>
      <c r="MRI49" s="26"/>
      <c r="MRJ49" s="26"/>
      <c r="MRK49" s="26"/>
      <c r="MRL49" s="27"/>
      <c r="MRM49" s="25"/>
      <c r="MRN49" s="26"/>
      <c r="MRO49" s="26"/>
      <c r="MRP49" s="26"/>
      <c r="MRQ49" s="26"/>
      <c r="MRR49" s="26"/>
      <c r="MRS49" s="27"/>
      <c r="MRT49" s="25"/>
      <c r="MRU49" s="26"/>
      <c r="MRV49" s="26"/>
      <c r="MRW49" s="26"/>
      <c r="MRX49" s="26"/>
      <c r="MRY49" s="26"/>
      <c r="MRZ49" s="27"/>
      <c r="MSA49" s="25"/>
      <c r="MSB49" s="26"/>
      <c r="MSC49" s="26"/>
      <c r="MSD49" s="26"/>
      <c r="MSE49" s="26"/>
      <c r="MSF49" s="26"/>
      <c r="MSG49" s="27"/>
      <c r="MSH49" s="25"/>
      <c r="MSI49" s="26"/>
      <c r="MSJ49" s="26"/>
      <c r="MSK49" s="26"/>
      <c r="MSL49" s="26"/>
      <c r="MSM49" s="26"/>
      <c r="MSN49" s="27"/>
      <c r="MSO49" s="25"/>
      <c r="MSP49" s="26"/>
      <c r="MSQ49" s="26"/>
      <c r="MSR49" s="26"/>
      <c r="MSS49" s="26"/>
      <c r="MST49" s="26"/>
      <c r="MSU49" s="27"/>
      <c r="MSV49" s="25"/>
      <c r="MSW49" s="26"/>
      <c r="MSX49" s="26"/>
      <c r="MSY49" s="26"/>
      <c r="MSZ49" s="26"/>
      <c r="MTA49" s="26"/>
      <c r="MTB49" s="27"/>
      <c r="MTC49" s="25"/>
      <c r="MTD49" s="26"/>
      <c r="MTE49" s="26"/>
      <c r="MTF49" s="26"/>
      <c r="MTG49" s="26"/>
      <c r="MTH49" s="26"/>
      <c r="MTI49" s="27"/>
      <c r="MTJ49" s="25"/>
      <c r="MTK49" s="26"/>
      <c r="MTL49" s="26"/>
      <c r="MTM49" s="26"/>
      <c r="MTN49" s="26"/>
      <c r="MTO49" s="26"/>
      <c r="MTP49" s="27"/>
      <c r="MTQ49" s="25"/>
      <c r="MTR49" s="26"/>
      <c r="MTS49" s="26"/>
      <c r="MTT49" s="26"/>
      <c r="MTU49" s="26"/>
      <c r="MTV49" s="26"/>
      <c r="MTW49" s="27"/>
      <c r="MTX49" s="25"/>
      <c r="MTY49" s="26"/>
      <c r="MTZ49" s="26"/>
      <c r="MUA49" s="26"/>
      <c r="MUB49" s="26"/>
      <c r="MUC49" s="26"/>
      <c r="MUD49" s="27"/>
      <c r="MUE49" s="25"/>
      <c r="MUF49" s="26"/>
      <c r="MUG49" s="26"/>
      <c r="MUH49" s="26"/>
      <c r="MUI49" s="26"/>
      <c r="MUJ49" s="26"/>
      <c r="MUK49" s="27"/>
      <c r="MUL49" s="25"/>
      <c r="MUM49" s="26"/>
      <c r="MUN49" s="26"/>
      <c r="MUO49" s="26"/>
      <c r="MUP49" s="26"/>
      <c r="MUQ49" s="26"/>
      <c r="MUR49" s="27"/>
      <c r="MUS49" s="25"/>
      <c r="MUT49" s="26"/>
      <c r="MUU49" s="26"/>
      <c r="MUV49" s="26"/>
      <c r="MUW49" s="26"/>
      <c r="MUX49" s="26"/>
      <c r="MUY49" s="27"/>
      <c r="MUZ49" s="25"/>
      <c r="MVA49" s="26"/>
      <c r="MVB49" s="26"/>
      <c r="MVC49" s="26"/>
      <c r="MVD49" s="26"/>
      <c r="MVE49" s="26"/>
      <c r="MVF49" s="27"/>
      <c r="MVG49" s="25"/>
      <c r="MVH49" s="26"/>
      <c r="MVI49" s="26"/>
      <c r="MVJ49" s="26"/>
      <c r="MVK49" s="26"/>
      <c r="MVL49" s="26"/>
      <c r="MVM49" s="27"/>
      <c r="MVN49" s="25"/>
      <c r="MVO49" s="26"/>
      <c r="MVP49" s="26"/>
      <c r="MVQ49" s="26"/>
      <c r="MVR49" s="26"/>
      <c r="MVS49" s="26"/>
      <c r="MVT49" s="27"/>
      <c r="MVU49" s="25"/>
      <c r="MVV49" s="26"/>
      <c r="MVW49" s="26"/>
      <c r="MVX49" s="26"/>
      <c r="MVY49" s="26"/>
      <c r="MVZ49" s="26"/>
      <c r="MWA49" s="27"/>
      <c r="MWB49" s="25"/>
      <c r="MWC49" s="26"/>
      <c r="MWD49" s="26"/>
      <c r="MWE49" s="26"/>
      <c r="MWF49" s="26"/>
      <c r="MWG49" s="26"/>
      <c r="MWH49" s="27"/>
      <c r="MWI49" s="25"/>
      <c r="MWJ49" s="26"/>
      <c r="MWK49" s="26"/>
      <c r="MWL49" s="26"/>
      <c r="MWM49" s="26"/>
      <c r="MWN49" s="26"/>
      <c r="MWO49" s="27"/>
      <c r="MWP49" s="25"/>
      <c r="MWQ49" s="26"/>
      <c r="MWR49" s="26"/>
      <c r="MWS49" s="26"/>
      <c r="MWT49" s="26"/>
      <c r="MWU49" s="26"/>
      <c r="MWV49" s="27"/>
      <c r="MWW49" s="25"/>
      <c r="MWX49" s="26"/>
      <c r="MWY49" s="26"/>
      <c r="MWZ49" s="26"/>
      <c r="MXA49" s="26"/>
      <c r="MXB49" s="26"/>
      <c r="MXC49" s="27"/>
      <c r="MXD49" s="25"/>
      <c r="MXE49" s="26"/>
      <c r="MXF49" s="26"/>
      <c r="MXG49" s="26"/>
      <c r="MXH49" s="26"/>
      <c r="MXI49" s="26"/>
      <c r="MXJ49" s="27"/>
      <c r="MXK49" s="25"/>
      <c r="MXL49" s="26"/>
      <c r="MXM49" s="26"/>
      <c r="MXN49" s="26"/>
      <c r="MXO49" s="26"/>
      <c r="MXP49" s="26"/>
      <c r="MXQ49" s="27"/>
      <c r="MXR49" s="25"/>
      <c r="MXS49" s="26"/>
      <c r="MXT49" s="26"/>
      <c r="MXU49" s="26"/>
      <c r="MXV49" s="26"/>
      <c r="MXW49" s="26"/>
      <c r="MXX49" s="27"/>
      <c r="MXY49" s="25"/>
      <c r="MXZ49" s="26"/>
      <c r="MYA49" s="26"/>
      <c r="MYB49" s="26"/>
      <c r="MYC49" s="26"/>
      <c r="MYD49" s="26"/>
      <c r="MYE49" s="27"/>
      <c r="MYF49" s="25"/>
      <c r="MYG49" s="26"/>
      <c r="MYH49" s="26"/>
      <c r="MYI49" s="26"/>
      <c r="MYJ49" s="26"/>
      <c r="MYK49" s="26"/>
      <c r="MYL49" s="27"/>
      <c r="MYM49" s="25"/>
      <c r="MYN49" s="26"/>
      <c r="MYO49" s="26"/>
      <c r="MYP49" s="26"/>
      <c r="MYQ49" s="26"/>
      <c r="MYR49" s="26"/>
      <c r="MYS49" s="27"/>
      <c r="MYT49" s="25"/>
      <c r="MYU49" s="26"/>
      <c r="MYV49" s="26"/>
      <c r="MYW49" s="26"/>
      <c r="MYX49" s="26"/>
      <c r="MYY49" s="26"/>
      <c r="MYZ49" s="27"/>
      <c r="MZA49" s="25"/>
      <c r="MZB49" s="26"/>
      <c r="MZC49" s="26"/>
      <c r="MZD49" s="26"/>
      <c r="MZE49" s="26"/>
      <c r="MZF49" s="26"/>
      <c r="MZG49" s="27"/>
      <c r="MZH49" s="25"/>
      <c r="MZI49" s="26"/>
      <c r="MZJ49" s="26"/>
      <c r="MZK49" s="26"/>
      <c r="MZL49" s="26"/>
      <c r="MZM49" s="26"/>
      <c r="MZN49" s="27"/>
      <c r="MZO49" s="25"/>
      <c r="MZP49" s="26"/>
      <c r="MZQ49" s="26"/>
      <c r="MZR49" s="26"/>
      <c r="MZS49" s="26"/>
      <c r="MZT49" s="26"/>
      <c r="MZU49" s="27"/>
      <c r="MZV49" s="25"/>
      <c r="MZW49" s="26"/>
      <c r="MZX49" s="26"/>
      <c r="MZY49" s="26"/>
      <c r="MZZ49" s="26"/>
      <c r="NAA49" s="26"/>
      <c r="NAB49" s="27"/>
      <c r="NAC49" s="25"/>
      <c r="NAD49" s="26"/>
      <c r="NAE49" s="26"/>
      <c r="NAF49" s="26"/>
      <c r="NAG49" s="26"/>
      <c r="NAH49" s="26"/>
      <c r="NAI49" s="27"/>
      <c r="NAJ49" s="25"/>
      <c r="NAK49" s="26"/>
      <c r="NAL49" s="26"/>
      <c r="NAM49" s="26"/>
      <c r="NAN49" s="26"/>
      <c r="NAO49" s="26"/>
      <c r="NAP49" s="27"/>
      <c r="NAQ49" s="25"/>
      <c r="NAR49" s="26"/>
      <c r="NAS49" s="26"/>
      <c r="NAT49" s="26"/>
      <c r="NAU49" s="26"/>
      <c r="NAV49" s="26"/>
      <c r="NAW49" s="27"/>
      <c r="NAX49" s="25"/>
      <c r="NAY49" s="26"/>
      <c r="NAZ49" s="26"/>
      <c r="NBA49" s="26"/>
      <c r="NBB49" s="26"/>
      <c r="NBC49" s="26"/>
      <c r="NBD49" s="27"/>
      <c r="NBE49" s="25"/>
      <c r="NBF49" s="26"/>
      <c r="NBG49" s="26"/>
      <c r="NBH49" s="26"/>
      <c r="NBI49" s="26"/>
      <c r="NBJ49" s="26"/>
      <c r="NBK49" s="27"/>
      <c r="NBL49" s="25"/>
      <c r="NBM49" s="26"/>
      <c r="NBN49" s="26"/>
      <c r="NBO49" s="26"/>
      <c r="NBP49" s="26"/>
      <c r="NBQ49" s="26"/>
      <c r="NBR49" s="27"/>
      <c r="NBS49" s="25"/>
      <c r="NBT49" s="26"/>
      <c r="NBU49" s="26"/>
      <c r="NBV49" s="26"/>
      <c r="NBW49" s="26"/>
      <c r="NBX49" s="26"/>
      <c r="NBY49" s="27"/>
      <c r="NBZ49" s="25"/>
      <c r="NCA49" s="26"/>
      <c r="NCB49" s="26"/>
      <c r="NCC49" s="26"/>
      <c r="NCD49" s="26"/>
      <c r="NCE49" s="26"/>
      <c r="NCF49" s="27"/>
      <c r="NCG49" s="25"/>
      <c r="NCH49" s="26"/>
      <c r="NCI49" s="26"/>
      <c r="NCJ49" s="26"/>
      <c r="NCK49" s="26"/>
      <c r="NCL49" s="26"/>
      <c r="NCM49" s="27"/>
      <c r="NCN49" s="25"/>
      <c r="NCO49" s="26"/>
      <c r="NCP49" s="26"/>
      <c r="NCQ49" s="26"/>
      <c r="NCR49" s="26"/>
      <c r="NCS49" s="26"/>
      <c r="NCT49" s="27"/>
      <c r="NCU49" s="25"/>
      <c r="NCV49" s="26"/>
      <c r="NCW49" s="26"/>
      <c r="NCX49" s="26"/>
      <c r="NCY49" s="26"/>
      <c r="NCZ49" s="26"/>
      <c r="NDA49" s="27"/>
      <c r="NDB49" s="25"/>
      <c r="NDC49" s="26"/>
      <c r="NDD49" s="26"/>
      <c r="NDE49" s="26"/>
      <c r="NDF49" s="26"/>
      <c r="NDG49" s="26"/>
      <c r="NDH49" s="27"/>
      <c r="NDI49" s="25"/>
      <c r="NDJ49" s="26"/>
      <c r="NDK49" s="26"/>
      <c r="NDL49" s="26"/>
      <c r="NDM49" s="26"/>
      <c r="NDN49" s="26"/>
      <c r="NDO49" s="27"/>
      <c r="NDP49" s="25"/>
      <c r="NDQ49" s="26"/>
      <c r="NDR49" s="26"/>
      <c r="NDS49" s="26"/>
      <c r="NDT49" s="26"/>
      <c r="NDU49" s="26"/>
      <c r="NDV49" s="27"/>
      <c r="NDW49" s="25"/>
      <c r="NDX49" s="26"/>
      <c r="NDY49" s="26"/>
      <c r="NDZ49" s="26"/>
      <c r="NEA49" s="26"/>
      <c r="NEB49" s="26"/>
      <c r="NEC49" s="27"/>
      <c r="NED49" s="25"/>
      <c r="NEE49" s="26"/>
      <c r="NEF49" s="26"/>
      <c r="NEG49" s="26"/>
      <c r="NEH49" s="26"/>
      <c r="NEI49" s="26"/>
      <c r="NEJ49" s="27"/>
      <c r="NEK49" s="25"/>
      <c r="NEL49" s="26"/>
      <c r="NEM49" s="26"/>
      <c r="NEN49" s="26"/>
      <c r="NEO49" s="26"/>
      <c r="NEP49" s="26"/>
      <c r="NEQ49" s="27"/>
      <c r="NER49" s="25"/>
      <c r="NES49" s="26"/>
      <c r="NET49" s="26"/>
      <c r="NEU49" s="26"/>
      <c r="NEV49" s="26"/>
      <c r="NEW49" s="26"/>
      <c r="NEX49" s="27"/>
      <c r="NEY49" s="25"/>
      <c r="NEZ49" s="26"/>
      <c r="NFA49" s="26"/>
      <c r="NFB49" s="26"/>
      <c r="NFC49" s="26"/>
      <c r="NFD49" s="26"/>
      <c r="NFE49" s="27"/>
      <c r="NFF49" s="25"/>
      <c r="NFG49" s="26"/>
      <c r="NFH49" s="26"/>
      <c r="NFI49" s="26"/>
      <c r="NFJ49" s="26"/>
      <c r="NFK49" s="26"/>
      <c r="NFL49" s="27"/>
      <c r="NFM49" s="25"/>
      <c r="NFN49" s="26"/>
      <c r="NFO49" s="26"/>
      <c r="NFP49" s="26"/>
      <c r="NFQ49" s="26"/>
      <c r="NFR49" s="26"/>
      <c r="NFS49" s="27"/>
      <c r="NFT49" s="25"/>
      <c r="NFU49" s="26"/>
      <c r="NFV49" s="26"/>
      <c r="NFW49" s="26"/>
      <c r="NFX49" s="26"/>
      <c r="NFY49" s="26"/>
      <c r="NFZ49" s="27"/>
      <c r="NGA49" s="25"/>
      <c r="NGB49" s="26"/>
      <c r="NGC49" s="26"/>
      <c r="NGD49" s="26"/>
      <c r="NGE49" s="26"/>
      <c r="NGF49" s="26"/>
      <c r="NGG49" s="27"/>
      <c r="NGH49" s="25"/>
      <c r="NGI49" s="26"/>
      <c r="NGJ49" s="26"/>
      <c r="NGK49" s="26"/>
      <c r="NGL49" s="26"/>
      <c r="NGM49" s="26"/>
      <c r="NGN49" s="27"/>
      <c r="NGO49" s="25"/>
      <c r="NGP49" s="26"/>
      <c r="NGQ49" s="26"/>
      <c r="NGR49" s="26"/>
      <c r="NGS49" s="26"/>
      <c r="NGT49" s="26"/>
      <c r="NGU49" s="27"/>
      <c r="NGV49" s="25"/>
      <c r="NGW49" s="26"/>
      <c r="NGX49" s="26"/>
      <c r="NGY49" s="26"/>
      <c r="NGZ49" s="26"/>
      <c r="NHA49" s="26"/>
      <c r="NHB49" s="27"/>
      <c r="NHC49" s="25"/>
      <c r="NHD49" s="26"/>
      <c r="NHE49" s="26"/>
      <c r="NHF49" s="26"/>
      <c r="NHG49" s="26"/>
      <c r="NHH49" s="26"/>
      <c r="NHI49" s="27"/>
      <c r="NHJ49" s="25"/>
      <c r="NHK49" s="26"/>
      <c r="NHL49" s="26"/>
      <c r="NHM49" s="26"/>
      <c r="NHN49" s="26"/>
      <c r="NHO49" s="26"/>
      <c r="NHP49" s="27"/>
      <c r="NHQ49" s="25"/>
      <c r="NHR49" s="26"/>
      <c r="NHS49" s="26"/>
      <c r="NHT49" s="26"/>
      <c r="NHU49" s="26"/>
      <c r="NHV49" s="26"/>
      <c r="NHW49" s="27"/>
      <c r="NHX49" s="25"/>
      <c r="NHY49" s="26"/>
      <c r="NHZ49" s="26"/>
      <c r="NIA49" s="26"/>
      <c r="NIB49" s="26"/>
      <c r="NIC49" s="26"/>
      <c r="NID49" s="27"/>
      <c r="NIE49" s="25"/>
      <c r="NIF49" s="26"/>
      <c r="NIG49" s="26"/>
      <c r="NIH49" s="26"/>
      <c r="NII49" s="26"/>
      <c r="NIJ49" s="26"/>
      <c r="NIK49" s="27"/>
      <c r="NIL49" s="25"/>
      <c r="NIM49" s="26"/>
      <c r="NIN49" s="26"/>
      <c r="NIO49" s="26"/>
      <c r="NIP49" s="26"/>
      <c r="NIQ49" s="26"/>
      <c r="NIR49" s="27"/>
      <c r="NIS49" s="25"/>
      <c r="NIT49" s="26"/>
      <c r="NIU49" s="26"/>
      <c r="NIV49" s="26"/>
      <c r="NIW49" s="26"/>
      <c r="NIX49" s="26"/>
      <c r="NIY49" s="27"/>
      <c r="NIZ49" s="25"/>
      <c r="NJA49" s="26"/>
      <c r="NJB49" s="26"/>
      <c r="NJC49" s="26"/>
      <c r="NJD49" s="26"/>
      <c r="NJE49" s="26"/>
      <c r="NJF49" s="27"/>
      <c r="NJG49" s="25"/>
      <c r="NJH49" s="26"/>
      <c r="NJI49" s="26"/>
      <c r="NJJ49" s="26"/>
      <c r="NJK49" s="26"/>
      <c r="NJL49" s="26"/>
      <c r="NJM49" s="27"/>
      <c r="NJN49" s="25"/>
      <c r="NJO49" s="26"/>
      <c r="NJP49" s="26"/>
      <c r="NJQ49" s="26"/>
      <c r="NJR49" s="26"/>
      <c r="NJS49" s="26"/>
      <c r="NJT49" s="27"/>
      <c r="NJU49" s="25"/>
      <c r="NJV49" s="26"/>
      <c r="NJW49" s="26"/>
      <c r="NJX49" s="26"/>
      <c r="NJY49" s="26"/>
      <c r="NJZ49" s="26"/>
      <c r="NKA49" s="27"/>
      <c r="NKB49" s="25"/>
      <c r="NKC49" s="26"/>
      <c r="NKD49" s="26"/>
      <c r="NKE49" s="26"/>
      <c r="NKF49" s="26"/>
      <c r="NKG49" s="26"/>
      <c r="NKH49" s="27"/>
      <c r="NKI49" s="25"/>
      <c r="NKJ49" s="26"/>
      <c r="NKK49" s="26"/>
      <c r="NKL49" s="26"/>
      <c r="NKM49" s="26"/>
      <c r="NKN49" s="26"/>
      <c r="NKO49" s="27"/>
      <c r="NKP49" s="25"/>
      <c r="NKQ49" s="26"/>
      <c r="NKR49" s="26"/>
      <c r="NKS49" s="26"/>
      <c r="NKT49" s="26"/>
      <c r="NKU49" s="26"/>
      <c r="NKV49" s="27"/>
      <c r="NKW49" s="25"/>
      <c r="NKX49" s="26"/>
      <c r="NKY49" s="26"/>
      <c r="NKZ49" s="26"/>
      <c r="NLA49" s="26"/>
      <c r="NLB49" s="26"/>
      <c r="NLC49" s="27"/>
      <c r="NLD49" s="25"/>
      <c r="NLE49" s="26"/>
      <c r="NLF49" s="26"/>
      <c r="NLG49" s="26"/>
      <c r="NLH49" s="26"/>
      <c r="NLI49" s="26"/>
      <c r="NLJ49" s="27"/>
      <c r="NLK49" s="25"/>
      <c r="NLL49" s="26"/>
      <c r="NLM49" s="26"/>
      <c r="NLN49" s="26"/>
      <c r="NLO49" s="26"/>
      <c r="NLP49" s="26"/>
      <c r="NLQ49" s="27"/>
      <c r="NLR49" s="25"/>
      <c r="NLS49" s="26"/>
      <c r="NLT49" s="26"/>
      <c r="NLU49" s="26"/>
      <c r="NLV49" s="26"/>
      <c r="NLW49" s="26"/>
      <c r="NLX49" s="27"/>
      <c r="NLY49" s="25"/>
      <c r="NLZ49" s="26"/>
      <c r="NMA49" s="26"/>
      <c r="NMB49" s="26"/>
      <c r="NMC49" s="26"/>
      <c r="NMD49" s="26"/>
      <c r="NME49" s="27"/>
      <c r="NMF49" s="25"/>
      <c r="NMG49" s="26"/>
      <c r="NMH49" s="26"/>
      <c r="NMI49" s="26"/>
      <c r="NMJ49" s="26"/>
      <c r="NMK49" s="26"/>
      <c r="NML49" s="27"/>
      <c r="NMM49" s="25"/>
      <c r="NMN49" s="26"/>
      <c r="NMO49" s="26"/>
      <c r="NMP49" s="26"/>
      <c r="NMQ49" s="26"/>
      <c r="NMR49" s="26"/>
      <c r="NMS49" s="27"/>
      <c r="NMT49" s="25"/>
      <c r="NMU49" s="26"/>
      <c r="NMV49" s="26"/>
      <c r="NMW49" s="26"/>
      <c r="NMX49" s="26"/>
      <c r="NMY49" s="26"/>
      <c r="NMZ49" s="27"/>
      <c r="NNA49" s="25"/>
      <c r="NNB49" s="26"/>
      <c r="NNC49" s="26"/>
      <c r="NND49" s="26"/>
      <c r="NNE49" s="26"/>
      <c r="NNF49" s="26"/>
      <c r="NNG49" s="27"/>
      <c r="NNH49" s="25"/>
      <c r="NNI49" s="26"/>
      <c r="NNJ49" s="26"/>
      <c r="NNK49" s="26"/>
      <c r="NNL49" s="26"/>
      <c r="NNM49" s="26"/>
      <c r="NNN49" s="27"/>
      <c r="NNO49" s="25"/>
      <c r="NNP49" s="26"/>
      <c r="NNQ49" s="26"/>
      <c r="NNR49" s="26"/>
      <c r="NNS49" s="26"/>
      <c r="NNT49" s="26"/>
      <c r="NNU49" s="27"/>
      <c r="NNV49" s="25"/>
      <c r="NNW49" s="26"/>
      <c r="NNX49" s="26"/>
      <c r="NNY49" s="26"/>
      <c r="NNZ49" s="26"/>
      <c r="NOA49" s="26"/>
      <c r="NOB49" s="27"/>
      <c r="NOC49" s="25"/>
      <c r="NOD49" s="26"/>
      <c r="NOE49" s="26"/>
      <c r="NOF49" s="26"/>
      <c r="NOG49" s="26"/>
      <c r="NOH49" s="26"/>
      <c r="NOI49" s="27"/>
      <c r="NOJ49" s="25"/>
      <c r="NOK49" s="26"/>
      <c r="NOL49" s="26"/>
      <c r="NOM49" s="26"/>
      <c r="NON49" s="26"/>
      <c r="NOO49" s="26"/>
      <c r="NOP49" s="27"/>
      <c r="NOQ49" s="25"/>
      <c r="NOR49" s="26"/>
      <c r="NOS49" s="26"/>
      <c r="NOT49" s="26"/>
      <c r="NOU49" s="26"/>
      <c r="NOV49" s="26"/>
      <c r="NOW49" s="27"/>
      <c r="NOX49" s="25"/>
      <c r="NOY49" s="26"/>
      <c r="NOZ49" s="26"/>
      <c r="NPA49" s="26"/>
      <c r="NPB49" s="26"/>
      <c r="NPC49" s="26"/>
      <c r="NPD49" s="27"/>
      <c r="NPE49" s="25"/>
      <c r="NPF49" s="26"/>
      <c r="NPG49" s="26"/>
      <c r="NPH49" s="26"/>
      <c r="NPI49" s="26"/>
      <c r="NPJ49" s="26"/>
      <c r="NPK49" s="27"/>
      <c r="NPL49" s="25"/>
      <c r="NPM49" s="26"/>
      <c r="NPN49" s="26"/>
      <c r="NPO49" s="26"/>
      <c r="NPP49" s="26"/>
      <c r="NPQ49" s="26"/>
      <c r="NPR49" s="27"/>
      <c r="NPS49" s="25"/>
      <c r="NPT49" s="26"/>
      <c r="NPU49" s="26"/>
      <c r="NPV49" s="26"/>
      <c r="NPW49" s="26"/>
      <c r="NPX49" s="26"/>
      <c r="NPY49" s="27"/>
      <c r="NPZ49" s="25"/>
      <c r="NQA49" s="26"/>
      <c r="NQB49" s="26"/>
      <c r="NQC49" s="26"/>
      <c r="NQD49" s="26"/>
      <c r="NQE49" s="26"/>
      <c r="NQF49" s="27"/>
      <c r="NQG49" s="25"/>
      <c r="NQH49" s="26"/>
      <c r="NQI49" s="26"/>
      <c r="NQJ49" s="26"/>
      <c r="NQK49" s="26"/>
      <c r="NQL49" s="26"/>
      <c r="NQM49" s="27"/>
      <c r="NQN49" s="25"/>
      <c r="NQO49" s="26"/>
      <c r="NQP49" s="26"/>
      <c r="NQQ49" s="26"/>
      <c r="NQR49" s="26"/>
      <c r="NQS49" s="26"/>
      <c r="NQT49" s="27"/>
      <c r="NQU49" s="25"/>
      <c r="NQV49" s="26"/>
      <c r="NQW49" s="26"/>
      <c r="NQX49" s="26"/>
      <c r="NQY49" s="26"/>
      <c r="NQZ49" s="26"/>
      <c r="NRA49" s="27"/>
      <c r="NRB49" s="25"/>
      <c r="NRC49" s="26"/>
      <c r="NRD49" s="26"/>
      <c r="NRE49" s="26"/>
      <c r="NRF49" s="26"/>
      <c r="NRG49" s="26"/>
      <c r="NRH49" s="27"/>
      <c r="NRI49" s="25"/>
      <c r="NRJ49" s="26"/>
      <c r="NRK49" s="26"/>
      <c r="NRL49" s="26"/>
      <c r="NRM49" s="26"/>
      <c r="NRN49" s="26"/>
      <c r="NRO49" s="27"/>
      <c r="NRP49" s="25"/>
      <c r="NRQ49" s="26"/>
      <c r="NRR49" s="26"/>
      <c r="NRS49" s="26"/>
      <c r="NRT49" s="26"/>
      <c r="NRU49" s="26"/>
      <c r="NRV49" s="27"/>
      <c r="NRW49" s="25"/>
      <c r="NRX49" s="26"/>
      <c r="NRY49" s="26"/>
      <c r="NRZ49" s="26"/>
      <c r="NSA49" s="26"/>
      <c r="NSB49" s="26"/>
      <c r="NSC49" s="27"/>
      <c r="NSD49" s="25"/>
      <c r="NSE49" s="26"/>
      <c r="NSF49" s="26"/>
      <c r="NSG49" s="26"/>
      <c r="NSH49" s="26"/>
      <c r="NSI49" s="26"/>
      <c r="NSJ49" s="27"/>
      <c r="NSK49" s="25"/>
      <c r="NSL49" s="26"/>
      <c r="NSM49" s="26"/>
      <c r="NSN49" s="26"/>
      <c r="NSO49" s="26"/>
      <c r="NSP49" s="26"/>
      <c r="NSQ49" s="27"/>
      <c r="NSR49" s="25"/>
      <c r="NSS49" s="26"/>
      <c r="NST49" s="26"/>
      <c r="NSU49" s="26"/>
      <c r="NSV49" s="26"/>
      <c r="NSW49" s="26"/>
      <c r="NSX49" s="27"/>
      <c r="NSY49" s="25"/>
      <c r="NSZ49" s="26"/>
      <c r="NTA49" s="26"/>
      <c r="NTB49" s="26"/>
      <c r="NTC49" s="26"/>
      <c r="NTD49" s="26"/>
      <c r="NTE49" s="27"/>
      <c r="NTF49" s="25"/>
      <c r="NTG49" s="26"/>
      <c r="NTH49" s="26"/>
      <c r="NTI49" s="26"/>
      <c r="NTJ49" s="26"/>
      <c r="NTK49" s="26"/>
      <c r="NTL49" s="27"/>
      <c r="NTM49" s="25"/>
      <c r="NTN49" s="26"/>
      <c r="NTO49" s="26"/>
      <c r="NTP49" s="26"/>
      <c r="NTQ49" s="26"/>
      <c r="NTR49" s="26"/>
      <c r="NTS49" s="27"/>
      <c r="NTT49" s="25"/>
      <c r="NTU49" s="26"/>
      <c r="NTV49" s="26"/>
      <c r="NTW49" s="26"/>
      <c r="NTX49" s="26"/>
      <c r="NTY49" s="26"/>
      <c r="NTZ49" s="27"/>
      <c r="NUA49" s="25"/>
      <c r="NUB49" s="26"/>
      <c r="NUC49" s="26"/>
      <c r="NUD49" s="26"/>
      <c r="NUE49" s="26"/>
      <c r="NUF49" s="26"/>
      <c r="NUG49" s="27"/>
      <c r="NUH49" s="25"/>
      <c r="NUI49" s="26"/>
      <c r="NUJ49" s="26"/>
      <c r="NUK49" s="26"/>
      <c r="NUL49" s="26"/>
      <c r="NUM49" s="26"/>
      <c r="NUN49" s="27"/>
      <c r="NUO49" s="25"/>
      <c r="NUP49" s="26"/>
      <c r="NUQ49" s="26"/>
      <c r="NUR49" s="26"/>
      <c r="NUS49" s="26"/>
      <c r="NUT49" s="26"/>
      <c r="NUU49" s="27"/>
      <c r="NUV49" s="25"/>
      <c r="NUW49" s="26"/>
      <c r="NUX49" s="26"/>
      <c r="NUY49" s="26"/>
      <c r="NUZ49" s="26"/>
      <c r="NVA49" s="26"/>
      <c r="NVB49" s="27"/>
      <c r="NVC49" s="25"/>
      <c r="NVD49" s="26"/>
      <c r="NVE49" s="26"/>
      <c r="NVF49" s="26"/>
      <c r="NVG49" s="26"/>
      <c r="NVH49" s="26"/>
      <c r="NVI49" s="27"/>
      <c r="NVJ49" s="25"/>
      <c r="NVK49" s="26"/>
      <c r="NVL49" s="26"/>
      <c r="NVM49" s="26"/>
      <c r="NVN49" s="26"/>
      <c r="NVO49" s="26"/>
      <c r="NVP49" s="27"/>
      <c r="NVQ49" s="25"/>
      <c r="NVR49" s="26"/>
      <c r="NVS49" s="26"/>
      <c r="NVT49" s="26"/>
      <c r="NVU49" s="26"/>
      <c r="NVV49" s="26"/>
      <c r="NVW49" s="27"/>
      <c r="NVX49" s="25"/>
      <c r="NVY49" s="26"/>
      <c r="NVZ49" s="26"/>
      <c r="NWA49" s="26"/>
      <c r="NWB49" s="26"/>
      <c r="NWC49" s="26"/>
      <c r="NWD49" s="27"/>
      <c r="NWE49" s="25"/>
      <c r="NWF49" s="26"/>
      <c r="NWG49" s="26"/>
      <c r="NWH49" s="26"/>
      <c r="NWI49" s="26"/>
      <c r="NWJ49" s="26"/>
      <c r="NWK49" s="27"/>
      <c r="NWL49" s="25"/>
      <c r="NWM49" s="26"/>
      <c r="NWN49" s="26"/>
      <c r="NWO49" s="26"/>
      <c r="NWP49" s="26"/>
      <c r="NWQ49" s="26"/>
      <c r="NWR49" s="27"/>
      <c r="NWS49" s="25"/>
      <c r="NWT49" s="26"/>
      <c r="NWU49" s="26"/>
      <c r="NWV49" s="26"/>
      <c r="NWW49" s="26"/>
      <c r="NWX49" s="26"/>
      <c r="NWY49" s="27"/>
      <c r="NWZ49" s="25"/>
      <c r="NXA49" s="26"/>
      <c r="NXB49" s="26"/>
      <c r="NXC49" s="26"/>
      <c r="NXD49" s="26"/>
      <c r="NXE49" s="26"/>
      <c r="NXF49" s="27"/>
      <c r="NXG49" s="25"/>
      <c r="NXH49" s="26"/>
      <c r="NXI49" s="26"/>
      <c r="NXJ49" s="26"/>
      <c r="NXK49" s="26"/>
      <c r="NXL49" s="26"/>
      <c r="NXM49" s="27"/>
      <c r="NXN49" s="25"/>
      <c r="NXO49" s="26"/>
      <c r="NXP49" s="26"/>
      <c r="NXQ49" s="26"/>
      <c r="NXR49" s="26"/>
      <c r="NXS49" s="26"/>
      <c r="NXT49" s="27"/>
      <c r="NXU49" s="25"/>
      <c r="NXV49" s="26"/>
      <c r="NXW49" s="26"/>
      <c r="NXX49" s="26"/>
      <c r="NXY49" s="26"/>
      <c r="NXZ49" s="26"/>
      <c r="NYA49" s="27"/>
      <c r="NYB49" s="25"/>
      <c r="NYC49" s="26"/>
      <c r="NYD49" s="26"/>
      <c r="NYE49" s="26"/>
      <c r="NYF49" s="26"/>
      <c r="NYG49" s="26"/>
      <c r="NYH49" s="27"/>
      <c r="NYI49" s="25"/>
      <c r="NYJ49" s="26"/>
      <c r="NYK49" s="26"/>
      <c r="NYL49" s="26"/>
      <c r="NYM49" s="26"/>
      <c r="NYN49" s="26"/>
      <c r="NYO49" s="27"/>
      <c r="NYP49" s="25"/>
      <c r="NYQ49" s="26"/>
      <c r="NYR49" s="26"/>
      <c r="NYS49" s="26"/>
      <c r="NYT49" s="26"/>
      <c r="NYU49" s="26"/>
      <c r="NYV49" s="27"/>
      <c r="NYW49" s="25"/>
      <c r="NYX49" s="26"/>
      <c r="NYY49" s="26"/>
      <c r="NYZ49" s="26"/>
      <c r="NZA49" s="26"/>
      <c r="NZB49" s="26"/>
      <c r="NZC49" s="27"/>
      <c r="NZD49" s="25"/>
      <c r="NZE49" s="26"/>
      <c r="NZF49" s="26"/>
      <c r="NZG49" s="26"/>
      <c r="NZH49" s="26"/>
      <c r="NZI49" s="26"/>
      <c r="NZJ49" s="27"/>
      <c r="NZK49" s="25"/>
      <c r="NZL49" s="26"/>
      <c r="NZM49" s="26"/>
      <c r="NZN49" s="26"/>
      <c r="NZO49" s="26"/>
      <c r="NZP49" s="26"/>
      <c r="NZQ49" s="27"/>
      <c r="NZR49" s="25"/>
      <c r="NZS49" s="26"/>
      <c r="NZT49" s="26"/>
      <c r="NZU49" s="26"/>
      <c r="NZV49" s="26"/>
      <c r="NZW49" s="26"/>
      <c r="NZX49" s="27"/>
      <c r="NZY49" s="25"/>
      <c r="NZZ49" s="26"/>
      <c r="OAA49" s="26"/>
      <c r="OAB49" s="26"/>
      <c r="OAC49" s="26"/>
      <c r="OAD49" s="26"/>
      <c r="OAE49" s="27"/>
      <c r="OAF49" s="25"/>
      <c r="OAG49" s="26"/>
      <c r="OAH49" s="26"/>
      <c r="OAI49" s="26"/>
      <c r="OAJ49" s="26"/>
      <c r="OAK49" s="26"/>
      <c r="OAL49" s="27"/>
      <c r="OAM49" s="25"/>
      <c r="OAN49" s="26"/>
      <c r="OAO49" s="26"/>
      <c r="OAP49" s="26"/>
      <c r="OAQ49" s="26"/>
      <c r="OAR49" s="26"/>
      <c r="OAS49" s="27"/>
      <c r="OAT49" s="25"/>
      <c r="OAU49" s="26"/>
      <c r="OAV49" s="26"/>
      <c r="OAW49" s="26"/>
      <c r="OAX49" s="26"/>
      <c r="OAY49" s="26"/>
      <c r="OAZ49" s="27"/>
      <c r="OBA49" s="25"/>
      <c r="OBB49" s="26"/>
      <c r="OBC49" s="26"/>
      <c r="OBD49" s="26"/>
      <c r="OBE49" s="26"/>
      <c r="OBF49" s="26"/>
      <c r="OBG49" s="27"/>
      <c r="OBH49" s="25"/>
      <c r="OBI49" s="26"/>
      <c r="OBJ49" s="26"/>
      <c r="OBK49" s="26"/>
      <c r="OBL49" s="26"/>
      <c r="OBM49" s="26"/>
      <c r="OBN49" s="27"/>
      <c r="OBO49" s="25"/>
      <c r="OBP49" s="26"/>
      <c r="OBQ49" s="26"/>
      <c r="OBR49" s="26"/>
      <c r="OBS49" s="26"/>
      <c r="OBT49" s="26"/>
      <c r="OBU49" s="27"/>
      <c r="OBV49" s="25"/>
      <c r="OBW49" s="26"/>
      <c r="OBX49" s="26"/>
      <c r="OBY49" s="26"/>
      <c r="OBZ49" s="26"/>
      <c r="OCA49" s="26"/>
      <c r="OCB49" s="27"/>
      <c r="OCC49" s="25"/>
      <c r="OCD49" s="26"/>
      <c r="OCE49" s="26"/>
      <c r="OCF49" s="26"/>
      <c r="OCG49" s="26"/>
      <c r="OCH49" s="26"/>
      <c r="OCI49" s="27"/>
      <c r="OCJ49" s="25"/>
      <c r="OCK49" s="26"/>
      <c r="OCL49" s="26"/>
      <c r="OCM49" s="26"/>
      <c r="OCN49" s="26"/>
      <c r="OCO49" s="26"/>
      <c r="OCP49" s="27"/>
      <c r="OCQ49" s="25"/>
      <c r="OCR49" s="26"/>
      <c r="OCS49" s="26"/>
      <c r="OCT49" s="26"/>
      <c r="OCU49" s="26"/>
      <c r="OCV49" s="26"/>
      <c r="OCW49" s="27"/>
      <c r="OCX49" s="25"/>
      <c r="OCY49" s="26"/>
      <c r="OCZ49" s="26"/>
      <c r="ODA49" s="26"/>
      <c r="ODB49" s="26"/>
      <c r="ODC49" s="26"/>
      <c r="ODD49" s="27"/>
      <c r="ODE49" s="25"/>
      <c r="ODF49" s="26"/>
      <c r="ODG49" s="26"/>
      <c r="ODH49" s="26"/>
      <c r="ODI49" s="26"/>
      <c r="ODJ49" s="26"/>
      <c r="ODK49" s="27"/>
      <c r="ODL49" s="25"/>
      <c r="ODM49" s="26"/>
      <c r="ODN49" s="26"/>
      <c r="ODO49" s="26"/>
      <c r="ODP49" s="26"/>
      <c r="ODQ49" s="26"/>
      <c r="ODR49" s="27"/>
      <c r="ODS49" s="25"/>
      <c r="ODT49" s="26"/>
      <c r="ODU49" s="26"/>
      <c r="ODV49" s="26"/>
      <c r="ODW49" s="26"/>
      <c r="ODX49" s="26"/>
      <c r="ODY49" s="27"/>
      <c r="ODZ49" s="25"/>
      <c r="OEA49" s="26"/>
      <c r="OEB49" s="26"/>
      <c r="OEC49" s="26"/>
      <c r="OED49" s="26"/>
      <c r="OEE49" s="26"/>
      <c r="OEF49" s="27"/>
      <c r="OEG49" s="25"/>
      <c r="OEH49" s="26"/>
      <c r="OEI49" s="26"/>
      <c r="OEJ49" s="26"/>
      <c r="OEK49" s="26"/>
      <c r="OEL49" s="26"/>
      <c r="OEM49" s="27"/>
      <c r="OEN49" s="25"/>
      <c r="OEO49" s="26"/>
      <c r="OEP49" s="26"/>
      <c r="OEQ49" s="26"/>
      <c r="OER49" s="26"/>
      <c r="OES49" s="26"/>
      <c r="OET49" s="27"/>
      <c r="OEU49" s="25"/>
      <c r="OEV49" s="26"/>
      <c r="OEW49" s="26"/>
      <c r="OEX49" s="26"/>
      <c r="OEY49" s="26"/>
      <c r="OEZ49" s="26"/>
      <c r="OFA49" s="27"/>
      <c r="OFB49" s="25"/>
      <c r="OFC49" s="26"/>
      <c r="OFD49" s="26"/>
      <c r="OFE49" s="26"/>
      <c r="OFF49" s="26"/>
      <c r="OFG49" s="26"/>
      <c r="OFH49" s="27"/>
      <c r="OFI49" s="25"/>
      <c r="OFJ49" s="26"/>
      <c r="OFK49" s="26"/>
      <c r="OFL49" s="26"/>
      <c r="OFM49" s="26"/>
      <c r="OFN49" s="26"/>
      <c r="OFO49" s="27"/>
      <c r="OFP49" s="25"/>
      <c r="OFQ49" s="26"/>
      <c r="OFR49" s="26"/>
      <c r="OFS49" s="26"/>
      <c r="OFT49" s="26"/>
      <c r="OFU49" s="26"/>
      <c r="OFV49" s="27"/>
      <c r="OFW49" s="25"/>
      <c r="OFX49" s="26"/>
      <c r="OFY49" s="26"/>
      <c r="OFZ49" s="26"/>
      <c r="OGA49" s="26"/>
      <c r="OGB49" s="26"/>
      <c r="OGC49" s="27"/>
      <c r="OGD49" s="25"/>
      <c r="OGE49" s="26"/>
      <c r="OGF49" s="26"/>
      <c r="OGG49" s="26"/>
      <c r="OGH49" s="26"/>
      <c r="OGI49" s="26"/>
      <c r="OGJ49" s="27"/>
      <c r="OGK49" s="25"/>
      <c r="OGL49" s="26"/>
      <c r="OGM49" s="26"/>
      <c r="OGN49" s="26"/>
      <c r="OGO49" s="26"/>
      <c r="OGP49" s="26"/>
      <c r="OGQ49" s="27"/>
      <c r="OGR49" s="25"/>
      <c r="OGS49" s="26"/>
      <c r="OGT49" s="26"/>
      <c r="OGU49" s="26"/>
      <c r="OGV49" s="26"/>
      <c r="OGW49" s="26"/>
      <c r="OGX49" s="27"/>
      <c r="OGY49" s="25"/>
      <c r="OGZ49" s="26"/>
      <c r="OHA49" s="26"/>
      <c r="OHB49" s="26"/>
      <c r="OHC49" s="26"/>
      <c r="OHD49" s="26"/>
      <c r="OHE49" s="27"/>
      <c r="OHF49" s="25"/>
      <c r="OHG49" s="26"/>
      <c r="OHH49" s="26"/>
      <c r="OHI49" s="26"/>
      <c r="OHJ49" s="26"/>
      <c r="OHK49" s="26"/>
      <c r="OHL49" s="27"/>
      <c r="OHM49" s="25"/>
      <c r="OHN49" s="26"/>
      <c r="OHO49" s="26"/>
      <c r="OHP49" s="26"/>
      <c r="OHQ49" s="26"/>
      <c r="OHR49" s="26"/>
      <c r="OHS49" s="27"/>
      <c r="OHT49" s="25"/>
      <c r="OHU49" s="26"/>
      <c r="OHV49" s="26"/>
      <c r="OHW49" s="26"/>
      <c r="OHX49" s="26"/>
      <c r="OHY49" s="26"/>
      <c r="OHZ49" s="27"/>
      <c r="OIA49" s="25"/>
      <c r="OIB49" s="26"/>
      <c r="OIC49" s="26"/>
      <c r="OID49" s="26"/>
      <c r="OIE49" s="26"/>
      <c r="OIF49" s="26"/>
      <c r="OIG49" s="27"/>
      <c r="OIH49" s="25"/>
      <c r="OII49" s="26"/>
      <c r="OIJ49" s="26"/>
      <c r="OIK49" s="26"/>
      <c r="OIL49" s="26"/>
      <c r="OIM49" s="26"/>
      <c r="OIN49" s="27"/>
      <c r="OIO49" s="25"/>
      <c r="OIP49" s="26"/>
      <c r="OIQ49" s="26"/>
      <c r="OIR49" s="26"/>
      <c r="OIS49" s="26"/>
      <c r="OIT49" s="26"/>
      <c r="OIU49" s="27"/>
      <c r="OIV49" s="25"/>
      <c r="OIW49" s="26"/>
      <c r="OIX49" s="26"/>
      <c r="OIY49" s="26"/>
      <c r="OIZ49" s="26"/>
      <c r="OJA49" s="26"/>
      <c r="OJB49" s="27"/>
      <c r="OJC49" s="25"/>
      <c r="OJD49" s="26"/>
      <c r="OJE49" s="26"/>
      <c r="OJF49" s="26"/>
      <c r="OJG49" s="26"/>
      <c r="OJH49" s="26"/>
      <c r="OJI49" s="27"/>
      <c r="OJJ49" s="25"/>
      <c r="OJK49" s="26"/>
      <c r="OJL49" s="26"/>
      <c r="OJM49" s="26"/>
      <c r="OJN49" s="26"/>
      <c r="OJO49" s="26"/>
      <c r="OJP49" s="27"/>
      <c r="OJQ49" s="25"/>
      <c r="OJR49" s="26"/>
      <c r="OJS49" s="26"/>
      <c r="OJT49" s="26"/>
      <c r="OJU49" s="26"/>
      <c r="OJV49" s="26"/>
      <c r="OJW49" s="27"/>
      <c r="OJX49" s="25"/>
      <c r="OJY49" s="26"/>
      <c r="OJZ49" s="26"/>
      <c r="OKA49" s="26"/>
      <c r="OKB49" s="26"/>
      <c r="OKC49" s="26"/>
      <c r="OKD49" s="27"/>
      <c r="OKE49" s="25"/>
      <c r="OKF49" s="26"/>
      <c r="OKG49" s="26"/>
      <c r="OKH49" s="26"/>
      <c r="OKI49" s="26"/>
      <c r="OKJ49" s="26"/>
      <c r="OKK49" s="27"/>
      <c r="OKL49" s="25"/>
      <c r="OKM49" s="26"/>
      <c r="OKN49" s="26"/>
      <c r="OKO49" s="26"/>
      <c r="OKP49" s="26"/>
      <c r="OKQ49" s="26"/>
      <c r="OKR49" s="27"/>
      <c r="OKS49" s="25"/>
      <c r="OKT49" s="26"/>
      <c r="OKU49" s="26"/>
      <c r="OKV49" s="26"/>
      <c r="OKW49" s="26"/>
      <c r="OKX49" s="26"/>
      <c r="OKY49" s="27"/>
      <c r="OKZ49" s="25"/>
      <c r="OLA49" s="26"/>
      <c r="OLB49" s="26"/>
      <c r="OLC49" s="26"/>
      <c r="OLD49" s="26"/>
      <c r="OLE49" s="26"/>
      <c r="OLF49" s="27"/>
      <c r="OLG49" s="25"/>
      <c r="OLH49" s="26"/>
      <c r="OLI49" s="26"/>
      <c r="OLJ49" s="26"/>
      <c r="OLK49" s="26"/>
      <c r="OLL49" s="26"/>
      <c r="OLM49" s="27"/>
      <c r="OLN49" s="25"/>
      <c r="OLO49" s="26"/>
      <c r="OLP49" s="26"/>
      <c r="OLQ49" s="26"/>
      <c r="OLR49" s="26"/>
      <c r="OLS49" s="26"/>
      <c r="OLT49" s="27"/>
      <c r="OLU49" s="25"/>
      <c r="OLV49" s="26"/>
      <c r="OLW49" s="26"/>
      <c r="OLX49" s="26"/>
      <c r="OLY49" s="26"/>
      <c r="OLZ49" s="26"/>
      <c r="OMA49" s="27"/>
      <c r="OMB49" s="25"/>
      <c r="OMC49" s="26"/>
      <c r="OMD49" s="26"/>
      <c r="OME49" s="26"/>
      <c r="OMF49" s="26"/>
      <c r="OMG49" s="26"/>
      <c r="OMH49" s="27"/>
      <c r="OMI49" s="25"/>
      <c r="OMJ49" s="26"/>
      <c r="OMK49" s="26"/>
      <c r="OML49" s="26"/>
      <c r="OMM49" s="26"/>
      <c r="OMN49" s="26"/>
      <c r="OMO49" s="27"/>
      <c r="OMP49" s="25"/>
      <c r="OMQ49" s="26"/>
      <c r="OMR49" s="26"/>
      <c r="OMS49" s="26"/>
      <c r="OMT49" s="26"/>
      <c r="OMU49" s="26"/>
      <c r="OMV49" s="27"/>
      <c r="OMW49" s="25"/>
      <c r="OMX49" s="26"/>
      <c r="OMY49" s="26"/>
      <c r="OMZ49" s="26"/>
      <c r="ONA49" s="26"/>
      <c r="ONB49" s="26"/>
      <c r="ONC49" s="27"/>
      <c r="OND49" s="25"/>
      <c r="ONE49" s="26"/>
      <c r="ONF49" s="26"/>
      <c r="ONG49" s="26"/>
      <c r="ONH49" s="26"/>
      <c r="ONI49" s="26"/>
      <c r="ONJ49" s="27"/>
      <c r="ONK49" s="25"/>
      <c r="ONL49" s="26"/>
      <c r="ONM49" s="26"/>
      <c r="ONN49" s="26"/>
      <c r="ONO49" s="26"/>
      <c r="ONP49" s="26"/>
      <c r="ONQ49" s="27"/>
      <c r="ONR49" s="25"/>
      <c r="ONS49" s="26"/>
      <c r="ONT49" s="26"/>
      <c r="ONU49" s="26"/>
      <c r="ONV49" s="26"/>
      <c r="ONW49" s="26"/>
      <c r="ONX49" s="27"/>
      <c r="ONY49" s="25"/>
      <c r="ONZ49" s="26"/>
      <c r="OOA49" s="26"/>
      <c r="OOB49" s="26"/>
      <c r="OOC49" s="26"/>
      <c r="OOD49" s="26"/>
      <c r="OOE49" s="27"/>
      <c r="OOF49" s="25"/>
      <c r="OOG49" s="26"/>
      <c r="OOH49" s="26"/>
      <c r="OOI49" s="26"/>
      <c r="OOJ49" s="26"/>
      <c r="OOK49" s="26"/>
      <c r="OOL49" s="27"/>
      <c r="OOM49" s="25"/>
      <c r="OON49" s="26"/>
      <c r="OOO49" s="26"/>
      <c r="OOP49" s="26"/>
      <c r="OOQ49" s="26"/>
      <c r="OOR49" s="26"/>
      <c r="OOS49" s="27"/>
      <c r="OOT49" s="25"/>
      <c r="OOU49" s="26"/>
      <c r="OOV49" s="26"/>
      <c r="OOW49" s="26"/>
      <c r="OOX49" s="26"/>
      <c r="OOY49" s="26"/>
      <c r="OOZ49" s="27"/>
      <c r="OPA49" s="25"/>
      <c r="OPB49" s="26"/>
      <c r="OPC49" s="26"/>
      <c r="OPD49" s="26"/>
      <c r="OPE49" s="26"/>
      <c r="OPF49" s="26"/>
      <c r="OPG49" s="27"/>
      <c r="OPH49" s="25"/>
      <c r="OPI49" s="26"/>
      <c r="OPJ49" s="26"/>
      <c r="OPK49" s="26"/>
      <c r="OPL49" s="26"/>
      <c r="OPM49" s="26"/>
      <c r="OPN49" s="27"/>
      <c r="OPO49" s="25"/>
      <c r="OPP49" s="26"/>
      <c r="OPQ49" s="26"/>
      <c r="OPR49" s="26"/>
      <c r="OPS49" s="26"/>
      <c r="OPT49" s="26"/>
      <c r="OPU49" s="27"/>
      <c r="OPV49" s="25"/>
      <c r="OPW49" s="26"/>
      <c r="OPX49" s="26"/>
      <c r="OPY49" s="26"/>
      <c r="OPZ49" s="26"/>
      <c r="OQA49" s="26"/>
      <c r="OQB49" s="27"/>
      <c r="OQC49" s="25"/>
      <c r="OQD49" s="26"/>
      <c r="OQE49" s="26"/>
      <c r="OQF49" s="26"/>
      <c r="OQG49" s="26"/>
      <c r="OQH49" s="26"/>
      <c r="OQI49" s="27"/>
      <c r="OQJ49" s="25"/>
      <c r="OQK49" s="26"/>
      <c r="OQL49" s="26"/>
      <c r="OQM49" s="26"/>
      <c r="OQN49" s="26"/>
      <c r="OQO49" s="26"/>
      <c r="OQP49" s="27"/>
      <c r="OQQ49" s="25"/>
      <c r="OQR49" s="26"/>
      <c r="OQS49" s="26"/>
      <c r="OQT49" s="26"/>
      <c r="OQU49" s="26"/>
      <c r="OQV49" s="26"/>
      <c r="OQW49" s="27"/>
      <c r="OQX49" s="25"/>
      <c r="OQY49" s="26"/>
      <c r="OQZ49" s="26"/>
      <c r="ORA49" s="26"/>
      <c r="ORB49" s="26"/>
      <c r="ORC49" s="26"/>
      <c r="ORD49" s="27"/>
      <c r="ORE49" s="25"/>
      <c r="ORF49" s="26"/>
      <c r="ORG49" s="26"/>
      <c r="ORH49" s="26"/>
      <c r="ORI49" s="26"/>
      <c r="ORJ49" s="26"/>
      <c r="ORK49" s="27"/>
      <c r="ORL49" s="25"/>
      <c r="ORM49" s="26"/>
      <c r="ORN49" s="26"/>
      <c r="ORO49" s="26"/>
      <c r="ORP49" s="26"/>
      <c r="ORQ49" s="26"/>
      <c r="ORR49" s="27"/>
      <c r="ORS49" s="25"/>
      <c r="ORT49" s="26"/>
      <c r="ORU49" s="26"/>
      <c r="ORV49" s="26"/>
      <c r="ORW49" s="26"/>
      <c r="ORX49" s="26"/>
      <c r="ORY49" s="27"/>
      <c r="ORZ49" s="25"/>
      <c r="OSA49" s="26"/>
      <c r="OSB49" s="26"/>
      <c r="OSC49" s="26"/>
      <c r="OSD49" s="26"/>
      <c r="OSE49" s="26"/>
      <c r="OSF49" s="27"/>
      <c r="OSG49" s="25"/>
      <c r="OSH49" s="26"/>
      <c r="OSI49" s="26"/>
      <c r="OSJ49" s="26"/>
      <c r="OSK49" s="26"/>
      <c r="OSL49" s="26"/>
      <c r="OSM49" s="27"/>
      <c r="OSN49" s="25"/>
      <c r="OSO49" s="26"/>
      <c r="OSP49" s="26"/>
      <c r="OSQ49" s="26"/>
      <c r="OSR49" s="26"/>
      <c r="OSS49" s="26"/>
      <c r="OST49" s="27"/>
      <c r="OSU49" s="25"/>
      <c r="OSV49" s="26"/>
      <c r="OSW49" s="26"/>
      <c r="OSX49" s="26"/>
      <c r="OSY49" s="26"/>
      <c r="OSZ49" s="26"/>
      <c r="OTA49" s="27"/>
      <c r="OTB49" s="25"/>
      <c r="OTC49" s="26"/>
      <c r="OTD49" s="26"/>
      <c r="OTE49" s="26"/>
      <c r="OTF49" s="26"/>
      <c r="OTG49" s="26"/>
      <c r="OTH49" s="27"/>
      <c r="OTI49" s="25"/>
      <c r="OTJ49" s="26"/>
      <c r="OTK49" s="26"/>
      <c r="OTL49" s="26"/>
      <c r="OTM49" s="26"/>
      <c r="OTN49" s="26"/>
      <c r="OTO49" s="27"/>
      <c r="OTP49" s="25"/>
      <c r="OTQ49" s="26"/>
      <c r="OTR49" s="26"/>
      <c r="OTS49" s="26"/>
      <c r="OTT49" s="26"/>
      <c r="OTU49" s="26"/>
      <c r="OTV49" s="27"/>
      <c r="OTW49" s="25"/>
      <c r="OTX49" s="26"/>
      <c r="OTY49" s="26"/>
      <c r="OTZ49" s="26"/>
      <c r="OUA49" s="26"/>
      <c r="OUB49" s="26"/>
      <c r="OUC49" s="27"/>
      <c r="OUD49" s="25"/>
      <c r="OUE49" s="26"/>
      <c r="OUF49" s="26"/>
      <c r="OUG49" s="26"/>
      <c r="OUH49" s="26"/>
      <c r="OUI49" s="26"/>
      <c r="OUJ49" s="27"/>
      <c r="OUK49" s="25"/>
      <c r="OUL49" s="26"/>
      <c r="OUM49" s="26"/>
      <c r="OUN49" s="26"/>
      <c r="OUO49" s="26"/>
      <c r="OUP49" s="26"/>
      <c r="OUQ49" s="27"/>
      <c r="OUR49" s="25"/>
      <c r="OUS49" s="26"/>
      <c r="OUT49" s="26"/>
      <c r="OUU49" s="26"/>
      <c r="OUV49" s="26"/>
      <c r="OUW49" s="26"/>
      <c r="OUX49" s="27"/>
      <c r="OUY49" s="25"/>
      <c r="OUZ49" s="26"/>
      <c r="OVA49" s="26"/>
      <c r="OVB49" s="26"/>
      <c r="OVC49" s="26"/>
      <c r="OVD49" s="26"/>
      <c r="OVE49" s="27"/>
      <c r="OVF49" s="25"/>
      <c r="OVG49" s="26"/>
      <c r="OVH49" s="26"/>
      <c r="OVI49" s="26"/>
      <c r="OVJ49" s="26"/>
      <c r="OVK49" s="26"/>
      <c r="OVL49" s="27"/>
      <c r="OVM49" s="25"/>
      <c r="OVN49" s="26"/>
      <c r="OVO49" s="26"/>
      <c r="OVP49" s="26"/>
      <c r="OVQ49" s="26"/>
      <c r="OVR49" s="26"/>
      <c r="OVS49" s="27"/>
      <c r="OVT49" s="25"/>
      <c r="OVU49" s="26"/>
      <c r="OVV49" s="26"/>
      <c r="OVW49" s="26"/>
      <c r="OVX49" s="26"/>
      <c r="OVY49" s="26"/>
      <c r="OVZ49" s="27"/>
      <c r="OWA49" s="25"/>
      <c r="OWB49" s="26"/>
      <c r="OWC49" s="26"/>
      <c r="OWD49" s="26"/>
      <c r="OWE49" s="26"/>
      <c r="OWF49" s="26"/>
      <c r="OWG49" s="27"/>
      <c r="OWH49" s="25"/>
      <c r="OWI49" s="26"/>
      <c r="OWJ49" s="26"/>
      <c r="OWK49" s="26"/>
      <c r="OWL49" s="26"/>
      <c r="OWM49" s="26"/>
      <c r="OWN49" s="27"/>
      <c r="OWO49" s="25"/>
      <c r="OWP49" s="26"/>
      <c r="OWQ49" s="26"/>
      <c r="OWR49" s="26"/>
      <c r="OWS49" s="26"/>
      <c r="OWT49" s="26"/>
      <c r="OWU49" s="27"/>
      <c r="OWV49" s="25"/>
      <c r="OWW49" s="26"/>
      <c r="OWX49" s="26"/>
      <c r="OWY49" s="26"/>
      <c r="OWZ49" s="26"/>
      <c r="OXA49" s="26"/>
      <c r="OXB49" s="27"/>
      <c r="OXC49" s="25"/>
      <c r="OXD49" s="26"/>
      <c r="OXE49" s="26"/>
      <c r="OXF49" s="26"/>
      <c r="OXG49" s="26"/>
      <c r="OXH49" s="26"/>
      <c r="OXI49" s="27"/>
      <c r="OXJ49" s="25"/>
      <c r="OXK49" s="26"/>
      <c r="OXL49" s="26"/>
      <c r="OXM49" s="26"/>
      <c r="OXN49" s="26"/>
      <c r="OXO49" s="26"/>
      <c r="OXP49" s="27"/>
      <c r="OXQ49" s="25"/>
      <c r="OXR49" s="26"/>
      <c r="OXS49" s="26"/>
      <c r="OXT49" s="26"/>
      <c r="OXU49" s="26"/>
      <c r="OXV49" s="26"/>
      <c r="OXW49" s="27"/>
      <c r="OXX49" s="25"/>
      <c r="OXY49" s="26"/>
      <c r="OXZ49" s="26"/>
      <c r="OYA49" s="26"/>
      <c r="OYB49" s="26"/>
      <c r="OYC49" s="26"/>
      <c r="OYD49" s="27"/>
      <c r="OYE49" s="25"/>
      <c r="OYF49" s="26"/>
      <c r="OYG49" s="26"/>
      <c r="OYH49" s="26"/>
      <c r="OYI49" s="26"/>
      <c r="OYJ49" s="26"/>
      <c r="OYK49" s="27"/>
      <c r="OYL49" s="25"/>
      <c r="OYM49" s="26"/>
      <c r="OYN49" s="26"/>
      <c r="OYO49" s="26"/>
      <c r="OYP49" s="26"/>
      <c r="OYQ49" s="26"/>
      <c r="OYR49" s="27"/>
      <c r="OYS49" s="25"/>
      <c r="OYT49" s="26"/>
      <c r="OYU49" s="26"/>
      <c r="OYV49" s="26"/>
      <c r="OYW49" s="26"/>
      <c r="OYX49" s="26"/>
      <c r="OYY49" s="27"/>
      <c r="OYZ49" s="25"/>
      <c r="OZA49" s="26"/>
      <c r="OZB49" s="26"/>
      <c r="OZC49" s="26"/>
      <c r="OZD49" s="26"/>
      <c r="OZE49" s="26"/>
      <c r="OZF49" s="27"/>
      <c r="OZG49" s="25"/>
      <c r="OZH49" s="26"/>
      <c r="OZI49" s="26"/>
      <c r="OZJ49" s="26"/>
      <c r="OZK49" s="26"/>
      <c r="OZL49" s="26"/>
      <c r="OZM49" s="27"/>
      <c r="OZN49" s="25"/>
      <c r="OZO49" s="26"/>
      <c r="OZP49" s="26"/>
      <c r="OZQ49" s="26"/>
      <c r="OZR49" s="26"/>
      <c r="OZS49" s="26"/>
      <c r="OZT49" s="27"/>
      <c r="OZU49" s="25"/>
      <c r="OZV49" s="26"/>
      <c r="OZW49" s="26"/>
      <c r="OZX49" s="26"/>
      <c r="OZY49" s="26"/>
      <c r="OZZ49" s="26"/>
      <c r="PAA49" s="27"/>
      <c r="PAB49" s="25"/>
      <c r="PAC49" s="26"/>
      <c r="PAD49" s="26"/>
      <c r="PAE49" s="26"/>
      <c r="PAF49" s="26"/>
      <c r="PAG49" s="26"/>
      <c r="PAH49" s="27"/>
      <c r="PAI49" s="25"/>
      <c r="PAJ49" s="26"/>
      <c r="PAK49" s="26"/>
      <c r="PAL49" s="26"/>
      <c r="PAM49" s="26"/>
      <c r="PAN49" s="26"/>
      <c r="PAO49" s="27"/>
      <c r="PAP49" s="25"/>
      <c r="PAQ49" s="26"/>
      <c r="PAR49" s="26"/>
      <c r="PAS49" s="26"/>
      <c r="PAT49" s="26"/>
      <c r="PAU49" s="26"/>
      <c r="PAV49" s="27"/>
      <c r="PAW49" s="25"/>
      <c r="PAX49" s="26"/>
      <c r="PAY49" s="26"/>
      <c r="PAZ49" s="26"/>
      <c r="PBA49" s="26"/>
      <c r="PBB49" s="26"/>
      <c r="PBC49" s="27"/>
      <c r="PBD49" s="25"/>
      <c r="PBE49" s="26"/>
      <c r="PBF49" s="26"/>
      <c r="PBG49" s="26"/>
      <c r="PBH49" s="26"/>
      <c r="PBI49" s="26"/>
      <c r="PBJ49" s="27"/>
      <c r="PBK49" s="25"/>
      <c r="PBL49" s="26"/>
      <c r="PBM49" s="26"/>
      <c r="PBN49" s="26"/>
      <c r="PBO49" s="26"/>
      <c r="PBP49" s="26"/>
      <c r="PBQ49" s="27"/>
      <c r="PBR49" s="25"/>
      <c r="PBS49" s="26"/>
      <c r="PBT49" s="26"/>
      <c r="PBU49" s="26"/>
      <c r="PBV49" s="26"/>
      <c r="PBW49" s="26"/>
      <c r="PBX49" s="27"/>
      <c r="PBY49" s="25"/>
      <c r="PBZ49" s="26"/>
      <c r="PCA49" s="26"/>
      <c r="PCB49" s="26"/>
      <c r="PCC49" s="26"/>
      <c r="PCD49" s="26"/>
      <c r="PCE49" s="27"/>
      <c r="PCF49" s="25"/>
      <c r="PCG49" s="26"/>
      <c r="PCH49" s="26"/>
      <c r="PCI49" s="26"/>
      <c r="PCJ49" s="26"/>
      <c r="PCK49" s="26"/>
      <c r="PCL49" s="27"/>
      <c r="PCM49" s="25"/>
      <c r="PCN49" s="26"/>
      <c r="PCO49" s="26"/>
      <c r="PCP49" s="26"/>
      <c r="PCQ49" s="26"/>
      <c r="PCR49" s="26"/>
      <c r="PCS49" s="27"/>
      <c r="PCT49" s="25"/>
      <c r="PCU49" s="26"/>
      <c r="PCV49" s="26"/>
      <c r="PCW49" s="26"/>
      <c r="PCX49" s="26"/>
      <c r="PCY49" s="26"/>
      <c r="PCZ49" s="27"/>
      <c r="PDA49" s="25"/>
      <c r="PDB49" s="26"/>
      <c r="PDC49" s="26"/>
      <c r="PDD49" s="26"/>
      <c r="PDE49" s="26"/>
      <c r="PDF49" s="26"/>
      <c r="PDG49" s="27"/>
      <c r="PDH49" s="25"/>
      <c r="PDI49" s="26"/>
      <c r="PDJ49" s="26"/>
      <c r="PDK49" s="26"/>
      <c r="PDL49" s="26"/>
      <c r="PDM49" s="26"/>
      <c r="PDN49" s="27"/>
      <c r="PDO49" s="25"/>
      <c r="PDP49" s="26"/>
      <c r="PDQ49" s="26"/>
      <c r="PDR49" s="26"/>
      <c r="PDS49" s="26"/>
      <c r="PDT49" s="26"/>
      <c r="PDU49" s="27"/>
      <c r="PDV49" s="25"/>
      <c r="PDW49" s="26"/>
      <c r="PDX49" s="26"/>
      <c r="PDY49" s="26"/>
      <c r="PDZ49" s="26"/>
      <c r="PEA49" s="26"/>
      <c r="PEB49" s="27"/>
      <c r="PEC49" s="25"/>
      <c r="PED49" s="26"/>
      <c r="PEE49" s="26"/>
      <c r="PEF49" s="26"/>
      <c r="PEG49" s="26"/>
      <c r="PEH49" s="26"/>
      <c r="PEI49" s="27"/>
      <c r="PEJ49" s="25"/>
      <c r="PEK49" s="26"/>
      <c r="PEL49" s="26"/>
      <c r="PEM49" s="26"/>
      <c r="PEN49" s="26"/>
      <c r="PEO49" s="26"/>
      <c r="PEP49" s="27"/>
      <c r="PEQ49" s="25"/>
      <c r="PER49" s="26"/>
      <c r="PES49" s="26"/>
      <c r="PET49" s="26"/>
      <c r="PEU49" s="26"/>
      <c r="PEV49" s="26"/>
      <c r="PEW49" s="27"/>
      <c r="PEX49" s="25"/>
      <c r="PEY49" s="26"/>
      <c r="PEZ49" s="26"/>
      <c r="PFA49" s="26"/>
      <c r="PFB49" s="26"/>
      <c r="PFC49" s="26"/>
      <c r="PFD49" s="27"/>
      <c r="PFE49" s="25"/>
      <c r="PFF49" s="26"/>
      <c r="PFG49" s="26"/>
      <c r="PFH49" s="26"/>
      <c r="PFI49" s="26"/>
      <c r="PFJ49" s="26"/>
      <c r="PFK49" s="27"/>
      <c r="PFL49" s="25"/>
      <c r="PFM49" s="26"/>
      <c r="PFN49" s="26"/>
      <c r="PFO49" s="26"/>
      <c r="PFP49" s="26"/>
      <c r="PFQ49" s="26"/>
      <c r="PFR49" s="27"/>
      <c r="PFS49" s="25"/>
      <c r="PFT49" s="26"/>
      <c r="PFU49" s="26"/>
      <c r="PFV49" s="26"/>
      <c r="PFW49" s="26"/>
      <c r="PFX49" s="26"/>
      <c r="PFY49" s="27"/>
      <c r="PFZ49" s="25"/>
      <c r="PGA49" s="26"/>
      <c r="PGB49" s="26"/>
      <c r="PGC49" s="26"/>
      <c r="PGD49" s="26"/>
      <c r="PGE49" s="26"/>
      <c r="PGF49" s="27"/>
      <c r="PGG49" s="25"/>
      <c r="PGH49" s="26"/>
      <c r="PGI49" s="26"/>
      <c r="PGJ49" s="26"/>
      <c r="PGK49" s="26"/>
      <c r="PGL49" s="26"/>
      <c r="PGM49" s="27"/>
      <c r="PGN49" s="25"/>
      <c r="PGO49" s="26"/>
      <c r="PGP49" s="26"/>
      <c r="PGQ49" s="26"/>
      <c r="PGR49" s="26"/>
      <c r="PGS49" s="26"/>
      <c r="PGT49" s="27"/>
      <c r="PGU49" s="25"/>
      <c r="PGV49" s="26"/>
      <c r="PGW49" s="26"/>
      <c r="PGX49" s="26"/>
      <c r="PGY49" s="26"/>
      <c r="PGZ49" s="26"/>
      <c r="PHA49" s="27"/>
      <c r="PHB49" s="25"/>
      <c r="PHC49" s="26"/>
      <c r="PHD49" s="26"/>
      <c r="PHE49" s="26"/>
      <c r="PHF49" s="26"/>
      <c r="PHG49" s="26"/>
      <c r="PHH49" s="27"/>
      <c r="PHI49" s="25"/>
      <c r="PHJ49" s="26"/>
      <c r="PHK49" s="26"/>
      <c r="PHL49" s="26"/>
      <c r="PHM49" s="26"/>
      <c r="PHN49" s="26"/>
      <c r="PHO49" s="27"/>
      <c r="PHP49" s="25"/>
      <c r="PHQ49" s="26"/>
      <c r="PHR49" s="26"/>
      <c r="PHS49" s="26"/>
      <c r="PHT49" s="26"/>
      <c r="PHU49" s="26"/>
      <c r="PHV49" s="27"/>
      <c r="PHW49" s="25"/>
      <c r="PHX49" s="26"/>
      <c r="PHY49" s="26"/>
      <c r="PHZ49" s="26"/>
      <c r="PIA49" s="26"/>
      <c r="PIB49" s="26"/>
      <c r="PIC49" s="27"/>
      <c r="PID49" s="25"/>
      <c r="PIE49" s="26"/>
      <c r="PIF49" s="26"/>
      <c r="PIG49" s="26"/>
      <c r="PIH49" s="26"/>
      <c r="PII49" s="26"/>
      <c r="PIJ49" s="27"/>
      <c r="PIK49" s="25"/>
      <c r="PIL49" s="26"/>
      <c r="PIM49" s="26"/>
      <c r="PIN49" s="26"/>
      <c r="PIO49" s="26"/>
      <c r="PIP49" s="26"/>
      <c r="PIQ49" s="27"/>
      <c r="PIR49" s="25"/>
      <c r="PIS49" s="26"/>
      <c r="PIT49" s="26"/>
      <c r="PIU49" s="26"/>
      <c r="PIV49" s="26"/>
      <c r="PIW49" s="26"/>
      <c r="PIX49" s="27"/>
      <c r="PIY49" s="25"/>
      <c r="PIZ49" s="26"/>
      <c r="PJA49" s="26"/>
      <c r="PJB49" s="26"/>
      <c r="PJC49" s="26"/>
      <c r="PJD49" s="26"/>
      <c r="PJE49" s="27"/>
      <c r="PJF49" s="25"/>
      <c r="PJG49" s="26"/>
      <c r="PJH49" s="26"/>
      <c r="PJI49" s="26"/>
      <c r="PJJ49" s="26"/>
      <c r="PJK49" s="26"/>
      <c r="PJL49" s="27"/>
      <c r="PJM49" s="25"/>
      <c r="PJN49" s="26"/>
      <c r="PJO49" s="26"/>
      <c r="PJP49" s="26"/>
      <c r="PJQ49" s="26"/>
      <c r="PJR49" s="26"/>
      <c r="PJS49" s="27"/>
      <c r="PJT49" s="25"/>
      <c r="PJU49" s="26"/>
      <c r="PJV49" s="26"/>
      <c r="PJW49" s="26"/>
      <c r="PJX49" s="26"/>
      <c r="PJY49" s="26"/>
      <c r="PJZ49" s="27"/>
      <c r="PKA49" s="25"/>
      <c r="PKB49" s="26"/>
      <c r="PKC49" s="26"/>
      <c r="PKD49" s="26"/>
      <c r="PKE49" s="26"/>
      <c r="PKF49" s="26"/>
      <c r="PKG49" s="27"/>
      <c r="PKH49" s="25"/>
      <c r="PKI49" s="26"/>
      <c r="PKJ49" s="26"/>
      <c r="PKK49" s="26"/>
      <c r="PKL49" s="26"/>
      <c r="PKM49" s="26"/>
      <c r="PKN49" s="27"/>
      <c r="PKO49" s="25"/>
      <c r="PKP49" s="26"/>
      <c r="PKQ49" s="26"/>
      <c r="PKR49" s="26"/>
      <c r="PKS49" s="26"/>
      <c r="PKT49" s="26"/>
      <c r="PKU49" s="27"/>
      <c r="PKV49" s="25"/>
      <c r="PKW49" s="26"/>
      <c r="PKX49" s="26"/>
      <c r="PKY49" s="26"/>
      <c r="PKZ49" s="26"/>
      <c r="PLA49" s="26"/>
      <c r="PLB49" s="27"/>
      <c r="PLC49" s="25"/>
      <c r="PLD49" s="26"/>
      <c r="PLE49" s="26"/>
      <c r="PLF49" s="26"/>
      <c r="PLG49" s="26"/>
      <c r="PLH49" s="26"/>
      <c r="PLI49" s="27"/>
      <c r="PLJ49" s="25"/>
      <c r="PLK49" s="26"/>
      <c r="PLL49" s="26"/>
      <c r="PLM49" s="26"/>
      <c r="PLN49" s="26"/>
      <c r="PLO49" s="26"/>
      <c r="PLP49" s="27"/>
      <c r="PLQ49" s="25"/>
      <c r="PLR49" s="26"/>
      <c r="PLS49" s="26"/>
      <c r="PLT49" s="26"/>
      <c r="PLU49" s="26"/>
      <c r="PLV49" s="26"/>
      <c r="PLW49" s="27"/>
      <c r="PLX49" s="25"/>
      <c r="PLY49" s="26"/>
      <c r="PLZ49" s="26"/>
      <c r="PMA49" s="26"/>
      <c r="PMB49" s="26"/>
      <c r="PMC49" s="26"/>
      <c r="PMD49" s="27"/>
      <c r="PME49" s="25"/>
      <c r="PMF49" s="26"/>
      <c r="PMG49" s="26"/>
      <c r="PMH49" s="26"/>
      <c r="PMI49" s="26"/>
      <c r="PMJ49" s="26"/>
      <c r="PMK49" s="27"/>
      <c r="PML49" s="25"/>
      <c r="PMM49" s="26"/>
      <c r="PMN49" s="26"/>
      <c r="PMO49" s="26"/>
      <c r="PMP49" s="26"/>
      <c r="PMQ49" s="26"/>
      <c r="PMR49" s="27"/>
      <c r="PMS49" s="25"/>
      <c r="PMT49" s="26"/>
      <c r="PMU49" s="26"/>
      <c r="PMV49" s="26"/>
      <c r="PMW49" s="26"/>
      <c r="PMX49" s="26"/>
      <c r="PMY49" s="27"/>
      <c r="PMZ49" s="25"/>
      <c r="PNA49" s="26"/>
      <c r="PNB49" s="26"/>
      <c r="PNC49" s="26"/>
      <c r="PND49" s="26"/>
      <c r="PNE49" s="26"/>
      <c r="PNF49" s="27"/>
      <c r="PNG49" s="25"/>
      <c r="PNH49" s="26"/>
      <c r="PNI49" s="26"/>
      <c r="PNJ49" s="26"/>
      <c r="PNK49" s="26"/>
      <c r="PNL49" s="26"/>
      <c r="PNM49" s="27"/>
      <c r="PNN49" s="25"/>
      <c r="PNO49" s="26"/>
      <c r="PNP49" s="26"/>
      <c r="PNQ49" s="26"/>
      <c r="PNR49" s="26"/>
      <c r="PNS49" s="26"/>
      <c r="PNT49" s="27"/>
      <c r="PNU49" s="25"/>
      <c r="PNV49" s="26"/>
      <c r="PNW49" s="26"/>
      <c r="PNX49" s="26"/>
      <c r="PNY49" s="26"/>
      <c r="PNZ49" s="26"/>
      <c r="POA49" s="27"/>
      <c r="POB49" s="25"/>
      <c r="POC49" s="26"/>
      <c r="POD49" s="26"/>
      <c r="POE49" s="26"/>
      <c r="POF49" s="26"/>
      <c r="POG49" s="26"/>
      <c r="POH49" s="27"/>
      <c r="POI49" s="25"/>
      <c r="POJ49" s="26"/>
      <c r="POK49" s="26"/>
      <c r="POL49" s="26"/>
      <c r="POM49" s="26"/>
      <c r="PON49" s="26"/>
      <c r="POO49" s="27"/>
      <c r="POP49" s="25"/>
      <c r="POQ49" s="26"/>
      <c r="POR49" s="26"/>
      <c r="POS49" s="26"/>
      <c r="POT49" s="26"/>
      <c r="POU49" s="26"/>
      <c r="POV49" s="27"/>
      <c r="POW49" s="25"/>
      <c r="POX49" s="26"/>
      <c r="POY49" s="26"/>
      <c r="POZ49" s="26"/>
      <c r="PPA49" s="26"/>
      <c r="PPB49" s="26"/>
      <c r="PPC49" s="27"/>
      <c r="PPD49" s="25"/>
      <c r="PPE49" s="26"/>
      <c r="PPF49" s="26"/>
      <c r="PPG49" s="26"/>
      <c r="PPH49" s="26"/>
      <c r="PPI49" s="26"/>
      <c r="PPJ49" s="27"/>
      <c r="PPK49" s="25"/>
      <c r="PPL49" s="26"/>
      <c r="PPM49" s="26"/>
      <c r="PPN49" s="26"/>
      <c r="PPO49" s="26"/>
      <c r="PPP49" s="26"/>
      <c r="PPQ49" s="27"/>
      <c r="PPR49" s="25"/>
      <c r="PPS49" s="26"/>
      <c r="PPT49" s="26"/>
      <c r="PPU49" s="26"/>
      <c r="PPV49" s="26"/>
      <c r="PPW49" s="26"/>
      <c r="PPX49" s="27"/>
      <c r="PPY49" s="25"/>
      <c r="PPZ49" s="26"/>
      <c r="PQA49" s="26"/>
      <c r="PQB49" s="26"/>
      <c r="PQC49" s="26"/>
      <c r="PQD49" s="26"/>
      <c r="PQE49" s="27"/>
      <c r="PQF49" s="25"/>
      <c r="PQG49" s="26"/>
      <c r="PQH49" s="26"/>
      <c r="PQI49" s="26"/>
      <c r="PQJ49" s="26"/>
      <c r="PQK49" s="26"/>
      <c r="PQL49" s="27"/>
      <c r="PQM49" s="25"/>
      <c r="PQN49" s="26"/>
      <c r="PQO49" s="26"/>
      <c r="PQP49" s="26"/>
      <c r="PQQ49" s="26"/>
      <c r="PQR49" s="26"/>
      <c r="PQS49" s="27"/>
      <c r="PQT49" s="25"/>
      <c r="PQU49" s="26"/>
      <c r="PQV49" s="26"/>
      <c r="PQW49" s="26"/>
      <c r="PQX49" s="26"/>
      <c r="PQY49" s="26"/>
      <c r="PQZ49" s="27"/>
      <c r="PRA49" s="25"/>
      <c r="PRB49" s="26"/>
      <c r="PRC49" s="26"/>
      <c r="PRD49" s="26"/>
      <c r="PRE49" s="26"/>
      <c r="PRF49" s="26"/>
      <c r="PRG49" s="27"/>
      <c r="PRH49" s="25"/>
      <c r="PRI49" s="26"/>
      <c r="PRJ49" s="26"/>
      <c r="PRK49" s="26"/>
      <c r="PRL49" s="26"/>
      <c r="PRM49" s="26"/>
      <c r="PRN49" s="27"/>
      <c r="PRO49" s="25"/>
      <c r="PRP49" s="26"/>
      <c r="PRQ49" s="26"/>
      <c r="PRR49" s="26"/>
      <c r="PRS49" s="26"/>
      <c r="PRT49" s="26"/>
      <c r="PRU49" s="27"/>
      <c r="PRV49" s="25"/>
      <c r="PRW49" s="26"/>
      <c r="PRX49" s="26"/>
      <c r="PRY49" s="26"/>
      <c r="PRZ49" s="26"/>
      <c r="PSA49" s="26"/>
      <c r="PSB49" s="27"/>
      <c r="PSC49" s="25"/>
      <c r="PSD49" s="26"/>
      <c r="PSE49" s="26"/>
      <c r="PSF49" s="26"/>
      <c r="PSG49" s="26"/>
      <c r="PSH49" s="26"/>
      <c r="PSI49" s="27"/>
      <c r="PSJ49" s="25"/>
      <c r="PSK49" s="26"/>
      <c r="PSL49" s="26"/>
      <c r="PSM49" s="26"/>
      <c r="PSN49" s="26"/>
      <c r="PSO49" s="26"/>
      <c r="PSP49" s="27"/>
      <c r="PSQ49" s="25"/>
      <c r="PSR49" s="26"/>
      <c r="PSS49" s="26"/>
      <c r="PST49" s="26"/>
      <c r="PSU49" s="26"/>
      <c r="PSV49" s="26"/>
      <c r="PSW49" s="27"/>
      <c r="PSX49" s="25"/>
      <c r="PSY49" s="26"/>
      <c r="PSZ49" s="26"/>
      <c r="PTA49" s="26"/>
      <c r="PTB49" s="26"/>
      <c r="PTC49" s="26"/>
      <c r="PTD49" s="27"/>
      <c r="PTE49" s="25"/>
      <c r="PTF49" s="26"/>
      <c r="PTG49" s="26"/>
      <c r="PTH49" s="26"/>
      <c r="PTI49" s="26"/>
      <c r="PTJ49" s="26"/>
      <c r="PTK49" s="27"/>
      <c r="PTL49" s="25"/>
      <c r="PTM49" s="26"/>
      <c r="PTN49" s="26"/>
      <c r="PTO49" s="26"/>
      <c r="PTP49" s="26"/>
      <c r="PTQ49" s="26"/>
      <c r="PTR49" s="27"/>
      <c r="PTS49" s="25"/>
      <c r="PTT49" s="26"/>
      <c r="PTU49" s="26"/>
      <c r="PTV49" s="26"/>
      <c r="PTW49" s="26"/>
      <c r="PTX49" s="26"/>
      <c r="PTY49" s="27"/>
      <c r="PTZ49" s="25"/>
      <c r="PUA49" s="26"/>
      <c r="PUB49" s="26"/>
      <c r="PUC49" s="26"/>
      <c r="PUD49" s="26"/>
      <c r="PUE49" s="26"/>
      <c r="PUF49" s="27"/>
      <c r="PUG49" s="25"/>
      <c r="PUH49" s="26"/>
      <c r="PUI49" s="26"/>
      <c r="PUJ49" s="26"/>
      <c r="PUK49" s="26"/>
      <c r="PUL49" s="26"/>
      <c r="PUM49" s="27"/>
      <c r="PUN49" s="25"/>
      <c r="PUO49" s="26"/>
      <c r="PUP49" s="26"/>
      <c r="PUQ49" s="26"/>
      <c r="PUR49" s="26"/>
      <c r="PUS49" s="26"/>
      <c r="PUT49" s="27"/>
      <c r="PUU49" s="25"/>
      <c r="PUV49" s="26"/>
      <c r="PUW49" s="26"/>
      <c r="PUX49" s="26"/>
      <c r="PUY49" s="26"/>
      <c r="PUZ49" s="26"/>
      <c r="PVA49" s="27"/>
      <c r="PVB49" s="25"/>
      <c r="PVC49" s="26"/>
      <c r="PVD49" s="26"/>
      <c r="PVE49" s="26"/>
      <c r="PVF49" s="26"/>
      <c r="PVG49" s="26"/>
      <c r="PVH49" s="27"/>
      <c r="PVI49" s="25"/>
      <c r="PVJ49" s="26"/>
      <c r="PVK49" s="26"/>
      <c r="PVL49" s="26"/>
      <c r="PVM49" s="26"/>
      <c r="PVN49" s="26"/>
      <c r="PVO49" s="27"/>
      <c r="PVP49" s="25"/>
      <c r="PVQ49" s="26"/>
      <c r="PVR49" s="26"/>
      <c r="PVS49" s="26"/>
      <c r="PVT49" s="26"/>
      <c r="PVU49" s="26"/>
      <c r="PVV49" s="27"/>
      <c r="PVW49" s="25"/>
      <c r="PVX49" s="26"/>
      <c r="PVY49" s="26"/>
      <c r="PVZ49" s="26"/>
      <c r="PWA49" s="26"/>
      <c r="PWB49" s="26"/>
      <c r="PWC49" s="27"/>
      <c r="PWD49" s="25"/>
      <c r="PWE49" s="26"/>
      <c r="PWF49" s="26"/>
      <c r="PWG49" s="26"/>
      <c r="PWH49" s="26"/>
      <c r="PWI49" s="26"/>
      <c r="PWJ49" s="27"/>
      <c r="PWK49" s="25"/>
      <c r="PWL49" s="26"/>
      <c r="PWM49" s="26"/>
      <c r="PWN49" s="26"/>
      <c r="PWO49" s="26"/>
      <c r="PWP49" s="26"/>
      <c r="PWQ49" s="27"/>
      <c r="PWR49" s="25"/>
      <c r="PWS49" s="26"/>
      <c r="PWT49" s="26"/>
      <c r="PWU49" s="26"/>
      <c r="PWV49" s="26"/>
      <c r="PWW49" s="26"/>
      <c r="PWX49" s="27"/>
      <c r="PWY49" s="25"/>
      <c r="PWZ49" s="26"/>
      <c r="PXA49" s="26"/>
      <c r="PXB49" s="26"/>
      <c r="PXC49" s="26"/>
      <c r="PXD49" s="26"/>
      <c r="PXE49" s="27"/>
      <c r="PXF49" s="25"/>
      <c r="PXG49" s="26"/>
      <c r="PXH49" s="26"/>
      <c r="PXI49" s="26"/>
      <c r="PXJ49" s="26"/>
      <c r="PXK49" s="26"/>
      <c r="PXL49" s="27"/>
      <c r="PXM49" s="25"/>
      <c r="PXN49" s="26"/>
      <c r="PXO49" s="26"/>
      <c r="PXP49" s="26"/>
      <c r="PXQ49" s="26"/>
      <c r="PXR49" s="26"/>
      <c r="PXS49" s="27"/>
      <c r="PXT49" s="25"/>
      <c r="PXU49" s="26"/>
      <c r="PXV49" s="26"/>
      <c r="PXW49" s="26"/>
      <c r="PXX49" s="26"/>
      <c r="PXY49" s="26"/>
      <c r="PXZ49" s="27"/>
      <c r="PYA49" s="25"/>
      <c r="PYB49" s="26"/>
      <c r="PYC49" s="26"/>
      <c r="PYD49" s="26"/>
      <c r="PYE49" s="26"/>
      <c r="PYF49" s="26"/>
      <c r="PYG49" s="27"/>
      <c r="PYH49" s="25"/>
      <c r="PYI49" s="26"/>
      <c r="PYJ49" s="26"/>
      <c r="PYK49" s="26"/>
      <c r="PYL49" s="26"/>
      <c r="PYM49" s="26"/>
      <c r="PYN49" s="27"/>
      <c r="PYO49" s="25"/>
      <c r="PYP49" s="26"/>
      <c r="PYQ49" s="26"/>
      <c r="PYR49" s="26"/>
      <c r="PYS49" s="26"/>
      <c r="PYT49" s="26"/>
      <c r="PYU49" s="27"/>
      <c r="PYV49" s="25"/>
      <c r="PYW49" s="26"/>
      <c r="PYX49" s="26"/>
      <c r="PYY49" s="26"/>
      <c r="PYZ49" s="26"/>
      <c r="PZA49" s="26"/>
      <c r="PZB49" s="27"/>
      <c r="PZC49" s="25"/>
      <c r="PZD49" s="26"/>
      <c r="PZE49" s="26"/>
      <c r="PZF49" s="26"/>
      <c r="PZG49" s="26"/>
      <c r="PZH49" s="26"/>
      <c r="PZI49" s="27"/>
      <c r="PZJ49" s="25"/>
      <c r="PZK49" s="26"/>
      <c r="PZL49" s="26"/>
      <c r="PZM49" s="26"/>
      <c r="PZN49" s="26"/>
      <c r="PZO49" s="26"/>
      <c r="PZP49" s="27"/>
      <c r="PZQ49" s="25"/>
      <c r="PZR49" s="26"/>
      <c r="PZS49" s="26"/>
      <c r="PZT49" s="26"/>
      <c r="PZU49" s="26"/>
      <c r="PZV49" s="26"/>
      <c r="PZW49" s="27"/>
      <c r="PZX49" s="25"/>
      <c r="PZY49" s="26"/>
      <c r="PZZ49" s="26"/>
      <c r="QAA49" s="26"/>
      <c r="QAB49" s="26"/>
      <c r="QAC49" s="26"/>
      <c r="QAD49" s="27"/>
      <c r="QAE49" s="25"/>
      <c r="QAF49" s="26"/>
      <c r="QAG49" s="26"/>
      <c r="QAH49" s="26"/>
      <c r="QAI49" s="26"/>
      <c r="QAJ49" s="26"/>
      <c r="QAK49" s="27"/>
      <c r="QAL49" s="25"/>
      <c r="QAM49" s="26"/>
      <c r="QAN49" s="26"/>
      <c r="QAO49" s="26"/>
      <c r="QAP49" s="26"/>
      <c r="QAQ49" s="26"/>
      <c r="QAR49" s="27"/>
      <c r="QAS49" s="25"/>
      <c r="QAT49" s="26"/>
      <c r="QAU49" s="26"/>
      <c r="QAV49" s="26"/>
      <c r="QAW49" s="26"/>
      <c r="QAX49" s="26"/>
      <c r="QAY49" s="27"/>
      <c r="QAZ49" s="25"/>
      <c r="QBA49" s="26"/>
      <c r="QBB49" s="26"/>
      <c r="QBC49" s="26"/>
      <c r="QBD49" s="26"/>
      <c r="QBE49" s="26"/>
      <c r="QBF49" s="27"/>
      <c r="QBG49" s="25"/>
      <c r="QBH49" s="26"/>
      <c r="QBI49" s="26"/>
      <c r="QBJ49" s="26"/>
      <c r="QBK49" s="26"/>
      <c r="QBL49" s="26"/>
      <c r="QBM49" s="27"/>
      <c r="QBN49" s="25"/>
      <c r="QBO49" s="26"/>
      <c r="QBP49" s="26"/>
      <c r="QBQ49" s="26"/>
      <c r="QBR49" s="26"/>
      <c r="QBS49" s="26"/>
      <c r="QBT49" s="27"/>
      <c r="QBU49" s="25"/>
      <c r="QBV49" s="26"/>
      <c r="QBW49" s="26"/>
      <c r="QBX49" s="26"/>
      <c r="QBY49" s="26"/>
      <c r="QBZ49" s="26"/>
      <c r="QCA49" s="27"/>
      <c r="QCB49" s="25"/>
      <c r="QCC49" s="26"/>
      <c r="QCD49" s="26"/>
      <c r="QCE49" s="26"/>
      <c r="QCF49" s="26"/>
      <c r="QCG49" s="26"/>
      <c r="QCH49" s="27"/>
      <c r="QCI49" s="25"/>
      <c r="QCJ49" s="26"/>
      <c r="QCK49" s="26"/>
      <c r="QCL49" s="26"/>
      <c r="QCM49" s="26"/>
      <c r="QCN49" s="26"/>
      <c r="QCO49" s="27"/>
      <c r="QCP49" s="25"/>
      <c r="QCQ49" s="26"/>
      <c r="QCR49" s="26"/>
      <c r="QCS49" s="26"/>
      <c r="QCT49" s="26"/>
      <c r="QCU49" s="26"/>
      <c r="QCV49" s="27"/>
      <c r="QCW49" s="25"/>
      <c r="QCX49" s="26"/>
      <c r="QCY49" s="26"/>
      <c r="QCZ49" s="26"/>
      <c r="QDA49" s="26"/>
      <c r="QDB49" s="26"/>
      <c r="QDC49" s="27"/>
      <c r="QDD49" s="25"/>
      <c r="QDE49" s="26"/>
      <c r="QDF49" s="26"/>
      <c r="QDG49" s="26"/>
      <c r="QDH49" s="26"/>
      <c r="QDI49" s="26"/>
      <c r="QDJ49" s="27"/>
      <c r="QDK49" s="25"/>
      <c r="QDL49" s="26"/>
      <c r="QDM49" s="26"/>
      <c r="QDN49" s="26"/>
      <c r="QDO49" s="26"/>
      <c r="QDP49" s="26"/>
      <c r="QDQ49" s="27"/>
      <c r="QDR49" s="25"/>
      <c r="QDS49" s="26"/>
      <c r="QDT49" s="26"/>
      <c r="QDU49" s="26"/>
      <c r="QDV49" s="26"/>
      <c r="QDW49" s="26"/>
      <c r="QDX49" s="27"/>
      <c r="QDY49" s="25"/>
      <c r="QDZ49" s="26"/>
      <c r="QEA49" s="26"/>
      <c r="QEB49" s="26"/>
      <c r="QEC49" s="26"/>
      <c r="QED49" s="26"/>
      <c r="QEE49" s="27"/>
      <c r="QEF49" s="25"/>
      <c r="QEG49" s="26"/>
      <c r="QEH49" s="26"/>
      <c r="QEI49" s="26"/>
      <c r="QEJ49" s="26"/>
      <c r="QEK49" s="26"/>
      <c r="QEL49" s="27"/>
      <c r="QEM49" s="25"/>
      <c r="QEN49" s="26"/>
      <c r="QEO49" s="26"/>
      <c r="QEP49" s="26"/>
      <c r="QEQ49" s="26"/>
      <c r="QER49" s="26"/>
      <c r="QES49" s="27"/>
      <c r="QET49" s="25"/>
      <c r="QEU49" s="26"/>
      <c r="QEV49" s="26"/>
      <c r="QEW49" s="26"/>
      <c r="QEX49" s="26"/>
      <c r="QEY49" s="26"/>
      <c r="QEZ49" s="27"/>
      <c r="QFA49" s="25"/>
      <c r="QFB49" s="26"/>
      <c r="QFC49" s="26"/>
      <c r="QFD49" s="26"/>
      <c r="QFE49" s="26"/>
      <c r="QFF49" s="26"/>
      <c r="QFG49" s="27"/>
      <c r="QFH49" s="25"/>
      <c r="QFI49" s="26"/>
      <c r="QFJ49" s="26"/>
      <c r="QFK49" s="26"/>
      <c r="QFL49" s="26"/>
      <c r="QFM49" s="26"/>
      <c r="QFN49" s="27"/>
      <c r="QFO49" s="25"/>
      <c r="QFP49" s="26"/>
      <c r="QFQ49" s="26"/>
      <c r="QFR49" s="26"/>
      <c r="QFS49" s="26"/>
      <c r="QFT49" s="26"/>
      <c r="QFU49" s="27"/>
      <c r="QFV49" s="25"/>
      <c r="QFW49" s="26"/>
      <c r="QFX49" s="26"/>
      <c r="QFY49" s="26"/>
      <c r="QFZ49" s="26"/>
      <c r="QGA49" s="26"/>
      <c r="QGB49" s="27"/>
      <c r="QGC49" s="25"/>
      <c r="QGD49" s="26"/>
      <c r="QGE49" s="26"/>
      <c r="QGF49" s="26"/>
      <c r="QGG49" s="26"/>
      <c r="QGH49" s="26"/>
      <c r="QGI49" s="27"/>
      <c r="QGJ49" s="25"/>
      <c r="QGK49" s="26"/>
      <c r="QGL49" s="26"/>
      <c r="QGM49" s="26"/>
      <c r="QGN49" s="26"/>
      <c r="QGO49" s="26"/>
      <c r="QGP49" s="27"/>
      <c r="QGQ49" s="25"/>
      <c r="QGR49" s="26"/>
      <c r="QGS49" s="26"/>
      <c r="QGT49" s="26"/>
      <c r="QGU49" s="26"/>
      <c r="QGV49" s="26"/>
      <c r="QGW49" s="27"/>
      <c r="QGX49" s="25"/>
      <c r="QGY49" s="26"/>
      <c r="QGZ49" s="26"/>
      <c r="QHA49" s="26"/>
      <c r="QHB49" s="26"/>
      <c r="QHC49" s="26"/>
      <c r="QHD49" s="27"/>
      <c r="QHE49" s="25"/>
      <c r="QHF49" s="26"/>
      <c r="QHG49" s="26"/>
      <c r="QHH49" s="26"/>
      <c r="QHI49" s="26"/>
      <c r="QHJ49" s="26"/>
      <c r="QHK49" s="27"/>
      <c r="QHL49" s="25"/>
      <c r="QHM49" s="26"/>
      <c r="QHN49" s="26"/>
      <c r="QHO49" s="26"/>
      <c r="QHP49" s="26"/>
      <c r="QHQ49" s="26"/>
      <c r="QHR49" s="27"/>
      <c r="QHS49" s="25"/>
      <c r="QHT49" s="26"/>
      <c r="QHU49" s="26"/>
      <c r="QHV49" s="26"/>
      <c r="QHW49" s="26"/>
      <c r="QHX49" s="26"/>
      <c r="QHY49" s="27"/>
      <c r="QHZ49" s="25"/>
      <c r="QIA49" s="26"/>
      <c r="QIB49" s="26"/>
      <c r="QIC49" s="26"/>
      <c r="QID49" s="26"/>
      <c r="QIE49" s="26"/>
      <c r="QIF49" s="27"/>
      <c r="QIG49" s="25"/>
      <c r="QIH49" s="26"/>
      <c r="QII49" s="26"/>
      <c r="QIJ49" s="26"/>
      <c r="QIK49" s="26"/>
      <c r="QIL49" s="26"/>
      <c r="QIM49" s="27"/>
      <c r="QIN49" s="25"/>
      <c r="QIO49" s="26"/>
      <c r="QIP49" s="26"/>
      <c r="QIQ49" s="26"/>
      <c r="QIR49" s="26"/>
      <c r="QIS49" s="26"/>
      <c r="QIT49" s="27"/>
      <c r="QIU49" s="25"/>
      <c r="QIV49" s="26"/>
      <c r="QIW49" s="26"/>
      <c r="QIX49" s="26"/>
      <c r="QIY49" s="26"/>
      <c r="QIZ49" s="26"/>
      <c r="QJA49" s="27"/>
      <c r="QJB49" s="25"/>
      <c r="QJC49" s="26"/>
      <c r="QJD49" s="26"/>
      <c r="QJE49" s="26"/>
      <c r="QJF49" s="26"/>
      <c r="QJG49" s="26"/>
      <c r="QJH49" s="27"/>
      <c r="QJI49" s="25"/>
      <c r="QJJ49" s="26"/>
      <c r="QJK49" s="26"/>
      <c r="QJL49" s="26"/>
      <c r="QJM49" s="26"/>
      <c r="QJN49" s="26"/>
      <c r="QJO49" s="27"/>
      <c r="QJP49" s="25"/>
      <c r="QJQ49" s="26"/>
      <c r="QJR49" s="26"/>
      <c r="QJS49" s="26"/>
      <c r="QJT49" s="26"/>
      <c r="QJU49" s="26"/>
      <c r="QJV49" s="27"/>
      <c r="QJW49" s="25"/>
      <c r="QJX49" s="26"/>
      <c r="QJY49" s="26"/>
      <c r="QJZ49" s="26"/>
      <c r="QKA49" s="26"/>
      <c r="QKB49" s="26"/>
      <c r="QKC49" s="27"/>
      <c r="QKD49" s="25"/>
      <c r="QKE49" s="26"/>
      <c r="QKF49" s="26"/>
      <c r="QKG49" s="26"/>
      <c r="QKH49" s="26"/>
      <c r="QKI49" s="26"/>
      <c r="QKJ49" s="27"/>
      <c r="QKK49" s="25"/>
      <c r="QKL49" s="26"/>
      <c r="QKM49" s="26"/>
      <c r="QKN49" s="26"/>
      <c r="QKO49" s="26"/>
      <c r="QKP49" s="26"/>
      <c r="QKQ49" s="27"/>
      <c r="QKR49" s="25"/>
      <c r="QKS49" s="26"/>
      <c r="QKT49" s="26"/>
      <c r="QKU49" s="26"/>
      <c r="QKV49" s="26"/>
      <c r="QKW49" s="26"/>
      <c r="QKX49" s="27"/>
      <c r="QKY49" s="25"/>
      <c r="QKZ49" s="26"/>
      <c r="QLA49" s="26"/>
      <c r="QLB49" s="26"/>
      <c r="QLC49" s="26"/>
      <c r="QLD49" s="26"/>
      <c r="QLE49" s="27"/>
      <c r="QLF49" s="25"/>
      <c r="QLG49" s="26"/>
      <c r="QLH49" s="26"/>
      <c r="QLI49" s="26"/>
      <c r="QLJ49" s="26"/>
      <c r="QLK49" s="26"/>
      <c r="QLL49" s="27"/>
      <c r="QLM49" s="25"/>
      <c r="QLN49" s="26"/>
      <c r="QLO49" s="26"/>
      <c r="QLP49" s="26"/>
      <c r="QLQ49" s="26"/>
      <c r="QLR49" s="26"/>
      <c r="QLS49" s="27"/>
      <c r="QLT49" s="25"/>
      <c r="QLU49" s="26"/>
      <c r="QLV49" s="26"/>
      <c r="QLW49" s="26"/>
      <c r="QLX49" s="26"/>
      <c r="QLY49" s="26"/>
      <c r="QLZ49" s="27"/>
      <c r="QMA49" s="25"/>
      <c r="QMB49" s="26"/>
      <c r="QMC49" s="26"/>
      <c r="QMD49" s="26"/>
      <c r="QME49" s="26"/>
      <c r="QMF49" s="26"/>
      <c r="QMG49" s="27"/>
      <c r="QMH49" s="25"/>
      <c r="QMI49" s="26"/>
      <c r="QMJ49" s="26"/>
      <c r="QMK49" s="26"/>
      <c r="QML49" s="26"/>
      <c r="QMM49" s="26"/>
      <c r="QMN49" s="27"/>
      <c r="QMO49" s="25"/>
      <c r="QMP49" s="26"/>
      <c r="QMQ49" s="26"/>
      <c r="QMR49" s="26"/>
      <c r="QMS49" s="26"/>
      <c r="QMT49" s="26"/>
      <c r="QMU49" s="27"/>
      <c r="QMV49" s="25"/>
      <c r="QMW49" s="26"/>
      <c r="QMX49" s="26"/>
      <c r="QMY49" s="26"/>
      <c r="QMZ49" s="26"/>
      <c r="QNA49" s="26"/>
      <c r="QNB49" s="27"/>
      <c r="QNC49" s="25"/>
      <c r="QND49" s="26"/>
      <c r="QNE49" s="26"/>
      <c r="QNF49" s="26"/>
      <c r="QNG49" s="26"/>
      <c r="QNH49" s="26"/>
      <c r="QNI49" s="27"/>
      <c r="QNJ49" s="25"/>
      <c r="QNK49" s="26"/>
      <c r="QNL49" s="26"/>
      <c r="QNM49" s="26"/>
      <c r="QNN49" s="26"/>
      <c r="QNO49" s="26"/>
      <c r="QNP49" s="27"/>
      <c r="QNQ49" s="25"/>
      <c r="QNR49" s="26"/>
      <c r="QNS49" s="26"/>
      <c r="QNT49" s="26"/>
      <c r="QNU49" s="26"/>
      <c r="QNV49" s="26"/>
      <c r="QNW49" s="27"/>
      <c r="QNX49" s="25"/>
      <c r="QNY49" s="26"/>
      <c r="QNZ49" s="26"/>
      <c r="QOA49" s="26"/>
      <c r="QOB49" s="26"/>
      <c r="QOC49" s="26"/>
      <c r="QOD49" s="27"/>
      <c r="QOE49" s="25"/>
      <c r="QOF49" s="26"/>
      <c r="QOG49" s="26"/>
      <c r="QOH49" s="26"/>
      <c r="QOI49" s="26"/>
      <c r="QOJ49" s="26"/>
      <c r="QOK49" s="27"/>
      <c r="QOL49" s="25"/>
      <c r="QOM49" s="26"/>
      <c r="QON49" s="26"/>
      <c r="QOO49" s="26"/>
      <c r="QOP49" s="26"/>
      <c r="QOQ49" s="26"/>
      <c r="QOR49" s="27"/>
      <c r="QOS49" s="25"/>
      <c r="QOT49" s="26"/>
      <c r="QOU49" s="26"/>
      <c r="QOV49" s="26"/>
      <c r="QOW49" s="26"/>
      <c r="QOX49" s="26"/>
      <c r="QOY49" s="27"/>
      <c r="QOZ49" s="25"/>
      <c r="QPA49" s="26"/>
      <c r="QPB49" s="26"/>
      <c r="QPC49" s="26"/>
      <c r="QPD49" s="26"/>
      <c r="QPE49" s="26"/>
      <c r="QPF49" s="27"/>
      <c r="QPG49" s="25"/>
      <c r="QPH49" s="26"/>
      <c r="QPI49" s="26"/>
      <c r="QPJ49" s="26"/>
      <c r="QPK49" s="26"/>
      <c r="QPL49" s="26"/>
      <c r="QPM49" s="27"/>
      <c r="QPN49" s="25"/>
      <c r="QPO49" s="26"/>
      <c r="QPP49" s="26"/>
      <c r="QPQ49" s="26"/>
      <c r="QPR49" s="26"/>
      <c r="QPS49" s="26"/>
      <c r="QPT49" s="27"/>
      <c r="QPU49" s="25"/>
      <c r="QPV49" s="26"/>
      <c r="QPW49" s="26"/>
      <c r="QPX49" s="26"/>
      <c r="QPY49" s="26"/>
      <c r="QPZ49" s="26"/>
      <c r="QQA49" s="27"/>
      <c r="QQB49" s="25"/>
      <c r="QQC49" s="26"/>
      <c r="QQD49" s="26"/>
      <c r="QQE49" s="26"/>
      <c r="QQF49" s="26"/>
      <c r="QQG49" s="26"/>
      <c r="QQH49" s="27"/>
      <c r="QQI49" s="25"/>
      <c r="QQJ49" s="26"/>
      <c r="QQK49" s="26"/>
      <c r="QQL49" s="26"/>
      <c r="QQM49" s="26"/>
      <c r="QQN49" s="26"/>
      <c r="QQO49" s="27"/>
      <c r="QQP49" s="25"/>
      <c r="QQQ49" s="26"/>
      <c r="QQR49" s="26"/>
      <c r="QQS49" s="26"/>
      <c r="QQT49" s="26"/>
      <c r="QQU49" s="26"/>
      <c r="QQV49" s="27"/>
      <c r="QQW49" s="25"/>
      <c r="QQX49" s="26"/>
      <c r="QQY49" s="26"/>
      <c r="QQZ49" s="26"/>
      <c r="QRA49" s="26"/>
      <c r="QRB49" s="26"/>
      <c r="QRC49" s="27"/>
      <c r="QRD49" s="25"/>
      <c r="QRE49" s="26"/>
      <c r="QRF49" s="26"/>
      <c r="QRG49" s="26"/>
      <c r="QRH49" s="26"/>
      <c r="QRI49" s="26"/>
      <c r="QRJ49" s="27"/>
      <c r="QRK49" s="25"/>
      <c r="QRL49" s="26"/>
      <c r="QRM49" s="26"/>
      <c r="QRN49" s="26"/>
      <c r="QRO49" s="26"/>
      <c r="QRP49" s="26"/>
      <c r="QRQ49" s="27"/>
      <c r="QRR49" s="25"/>
      <c r="QRS49" s="26"/>
      <c r="QRT49" s="26"/>
      <c r="QRU49" s="26"/>
      <c r="QRV49" s="26"/>
      <c r="QRW49" s="26"/>
      <c r="QRX49" s="27"/>
      <c r="QRY49" s="25"/>
      <c r="QRZ49" s="26"/>
      <c r="QSA49" s="26"/>
      <c r="QSB49" s="26"/>
      <c r="QSC49" s="26"/>
      <c r="QSD49" s="26"/>
      <c r="QSE49" s="27"/>
      <c r="QSF49" s="25"/>
      <c r="QSG49" s="26"/>
      <c r="QSH49" s="26"/>
      <c r="QSI49" s="26"/>
      <c r="QSJ49" s="26"/>
      <c r="QSK49" s="26"/>
      <c r="QSL49" s="27"/>
      <c r="QSM49" s="25"/>
      <c r="QSN49" s="26"/>
      <c r="QSO49" s="26"/>
      <c r="QSP49" s="26"/>
      <c r="QSQ49" s="26"/>
      <c r="QSR49" s="26"/>
      <c r="QSS49" s="27"/>
      <c r="QST49" s="25"/>
      <c r="QSU49" s="26"/>
      <c r="QSV49" s="26"/>
      <c r="QSW49" s="26"/>
      <c r="QSX49" s="26"/>
      <c r="QSY49" s="26"/>
      <c r="QSZ49" s="27"/>
      <c r="QTA49" s="25"/>
      <c r="QTB49" s="26"/>
      <c r="QTC49" s="26"/>
      <c r="QTD49" s="26"/>
      <c r="QTE49" s="26"/>
      <c r="QTF49" s="26"/>
      <c r="QTG49" s="27"/>
      <c r="QTH49" s="25"/>
      <c r="QTI49" s="26"/>
      <c r="QTJ49" s="26"/>
      <c r="QTK49" s="26"/>
      <c r="QTL49" s="26"/>
      <c r="QTM49" s="26"/>
      <c r="QTN49" s="27"/>
      <c r="QTO49" s="25"/>
      <c r="QTP49" s="26"/>
      <c r="QTQ49" s="26"/>
      <c r="QTR49" s="26"/>
      <c r="QTS49" s="26"/>
      <c r="QTT49" s="26"/>
      <c r="QTU49" s="27"/>
      <c r="QTV49" s="25"/>
      <c r="QTW49" s="26"/>
      <c r="QTX49" s="26"/>
      <c r="QTY49" s="26"/>
      <c r="QTZ49" s="26"/>
      <c r="QUA49" s="26"/>
      <c r="QUB49" s="27"/>
      <c r="QUC49" s="25"/>
      <c r="QUD49" s="26"/>
      <c r="QUE49" s="26"/>
      <c r="QUF49" s="26"/>
      <c r="QUG49" s="26"/>
      <c r="QUH49" s="26"/>
      <c r="QUI49" s="27"/>
      <c r="QUJ49" s="25"/>
      <c r="QUK49" s="26"/>
      <c r="QUL49" s="26"/>
      <c r="QUM49" s="26"/>
      <c r="QUN49" s="26"/>
      <c r="QUO49" s="26"/>
      <c r="QUP49" s="27"/>
      <c r="QUQ49" s="25"/>
      <c r="QUR49" s="26"/>
      <c r="QUS49" s="26"/>
      <c r="QUT49" s="26"/>
      <c r="QUU49" s="26"/>
      <c r="QUV49" s="26"/>
      <c r="QUW49" s="27"/>
      <c r="QUX49" s="25"/>
      <c r="QUY49" s="26"/>
      <c r="QUZ49" s="26"/>
      <c r="QVA49" s="26"/>
      <c r="QVB49" s="26"/>
      <c r="QVC49" s="26"/>
      <c r="QVD49" s="27"/>
      <c r="QVE49" s="25"/>
      <c r="QVF49" s="26"/>
      <c r="QVG49" s="26"/>
      <c r="QVH49" s="26"/>
      <c r="QVI49" s="26"/>
      <c r="QVJ49" s="26"/>
      <c r="QVK49" s="27"/>
      <c r="QVL49" s="25"/>
      <c r="QVM49" s="26"/>
      <c r="QVN49" s="26"/>
      <c r="QVO49" s="26"/>
      <c r="QVP49" s="26"/>
      <c r="QVQ49" s="26"/>
      <c r="QVR49" s="27"/>
      <c r="QVS49" s="25"/>
      <c r="QVT49" s="26"/>
      <c r="QVU49" s="26"/>
      <c r="QVV49" s="26"/>
      <c r="QVW49" s="26"/>
      <c r="QVX49" s="26"/>
      <c r="QVY49" s="27"/>
      <c r="QVZ49" s="25"/>
      <c r="QWA49" s="26"/>
      <c r="QWB49" s="26"/>
      <c r="QWC49" s="26"/>
      <c r="QWD49" s="26"/>
      <c r="QWE49" s="26"/>
      <c r="QWF49" s="27"/>
      <c r="QWG49" s="25"/>
      <c r="QWH49" s="26"/>
      <c r="QWI49" s="26"/>
      <c r="QWJ49" s="26"/>
      <c r="QWK49" s="26"/>
      <c r="QWL49" s="26"/>
      <c r="QWM49" s="27"/>
      <c r="QWN49" s="25"/>
      <c r="QWO49" s="26"/>
      <c r="QWP49" s="26"/>
      <c r="QWQ49" s="26"/>
      <c r="QWR49" s="26"/>
      <c r="QWS49" s="26"/>
      <c r="QWT49" s="27"/>
      <c r="QWU49" s="25"/>
      <c r="QWV49" s="26"/>
      <c r="QWW49" s="26"/>
      <c r="QWX49" s="26"/>
      <c r="QWY49" s="26"/>
      <c r="QWZ49" s="26"/>
      <c r="QXA49" s="27"/>
      <c r="QXB49" s="25"/>
      <c r="QXC49" s="26"/>
      <c r="QXD49" s="26"/>
      <c r="QXE49" s="26"/>
      <c r="QXF49" s="26"/>
      <c r="QXG49" s="26"/>
      <c r="QXH49" s="27"/>
      <c r="QXI49" s="25"/>
      <c r="QXJ49" s="26"/>
      <c r="QXK49" s="26"/>
      <c r="QXL49" s="26"/>
      <c r="QXM49" s="26"/>
      <c r="QXN49" s="26"/>
      <c r="QXO49" s="27"/>
      <c r="QXP49" s="25"/>
      <c r="QXQ49" s="26"/>
      <c r="QXR49" s="26"/>
      <c r="QXS49" s="26"/>
      <c r="QXT49" s="26"/>
      <c r="QXU49" s="26"/>
      <c r="QXV49" s="27"/>
      <c r="QXW49" s="25"/>
      <c r="QXX49" s="26"/>
      <c r="QXY49" s="26"/>
      <c r="QXZ49" s="26"/>
      <c r="QYA49" s="26"/>
      <c r="QYB49" s="26"/>
      <c r="QYC49" s="27"/>
      <c r="QYD49" s="25"/>
      <c r="QYE49" s="26"/>
      <c r="QYF49" s="26"/>
      <c r="QYG49" s="26"/>
      <c r="QYH49" s="26"/>
      <c r="QYI49" s="26"/>
      <c r="QYJ49" s="27"/>
      <c r="QYK49" s="25"/>
      <c r="QYL49" s="26"/>
      <c r="QYM49" s="26"/>
      <c r="QYN49" s="26"/>
      <c r="QYO49" s="26"/>
      <c r="QYP49" s="26"/>
      <c r="QYQ49" s="27"/>
      <c r="QYR49" s="25"/>
      <c r="QYS49" s="26"/>
      <c r="QYT49" s="26"/>
      <c r="QYU49" s="26"/>
      <c r="QYV49" s="26"/>
      <c r="QYW49" s="26"/>
      <c r="QYX49" s="27"/>
      <c r="QYY49" s="25"/>
      <c r="QYZ49" s="26"/>
      <c r="QZA49" s="26"/>
      <c r="QZB49" s="26"/>
      <c r="QZC49" s="26"/>
      <c r="QZD49" s="26"/>
      <c r="QZE49" s="27"/>
      <c r="QZF49" s="25"/>
      <c r="QZG49" s="26"/>
      <c r="QZH49" s="26"/>
      <c r="QZI49" s="26"/>
      <c r="QZJ49" s="26"/>
      <c r="QZK49" s="26"/>
      <c r="QZL49" s="27"/>
      <c r="QZM49" s="25"/>
      <c r="QZN49" s="26"/>
      <c r="QZO49" s="26"/>
      <c r="QZP49" s="26"/>
      <c r="QZQ49" s="26"/>
      <c r="QZR49" s="26"/>
      <c r="QZS49" s="27"/>
      <c r="QZT49" s="25"/>
      <c r="QZU49" s="26"/>
      <c r="QZV49" s="26"/>
      <c r="QZW49" s="26"/>
      <c r="QZX49" s="26"/>
      <c r="QZY49" s="26"/>
      <c r="QZZ49" s="27"/>
      <c r="RAA49" s="25"/>
      <c r="RAB49" s="26"/>
      <c r="RAC49" s="26"/>
      <c r="RAD49" s="26"/>
      <c r="RAE49" s="26"/>
      <c r="RAF49" s="26"/>
      <c r="RAG49" s="27"/>
      <c r="RAH49" s="25"/>
      <c r="RAI49" s="26"/>
      <c r="RAJ49" s="26"/>
      <c r="RAK49" s="26"/>
      <c r="RAL49" s="26"/>
      <c r="RAM49" s="26"/>
      <c r="RAN49" s="27"/>
      <c r="RAO49" s="25"/>
      <c r="RAP49" s="26"/>
      <c r="RAQ49" s="26"/>
      <c r="RAR49" s="26"/>
      <c r="RAS49" s="26"/>
      <c r="RAT49" s="26"/>
      <c r="RAU49" s="27"/>
      <c r="RAV49" s="25"/>
      <c r="RAW49" s="26"/>
      <c r="RAX49" s="26"/>
      <c r="RAY49" s="26"/>
      <c r="RAZ49" s="26"/>
      <c r="RBA49" s="26"/>
      <c r="RBB49" s="27"/>
      <c r="RBC49" s="25"/>
      <c r="RBD49" s="26"/>
      <c r="RBE49" s="26"/>
      <c r="RBF49" s="26"/>
      <c r="RBG49" s="26"/>
      <c r="RBH49" s="26"/>
      <c r="RBI49" s="27"/>
      <c r="RBJ49" s="25"/>
      <c r="RBK49" s="26"/>
      <c r="RBL49" s="26"/>
      <c r="RBM49" s="26"/>
      <c r="RBN49" s="26"/>
      <c r="RBO49" s="26"/>
      <c r="RBP49" s="27"/>
      <c r="RBQ49" s="25"/>
      <c r="RBR49" s="26"/>
      <c r="RBS49" s="26"/>
      <c r="RBT49" s="26"/>
      <c r="RBU49" s="26"/>
      <c r="RBV49" s="26"/>
      <c r="RBW49" s="27"/>
      <c r="RBX49" s="25"/>
      <c r="RBY49" s="26"/>
      <c r="RBZ49" s="26"/>
      <c r="RCA49" s="26"/>
      <c r="RCB49" s="26"/>
      <c r="RCC49" s="26"/>
      <c r="RCD49" s="27"/>
      <c r="RCE49" s="25"/>
      <c r="RCF49" s="26"/>
      <c r="RCG49" s="26"/>
      <c r="RCH49" s="26"/>
      <c r="RCI49" s="26"/>
      <c r="RCJ49" s="26"/>
      <c r="RCK49" s="27"/>
      <c r="RCL49" s="25"/>
      <c r="RCM49" s="26"/>
      <c r="RCN49" s="26"/>
      <c r="RCO49" s="26"/>
      <c r="RCP49" s="26"/>
      <c r="RCQ49" s="26"/>
      <c r="RCR49" s="27"/>
      <c r="RCS49" s="25"/>
      <c r="RCT49" s="26"/>
      <c r="RCU49" s="26"/>
      <c r="RCV49" s="26"/>
      <c r="RCW49" s="26"/>
      <c r="RCX49" s="26"/>
      <c r="RCY49" s="27"/>
      <c r="RCZ49" s="25"/>
      <c r="RDA49" s="26"/>
      <c r="RDB49" s="26"/>
      <c r="RDC49" s="26"/>
      <c r="RDD49" s="26"/>
      <c r="RDE49" s="26"/>
      <c r="RDF49" s="27"/>
      <c r="RDG49" s="25"/>
      <c r="RDH49" s="26"/>
      <c r="RDI49" s="26"/>
      <c r="RDJ49" s="26"/>
      <c r="RDK49" s="26"/>
      <c r="RDL49" s="26"/>
      <c r="RDM49" s="27"/>
      <c r="RDN49" s="25"/>
      <c r="RDO49" s="26"/>
      <c r="RDP49" s="26"/>
      <c r="RDQ49" s="26"/>
      <c r="RDR49" s="26"/>
      <c r="RDS49" s="26"/>
      <c r="RDT49" s="27"/>
      <c r="RDU49" s="25"/>
      <c r="RDV49" s="26"/>
      <c r="RDW49" s="26"/>
      <c r="RDX49" s="26"/>
      <c r="RDY49" s="26"/>
      <c r="RDZ49" s="26"/>
      <c r="REA49" s="27"/>
      <c r="REB49" s="25"/>
      <c r="REC49" s="26"/>
      <c r="RED49" s="26"/>
      <c r="REE49" s="26"/>
      <c r="REF49" s="26"/>
      <c r="REG49" s="26"/>
      <c r="REH49" s="27"/>
      <c r="REI49" s="25"/>
      <c r="REJ49" s="26"/>
      <c r="REK49" s="26"/>
      <c r="REL49" s="26"/>
      <c r="REM49" s="26"/>
      <c r="REN49" s="26"/>
      <c r="REO49" s="27"/>
      <c r="REP49" s="25"/>
      <c r="REQ49" s="26"/>
      <c r="RER49" s="26"/>
      <c r="RES49" s="26"/>
      <c r="RET49" s="26"/>
      <c r="REU49" s="26"/>
      <c r="REV49" s="27"/>
      <c r="REW49" s="25"/>
      <c r="REX49" s="26"/>
      <c r="REY49" s="26"/>
      <c r="REZ49" s="26"/>
      <c r="RFA49" s="26"/>
      <c r="RFB49" s="26"/>
      <c r="RFC49" s="27"/>
      <c r="RFD49" s="25"/>
      <c r="RFE49" s="26"/>
      <c r="RFF49" s="26"/>
      <c r="RFG49" s="26"/>
      <c r="RFH49" s="26"/>
      <c r="RFI49" s="26"/>
      <c r="RFJ49" s="27"/>
      <c r="RFK49" s="25"/>
      <c r="RFL49" s="26"/>
      <c r="RFM49" s="26"/>
      <c r="RFN49" s="26"/>
      <c r="RFO49" s="26"/>
      <c r="RFP49" s="26"/>
      <c r="RFQ49" s="27"/>
      <c r="RFR49" s="25"/>
      <c r="RFS49" s="26"/>
      <c r="RFT49" s="26"/>
      <c r="RFU49" s="26"/>
      <c r="RFV49" s="26"/>
      <c r="RFW49" s="26"/>
      <c r="RFX49" s="27"/>
      <c r="RFY49" s="25"/>
      <c r="RFZ49" s="26"/>
      <c r="RGA49" s="26"/>
      <c r="RGB49" s="26"/>
      <c r="RGC49" s="26"/>
      <c r="RGD49" s="26"/>
      <c r="RGE49" s="27"/>
      <c r="RGF49" s="25"/>
      <c r="RGG49" s="26"/>
      <c r="RGH49" s="26"/>
      <c r="RGI49" s="26"/>
      <c r="RGJ49" s="26"/>
      <c r="RGK49" s="26"/>
      <c r="RGL49" s="27"/>
      <c r="RGM49" s="25"/>
      <c r="RGN49" s="26"/>
      <c r="RGO49" s="26"/>
      <c r="RGP49" s="26"/>
      <c r="RGQ49" s="26"/>
      <c r="RGR49" s="26"/>
      <c r="RGS49" s="27"/>
      <c r="RGT49" s="25"/>
      <c r="RGU49" s="26"/>
      <c r="RGV49" s="26"/>
      <c r="RGW49" s="26"/>
      <c r="RGX49" s="26"/>
      <c r="RGY49" s="26"/>
      <c r="RGZ49" s="27"/>
      <c r="RHA49" s="25"/>
      <c r="RHB49" s="26"/>
      <c r="RHC49" s="26"/>
      <c r="RHD49" s="26"/>
      <c r="RHE49" s="26"/>
      <c r="RHF49" s="26"/>
      <c r="RHG49" s="27"/>
      <c r="RHH49" s="25"/>
      <c r="RHI49" s="26"/>
      <c r="RHJ49" s="26"/>
      <c r="RHK49" s="26"/>
      <c r="RHL49" s="26"/>
      <c r="RHM49" s="26"/>
      <c r="RHN49" s="27"/>
      <c r="RHO49" s="25"/>
      <c r="RHP49" s="26"/>
      <c r="RHQ49" s="26"/>
      <c r="RHR49" s="26"/>
      <c r="RHS49" s="26"/>
      <c r="RHT49" s="26"/>
      <c r="RHU49" s="27"/>
      <c r="RHV49" s="25"/>
      <c r="RHW49" s="26"/>
      <c r="RHX49" s="26"/>
      <c r="RHY49" s="26"/>
      <c r="RHZ49" s="26"/>
      <c r="RIA49" s="26"/>
      <c r="RIB49" s="27"/>
      <c r="RIC49" s="25"/>
      <c r="RID49" s="26"/>
      <c r="RIE49" s="26"/>
      <c r="RIF49" s="26"/>
      <c r="RIG49" s="26"/>
      <c r="RIH49" s="26"/>
      <c r="RII49" s="27"/>
      <c r="RIJ49" s="25"/>
      <c r="RIK49" s="26"/>
      <c r="RIL49" s="26"/>
      <c r="RIM49" s="26"/>
      <c r="RIN49" s="26"/>
      <c r="RIO49" s="26"/>
      <c r="RIP49" s="27"/>
      <c r="RIQ49" s="25"/>
      <c r="RIR49" s="26"/>
      <c r="RIS49" s="26"/>
      <c r="RIT49" s="26"/>
      <c r="RIU49" s="26"/>
      <c r="RIV49" s="26"/>
      <c r="RIW49" s="27"/>
      <c r="RIX49" s="25"/>
      <c r="RIY49" s="26"/>
      <c r="RIZ49" s="26"/>
      <c r="RJA49" s="26"/>
      <c r="RJB49" s="26"/>
      <c r="RJC49" s="26"/>
      <c r="RJD49" s="27"/>
      <c r="RJE49" s="25"/>
      <c r="RJF49" s="26"/>
      <c r="RJG49" s="26"/>
      <c r="RJH49" s="26"/>
      <c r="RJI49" s="26"/>
      <c r="RJJ49" s="26"/>
      <c r="RJK49" s="27"/>
      <c r="RJL49" s="25"/>
      <c r="RJM49" s="26"/>
      <c r="RJN49" s="26"/>
      <c r="RJO49" s="26"/>
      <c r="RJP49" s="26"/>
      <c r="RJQ49" s="26"/>
      <c r="RJR49" s="27"/>
      <c r="RJS49" s="25"/>
      <c r="RJT49" s="26"/>
      <c r="RJU49" s="26"/>
      <c r="RJV49" s="26"/>
      <c r="RJW49" s="26"/>
      <c r="RJX49" s="26"/>
      <c r="RJY49" s="27"/>
      <c r="RJZ49" s="25"/>
      <c r="RKA49" s="26"/>
      <c r="RKB49" s="26"/>
      <c r="RKC49" s="26"/>
      <c r="RKD49" s="26"/>
      <c r="RKE49" s="26"/>
      <c r="RKF49" s="27"/>
      <c r="RKG49" s="25"/>
      <c r="RKH49" s="26"/>
      <c r="RKI49" s="26"/>
      <c r="RKJ49" s="26"/>
      <c r="RKK49" s="26"/>
      <c r="RKL49" s="26"/>
      <c r="RKM49" s="27"/>
      <c r="RKN49" s="25"/>
      <c r="RKO49" s="26"/>
      <c r="RKP49" s="26"/>
      <c r="RKQ49" s="26"/>
      <c r="RKR49" s="26"/>
      <c r="RKS49" s="26"/>
      <c r="RKT49" s="27"/>
      <c r="RKU49" s="25"/>
      <c r="RKV49" s="26"/>
      <c r="RKW49" s="26"/>
      <c r="RKX49" s="26"/>
      <c r="RKY49" s="26"/>
      <c r="RKZ49" s="26"/>
      <c r="RLA49" s="27"/>
      <c r="RLB49" s="25"/>
      <c r="RLC49" s="26"/>
      <c r="RLD49" s="26"/>
      <c r="RLE49" s="26"/>
      <c r="RLF49" s="26"/>
      <c r="RLG49" s="26"/>
      <c r="RLH49" s="27"/>
      <c r="RLI49" s="25"/>
      <c r="RLJ49" s="26"/>
      <c r="RLK49" s="26"/>
      <c r="RLL49" s="26"/>
      <c r="RLM49" s="26"/>
      <c r="RLN49" s="26"/>
      <c r="RLO49" s="27"/>
      <c r="RLP49" s="25"/>
      <c r="RLQ49" s="26"/>
      <c r="RLR49" s="26"/>
      <c r="RLS49" s="26"/>
      <c r="RLT49" s="26"/>
      <c r="RLU49" s="26"/>
      <c r="RLV49" s="27"/>
      <c r="RLW49" s="25"/>
      <c r="RLX49" s="26"/>
      <c r="RLY49" s="26"/>
      <c r="RLZ49" s="26"/>
      <c r="RMA49" s="26"/>
      <c r="RMB49" s="26"/>
      <c r="RMC49" s="27"/>
      <c r="RMD49" s="25"/>
      <c r="RME49" s="26"/>
      <c r="RMF49" s="26"/>
      <c r="RMG49" s="26"/>
      <c r="RMH49" s="26"/>
      <c r="RMI49" s="26"/>
      <c r="RMJ49" s="27"/>
      <c r="RMK49" s="25"/>
      <c r="RML49" s="26"/>
      <c r="RMM49" s="26"/>
      <c r="RMN49" s="26"/>
      <c r="RMO49" s="26"/>
      <c r="RMP49" s="26"/>
      <c r="RMQ49" s="27"/>
      <c r="RMR49" s="25"/>
      <c r="RMS49" s="26"/>
      <c r="RMT49" s="26"/>
      <c r="RMU49" s="26"/>
      <c r="RMV49" s="26"/>
      <c r="RMW49" s="26"/>
      <c r="RMX49" s="27"/>
      <c r="RMY49" s="25"/>
      <c r="RMZ49" s="26"/>
      <c r="RNA49" s="26"/>
      <c r="RNB49" s="26"/>
      <c r="RNC49" s="26"/>
      <c r="RND49" s="26"/>
      <c r="RNE49" s="27"/>
      <c r="RNF49" s="25"/>
      <c r="RNG49" s="26"/>
      <c r="RNH49" s="26"/>
      <c r="RNI49" s="26"/>
      <c r="RNJ49" s="26"/>
      <c r="RNK49" s="26"/>
      <c r="RNL49" s="27"/>
      <c r="RNM49" s="25"/>
      <c r="RNN49" s="26"/>
      <c r="RNO49" s="26"/>
      <c r="RNP49" s="26"/>
      <c r="RNQ49" s="26"/>
      <c r="RNR49" s="26"/>
      <c r="RNS49" s="27"/>
      <c r="RNT49" s="25"/>
      <c r="RNU49" s="26"/>
      <c r="RNV49" s="26"/>
      <c r="RNW49" s="26"/>
      <c r="RNX49" s="26"/>
      <c r="RNY49" s="26"/>
      <c r="RNZ49" s="27"/>
      <c r="ROA49" s="25"/>
      <c r="ROB49" s="26"/>
      <c r="ROC49" s="26"/>
      <c r="ROD49" s="26"/>
      <c r="ROE49" s="26"/>
      <c r="ROF49" s="26"/>
      <c r="ROG49" s="27"/>
      <c r="ROH49" s="25"/>
      <c r="ROI49" s="26"/>
      <c r="ROJ49" s="26"/>
      <c r="ROK49" s="26"/>
      <c r="ROL49" s="26"/>
      <c r="ROM49" s="26"/>
      <c r="RON49" s="27"/>
      <c r="ROO49" s="25"/>
      <c r="ROP49" s="26"/>
      <c r="ROQ49" s="26"/>
      <c r="ROR49" s="26"/>
      <c r="ROS49" s="26"/>
      <c r="ROT49" s="26"/>
      <c r="ROU49" s="27"/>
      <c r="ROV49" s="25"/>
      <c r="ROW49" s="26"/>
      <c r="ROX49" s="26"/>
      <c r="ROY49" s="26"/>
      <c r="ROZ49" s="26"/>
      <c r="RPA49" s="26"/>
      <c r="RPB49" s="27"/>
      <c r="RPC49" s="25"/>
      <c r="RPD49" s="26"/>
      <c r="RPE49" s="26"/>
      <c r="RPF49" s="26"/>
      <c r="RPG49" s="26"/>
      <c r="RPH49" s="26"/>
      <c r="RPI49" s="27"/>
      <c r="RPJ49" s="25"/>
      <c r="RPK49" s="26"/>
      <c r="RPL49" s="26"/>
      <c r="RPM49" s="26"/>
      <c r="RPN49" s="26"/>
      <c r="RPO49" s="26"/>
      <c r="RPP49" s="27"/>
      <c r="RPQ49" s="25"/>
      <c r="RPR49" s="26"/>
      <c r="RPS49" s="26"/>
      <c r="RPT49" s="26"/>
      <c r="RPU49" s="26"/>
      <c r="RPV49" s="26"/>
      <c r="RPW49" s="27"/>
      <c r="RPX49" s="25"/>
      <c r="RPY49" s="26"/>
      <c r="RPZ49" s="26"/>
      <c r="RQA49" s="26"/>
      <c r="RQB49" s="26"/>
      <c r="RQC49" s="26"/>
      <c r="RQD49" s="27"/>
      <c r="RQE49" s="25"/>
      <c r="RQF49" s="26"/>
      <c r="RQG49" s="26"/>
      <c r="RQH49" s="26"/>
      <c r="RQI49" s="26"/>
      <c r="RQJ49" s="26"/>
      <c r="RQK49" s="27"/>
      <c r="RQL49" s="25"/>
      <c r="RQM49" s="26"/>
      <c r="RQN49" s="26"/>
      <c r="RQO49" s="26"/>
      <c r="RQP49" s="26"/>
      <c r="RQQ49" s="26"/>
      <c r="RQR49" s="27"/>
      <c r="RQS49" s="25"/>
      <c r="RQT49" s="26"/>
      <c r="RQU49" s="26"/>
      <c r="RQV49" s="26"/>
      <c r="RQW49" s="26"/>
      <c r="RQX49" s="26"/>
      <c r="RQY49" s="27"/>
      <c r="RQZ49" s="25"/>
      <c r="RRA49" s="26"/>
      <c r="RRB49" s="26"/>
      <c r="RRC49" s="26"/>
      <c r="RRD49" s="26"/>
      <c r="RRE49" s="26"/>
      <c r="RRF49" s="27"/>
      <c r="RRG49" s="25"/>
      <c r="RRH49" s="26"/>
      <c r="RRI49" s="26"/>
      <c r="RRJ49" s="26"/>
      <c r="RRK49" s="26"/>
      <c r="RRL49" s="26"/>
      <c r="RRM49" s="27"/>
      <c r="RRN49" s="25"/>
      <c r="RRO49" s="26"/>
      <c r="RRP49" s="26"/>
      <c r="RRQ49" s="26"/>
      <c r="RRR49" s="26"/>
      <c r="RRS49" s="26"/>
      <c r="RRT49" s="27"/>
      <c r="RRU49" s="25"/>
      <c r="RRV49" s="26"/>
      <c r="RRW49" s="26"/>
      <c r="RRX49" s="26"/>
      <c r="RRY49" s="26"/>
      <c r="RRZ49" s="26"/>
      <c r="RSA49" s="27"/>
      <c r="RSB49" s="25"/>
      <c r="RSC49" s="26"/>
      <c r="RSD49" s="26"/>
      <c r="RSE49" s="26"/>
      <c r="RSF49" s="26"/>
      <c r="RSG49" s="26"/>
      <c r="RSH49" s="27"/>
      <c r="RSI49" s="25"/>
      <c r="RSJ49" s="26"/>
      <c r="RSK49" s="26"/>
      <c r="RSL49" s="26"/>
      <c r="RSM49" s="26"/>
      <c r="RSN49" s="26"/>
      <c r="RSO49" s="27"/>
      <c r="RSP49" s="25"/>
      <c r="RSQ49" s="26"/>
      <c r="RSR49" s="26"/>
      <c r="RSS49" s="26"/>
      <c r="RST49" s="26"/>
      <c r="RSU49" s="26"/>
      <c r="RSV49" s="27"/>
      <c r="RSW49" s="25"/>
      <c r="RSX49" s="26"/>
      <c r="RSY49" s="26"/>
      <c r="RSZ49" s="26"/>
      <c r="RTA49" s="26"/>
      <c r="RTB49" s="26"/>
      <c r="RTC49" s="27"/>
      <c r="RTD49" s="25"/>
      <c r="RTE49" s="26"/>
      <c r="RTF49" s="26"/>
      <c r="RTG49" s="26"/>
      <c r="RTH49" s="26"/>
      <c r="RTI49" s="26"/>
      <c r="RTJ49" s="27"/>
      <c r="RTK49" s="25"/>
      <c r="RTL49" s="26"/>
      <c r="RTM49" s="26"/>
      <c r="RTN49" s="26"/>
      <c r="RTO49" s="26"/>
      <c r="RTP49" s="26"/>
      <c r="RTQ49" s="27"/>
      <c r="RTR49" s="25"/>
      <c r="RTS49" s="26"/>
      <c r="RTT49" s="26"/>
      <c r="RTU49" s="26"/>
      <c r="RTV49" s="26"/>
      <c r="RTW49" s="26"/>
      <c r="RTX49" s="27"/>
      <c r="RTY49" s="25"/>
      <c r="RTZ49" s="26"/>
      <c r="RUA49" s="26"/>
      <c r="RUB49" s="26"/>
      <c r="RUC49" s="26"/>
      <c r="RUD49" s="26"/>
      <c r="RUE49" s="27"/>
      <c r="RUF49" s="25"/>
      <c r="RUG49" s="26"/>
      <c r="RUH49" s="26"/>
      <c r="RUI49" s="26"/>
      <c r="RUJ49" s="26"/>
      <c r="RUK49" s="26"/>
      <c r="RUL49" s="27"/>
      <c r="RUM49" s="25"/>
      <c r="RUN49" s="26"/>
      <c r="RUO49" s="26"/>
      <c r="RUP49" s="26"/>
      <c r="RUQ49" s="26"/>
      <c r="RUR49" s="26"/>
      <c r="RUS49" s="27"/>
      <c r="RUT49" s="25"/>
      <c r="RUU49" s="26"/>
      <c r="RUV49" s="26"/>
      <c r="RUW49" s="26"/>
      <c r="RUX49" s="26"/>
      <c r="RUY49" s="26"/>
      <c r="RUZ49" s="27"/>
      <c r="RVA49" s="25"/>
      <c r="RVB49" s="26"/>
      <c r="RVC49" s="26"/>
      <c r="RVD49" s="26"/>
      <c r="RVE49" s="26"/>
      <c r="RVF49" s="26"/>
      <c r="RVG49" s="27"/>
      <c r="RVH49" s="25"/>
      <c r="RVI49" s="26"/>
      <c r="RVJ49" s="26"/>
      <c r="RVK49" s="26"/>
      <c r="RVL49" s="26"/>
      <c r="RVM49" s="26"/>
      <c r="RVN49" s="27"/>
      <c r="RVO49" s="25"/>
      <c r="RVP49" s="26"/>
      <c r="RVQ49" s="26"/>
      <c r="RVR49" s="26"/>
      <c r="RVS49" s="26"/>
      <c r="RVT49" s="26"/>
      <c r="RVU49" s="27"/>
      <c r="RVV49" s="25"/>
      <c r="RVW49" s="26"/>
      <c r="RVX49" s="26"/>
      <c r="RVY49" s="26"/>
      <c r="RVZ49" s="26"/>
      <c r="RWA49" s="26"/>
      <c r="RWB49" s="27"/>
      <c r="RWC49" s="25"/>
      <c r="RWD49" s="26"/>
      <c r="RWE49" s="26"/>
      <c r="RWF49" s="26"/>
      <c r="RWG49" s="26"/>
      <c r="RWH49" s="26"/>
      <c r="RWI49" s="27"/>
      <c r="RWJ49" s="25"/>
      <c r="RWK49" s="26"/>
      <c r="RWL49" s="26"/>
      <c r="RWM49" s="26"/>
      <c r="RWN49" s="26"/>
      <c r="RWO49" s="26"/>
      <c r="RWP49" s="27"/>
      <c r="RWQ49" s="25"/>
      <c r="RWR49" s="26"/>
      <c r="RWS49" s="26"/>
      <c r="RWT49" s="26"/>
      <c r="RWU49" s="26"/>
      <c r="RWV49" s="26"/>
      <c r="RWW49" s="27"/>
      <c r="RWX49" s="25"/>
      <c r="RWY49" s="26"/>
      <c r="RWZ49" s="26"/>
      <c r="RXA49" s="26"/>
      <c r="RXB49" s="26"/>
      <c r="RXC49" s="26"/>
      <c r="RXD49" s="27"/>
      <c r="RXE49" s="25"/>
      <c r="RXF49" s="26"/>
      <c r="RXG49" s="26"/>
      <c r="RXH49" s="26"/>
      <c r="RXI49" s="26"/>
      <c r="RXJ49" s="26"/>
      <c r="RXK49" s="27"/>
      <c r="RXL49" s="25"/>
      <c r="RXM49" s="26"/>
      <c r="RXN49" s="26"/>
      <c r="RXO49" s="26"/>
      <c r="RXP49" s="26"/>
      <c r="RXQ49" s="26"/>
      <c r="RXR49" s="27"/>
      <c r="RXS49" s="25"/>
      <c r="RXT49" s="26"/>
      <c r="RXU49" s="26"/>
      <c r="RXV49" s="26"/>
      <c r="RXW49" s="26"/>
      <c r="RXX49" s="26"/>
      <c r="RXY49" s="27"/>
      <c r="RXZ49" s="25"/>
      <c r="RYA49" s="26"/>
      <c r="RYB49" s="26"/>
      <c r="RYC49" s="26"/>
      <c r="RYD49" s="26"/>
      <c r="RYE49" s="26"/>
      <c r="RYF49" s="27"/>
      <c r="RYG49" s="25"/>
      <c r="RYH49" s="26"/>
      <c r="RYI49" s="26"/>
      <c r="RYJ49" s="26"/>
      <c r="RYK49" s="26"/>
      <c r="RYL49" s="26"/>
      <c r="RYM49" s="27"/>
      <c r="RYN49" s="25"/>
      <c r="RYO49" s="26"/>
      <c r="RYP49" s="26"/>
      <c r="RYQ49" s="26"/>
      <c r="RYR49" s="26"/>
      <c r="RYS49" s="26"/>
      <c r="RYT49" s="27"/>
      <c r="RYU49" s="25"/>
      <c r="RYV49" s="26"/>
      <c r="RYW49" s="26"/>
      <c r="RYX49" s="26"/>
      <c r="RYY49" s="26"/>
      <c r="RYZ49" s="26"/>
      <c r="RZA49" s="27"/>
      <c r="RZB49" s="25"/>
      <c r="RZC49" s="26"/>
      <c r="RZD49" s="26"/>
      <c r="RZE49" s="26"/>
      <c r="RZF49" s="26"/>
      <c r="RZG49" s="26"/>
      <c r="RZH49" s="27"/>
      <c r="RZI49" s="25"/>
      <c r="RZJ49" s="26"/>
      <c r="RZK49" s="26"/>
      <c r="RZL49" s="26"/>
      <c r="RZM49" s="26"/>
      <c r="RZN49" s="26"/>
      <c r="RZO49" s="27"/>
      <c r="RZP49" s="25"/>
      <c r="RZQ49" s="26"/>
      <c r="RZR49" s="26"/>
      <c r="RZS49" s="26"/>
      <c r="RZT49" s="26"/>
      <c r="RZU49" s="26"/>
      <c r="RZV49" s="27"/>
      <c r="RZW49" s="25"/>
      <c r="RZX49" s="26"/>
      <c r="RZY49" s="26"/>
      <c r="RZZ49" s="26"/>
      <c r="SAA49" s="26"/>
      <c r="SAB49" s="26"/>
      <c r="SAC49" s="27"/>
      <c r="SAD49" s="25"/>
      <c r="SAE49" s="26"/>
      <c r="SAF49" s="26"/>
      <c r="SAG49" s="26"/>
      <c r="SAH49" s="26"/>
      <c r="SAI49" s="26"/>
      <c r="SAJ49" s="27"/>
      <c r="SAK49" s="25"/>
      <c r="SAL49" s="26"/>
      <c r="SAM49" s="26"/>
      <c r="SAN49" s="26"/>
      <c r="SAO49" s="26"/>
      <c r="SAP49" s="26"/>
      <c r="SAQ49" s="27"/>
      <c r="SAR49" s="25"/>
      <c r="SAS49" s="26"/>
      <c r="SAT49" s="26"/>
      <c r="SAU49" s="26"/>
      <c r="SAV49" s="26"/>
      <c r="SAW49" s="26"/>
      <c r="SAX49" s="27"/>
      <c r="SAY49" s="25"/>
      <c r="SAZ49" s="26"/>
      <c r="SBA49" s="26"/>
      <c r="SBB49" s="26"/>
      <c r="SBC49" s="26"/>
      <c r="SBD49" s="26"/>
      <c r="SBE49" s="27"/>
      <c r="SBF49" s="25"/>
      <c r="SBG49" s="26"/>
      <c r="SBH49" s="26"/>
      <c r="SBI49" s="26"/>
      <c r="SBJ49" s="26"/>
      <c r="SBK49" s="26"/>
      <c r="SBL49" s="27"/>
      <c r="SBM49" s="25"/>
      <c r="SBN49" s="26"/>
      <c r="SBO49" s="26"/>
      <c r="SBP49" s="26"/>
      <c r="SBQ49" s="26"/>
      <c r="SBR49" s="26"/>
      <c r="SBS49" s="27"/>
      <c r="SBT49" s="25"/>
      <c r="SBU49" s="26"/>
      <c r="SBV49" s="26"/>
      <c r="SBW49" s="26"/>
      <c r="SBX49" s="26"/>
      <c r="SBY49" s="26"/>
      <c r="SBZ49" s="27"/>
      <c r="SCA49" s="25"/>
      <c r="SCB49" s="26"/>
      <c r="SCC49" s="26"/>
      <c r="SCD49" s="26"/>
      <c r="SCE49" s="26"/>
      <c r="SCF49" s="26"/>
      <c r="SCG49" s="27"/>
      <c r="SCH49" s="25"/>
      <c r="SCI49" s="26"/>
      <c r="SCJ49" s="26"/>
      <c r="SCK49" s="26"/>
      <c r="SCL49" s="26"/>
      <c r="SCM49" s="26"/>
      <c r="SCN49" s="27"/>
      <c r="SCO49" s="25"/>
      <c r="SCP49" s="26"/>
      <c r="SCQ49" s="26"/>
      <c r="SCR49" s="26"/>
      <c r="SCS49" s="26"/>
      <c r="SCT49" s="26"/>
      <c r="SCU49" s="27"/>
      <c r="SCV49" s="25"/>
      <c r="SCW49" s="26"/>
      <c r="SCX49" s="26"/>
      <c r="SCY49" s="26"/>
      <c r="SCZ49" s="26"/>
      <c r="SDA49" s="26"/>
      <c r="SDB49" s="27"/>
      <c r="SDC49" s="25"/>
      <c r="SDD49" s="26"/>
      <c r="SDE49" s="26"/>
      <c r="SDF49" s="26"/>
      <c r="SDG49" s="26"/>
      <c r="SDH49" s="26"/>
      <c r="SDI49" s="27"/>
      <c r="SDJ49" s="25"/>
      <c r="SDK49" s="26"/>
      <c r="SDL49" s="26"/>
      <c r="SDM49" s="26"/>
      <c r="SDN49" s="26"/>
      <c r="SDO49" s="26"/>
      <c r="SDP49" s="27"/>
      <c r="SDQ49" s="25"/>
      <c r="SDR49" s="26"/>
      <c r="SDS49" s="26"/>
      <c r="SDT49" s="26"/>
      <c r="SDU49" s="26"/>
      <c r="SDV49" s="26"/>
      <c r="SDW49" s="27"/>
      <c r="SDX49" s="25"/>
      <c r="SDY49" s="26"/>
      <c r="SDZ49" s="26"/>
      <c r="SEA49" s="26"/>
      <c r="SEB49" s="26"/>
      <c r="SEC49" s="26"/>
      <c r="SED49" s="27"/>
      <c r="SEE49" s="25"/>
      <c r="SEF49" s="26"/>
      <c r="SEG49" s="26"/>
      <c r="SEH49" s="26"/>
      <c r="SEI49" s="26"/>
      <c r="SEJ49" s="26"/>
      <c r="SEK49" s="27"/>
      <c r="SEL49" s="25"/>
      <c r="SEM49" s="26"/>
      <c r="SEN49" s="26"/>
      <c r="SEO49" s="26"/>
      <c r="SEP49" s="26"/>
      <c r="SEQ49" s="26"/>
      <c r="SER49" s="27"/>
      <c r="SES49" s="25"/>
      <c r="SET49" s="26"/>
      <c r="SEU49" s="26"/>
      <c r="SEV49" s="26"/>
      <c r="SEW49" s="26"/>
      <c r="SEX49" s="26"/>
      <c r="SEY49" s="27"/>
      <c r="SEZ49" s="25"/>
      <c r="SFA49" s="26"/>
      <c r="SFB49" s="26"/>
      <c r="SFC49" s="26"/>
      <c r="SFD49" s="26"/>
      <c r="SFE49" s="26"/>
      <c r="SFF49" s="27"/>
      <c r="SFG49" s="25"/>
      <c r="SFH49" s="26"/>
      <c r="SFI49" s="26"/>
      <c r="SFJ49" s="26"/>
      <c r="SFK49" s="26"/>
      <c r="SFL49" s="26"/>
      <c r="SFM49" s="27"/>
      <c r="SFN49" s="25"/>
      <c r="SFO49" s="26"/>
      <c r="SFP49" s="26"/>
      <c r="SFQ49" s="26"/>
      <c r="SFR49" s="26"/>
      <c r="SFS49" s="26"/>
      <c r="SFT49" s="27"/>
      <c r="SFU49" s="25"/>
      <c r="SFV49" s="26"/>
      <c r="SFW49" s="26"/>
      <c r="SFX49" s="26"/>
      <c r="SFY49" s="26"/>
      <c r="SFZ49" s="26"/>
      <c r="SGA49" s="27"/>
      <c r="SGB49" s="25"/>
      <c r="SGC49" s="26"/>
      <c r="SGD49" s="26"/>
      <c r="SGE49" s="26"/>
      <c r="SGF49" s="26"/>
      <c r="SGG49" s="26"/>
      <c r="SGH49" s="27"/>
      <c r="SGI49" s="25"/>
      <c r="SGJ49" s="26"/>
      <c r="SGK49" s="26"/>
      <c r="SGL49" s="26"/>
      <c r="SGM49" s="26"/>
      <c r="SGN49" s="26"/>
      <c r="SGO49" s="27"/>
      <c r="SGP49" s="25"/>
      <c r="SGQ49" s="26"/>
      <c r="SGR49" s="26"/>
      <c r="SGS49" s="26"/>
      <c r="SGT49" s="26"/>
      <c r="SGU49" s="26"/>
      <c r="SGV49" s="27"/>
      <c r="SGW49" s="25"/>
      <c r="SGX49" s="26"/>
      <c r="SGY49" s="26"/>
      <c r="SGZ49" s="26"/>
      <c r="SHA49" s="26"/>
      <c r="SHB49" s="26"/>
      <c r="SHC49" s="27"/>
      <c r="SHD49" s="25"/>
      <c r="SHE49" s="26"/>
      <c r="SHF49" s="26"/>
      <c r="SHG49" s="26"/>
      <c r="SHH49" s="26"/>
      <c r="SHI49" s="26"/>
      <c r="SHJ49" s="27"/>
      <c r="SHK49" s="25"/>
      <c r="SHL49" s="26"/>
      <c r="SHM49" s="26"/>
      <c r="SHN49" s="26"/>
      <c r="SHO49" s="26"/>
      <c r="SHP49" s="26"/>
      <c r="SHQ49" s="27"/>
      <c r="SHR49" s="25"/>
      <c r="SHS49" s="26"/>
      <c r="SHT49" s="26"/>
      <c r="SHU49" s="26"/>
      <c r="SHV49" s="26"/>
      <c r="SHW49" s="26"/>
      <c r="SHX49" s="27"/>
      <c r="SHY49" s="25"/>
      <c r="SHZ49" s="26"/>
      <c r="SIA49" s="26"/>
      <c r="SIB49" s="26"/>
      <c r="SIC49" s="26"/>
      <c r="SID49" s="26"/>
      <c r="SIE49" s="27"/>
      <c r="SIF49" s="25"/>
      <c r="SIG49" s="26"/>
      <c r="SIH49" s="26"/>
      <c r="SII49" s="26"/>
      <c r="SIJ49" s="26"/>
      <c r="SIK49" s="26"/>
      <c r="SIL49" s="27"/>
      <c r="SIM49" s="25"/>
      <c r="SIN49" s="26"/>
      <c r="SIO49" s="26"/>
      <c r="SIP49" s="26"/>
      <c r="SIQ49" s="26"/>
      <c r="SIR49" s="26"/>
      <c r="SIS49" s="27"/>
      <c r="SIT49" s="25"/>
      <c r="SIU49" s="26"/>
      <c r="SIV49" s="26"/>
      <c r="SIW49" s="26"/>
      <c r="SIX49" s="26"/>
      <c r="SIY49" s="26"/>
      <c r="SIZ49" s="27"/>
      <c r="SJA49" s="25"/>
      <c r="SJB49" s="26"/>
      <c r="SJC49" s="26"/>
      <c r="SJD49" s="26"/>
      <c r="SJE49" s="26"/>
      <c r="SJF49" s="26"/>
      <c r="SJG49" s="27"/>
      <c r="SJH49" s="25"/>
      <c r="SJI49" s="26"/>
      <c r="SJJ49" s="26"/>
      <c r="SJK49" s="26"/>
      <c r="SJL49" s="26"/>
      <c r="SJM49" s="26"/>
      <c r="SJN49" s="27"/>
      <c r="SJO49" s="25"/>
      <c r="SJP49" s="26"/>
      <c r="SJQ49" s="26"/>
      <c r="SJR49" s="26"/>
      <c r="SJS49" s="26"/>
      <c r="SJT49" s="26"/>
      <c r="SJU49" s="27"/>
      <c r="SJV49" s="25"/>
      <c r="SJW49" s="26"/>
      <c r="SJX49" s="26"/>
      <c r="SJY49" s="26"/>
      <c r="SJZ49" s="26"/>
      <c r="SKA49" s="26"/>
      <c r="SKB49" s="27"/>
      <c r="SKC49" s="25"/>
      <c r="SKD49" s="26"/>
      <c r="SKE49" s="26"/>
      <c r="SKF49" s="26"/>
      <c r="SKG49" s="26"/>
      <c r="SKH49" s="26"/>
      <c r="SKI49" s="27"/>
      <c r="SKJ49" s="25"/>
      <c r="SKK49" s="26"/>
      <c r="SKL49" s="26"/>
      <c r="SKM49" s="26"/>
      <c r="SKN49" s="26"/>
      <c r="SKO49" s="26"/>
      <c r="SKP49" s="27"/>
      <c r="SKQ49" s="25"/>
      <c r="SKR49" s="26"/>
      <c r="SKS49" s="26"/>
      <c r="SKT49" s="26"/>
      <c r="SKU49" s="26"/>
      <c r="SKV49" s="26"/>
      <c r="SKW49" s="27"/>
      <c r="SKX49" s="25"/>
      <c r="SKY49" s="26"/>
      <c r="SKZ49" s="26"/>
      <c r="SLA49" s="26"/>
      <c r="SLB49" s="26"/>
      <c r="SLC49" s="26"/>
      <c r="SLD49" s="27"/>
      <c r="SLE49" s="25"/>
      <c r="SLF49" s="26"/>
      <c r="SLG49" s="26"/>
      <c r="SLH49" s="26"/>
      <c r="SLI49" s="26"/>
      <c r="SLJ49" s="26"/>
      <c r="SLK49" s="27"/>
      <c r="SLL49" s="25"/>
      <c r="SLM49" s="26"/>
      <c r="SLN49" s="26"/>
      <c r="SLO49" s="26"/>
      <c r="SLP49" s="26"/>
      <c r="SLQ49" s="26"/>
      <c r="SLR49" s="27"/>
      <c r="SLS49" s="25"/>
      <c r="SLT49" s="26"/>
      <c r="SLU49" s="26"/>
      <c r="SLV49" s="26"/>
      <c r="SLW49" s="26"/>
      <c r="SLX49" s="26"/>
      <c r="SLY49" s="27"/>
      <c r="SLZ49" s="25"/>
      <c r="SMA49" s="26"/>
      <c r="SMB49" s="26"/>
      <c r="SMC49" s="26"/>
      <c r="SMD49" s="26"/>
      <c r="SME49" s="26"/>
      <c r="SMF49" s="27"/>
      <c r="SMG49" s="25"/>
      <c r="SMH49" s="26"/>
      <c r="SMI49" s="26"/>
      <c r="SMJ49" s="26"/>
      <c r="SMK49" s="26"/>
      <c r="SML49" s="26"/>
      <c r="SMM49" s="27"/>
      <c r="SMN49" s="25"/>
      <c r="SMO49" s="26"/>
      <c r="SMP49" s="26"/>
      <c r="SMQ49" s="26"/>
      <c r="SMR49" s="26"/>
      <c r="SMS49" s="26"/>
      <c r="SMT49" s="27"/>
      <c r="SMU49" s="25"/>
      <c r="SMV49" s="26"/>
      <c r="SMW49" s="26"/>
      <c r="SMX49" s="26"/>
      <c r="SMY49" s="26"/>
      <c r="SMZ49" s="26"/>
      <c r="SNA49" s="27"/>
      <c r="SNB49" s="25"/>
      <c r="SNC49" s="26"/>
      <c r="SND49" s="26"/>
      <c r="SNE49" s="26"/>
      <c r="SNF49" s="26"/>
      <c r="SNG49" s="26"/>
      <c r="SNH49" s="27"/>
      <c r="SNI49" s="25"/>
      <c r="SNJ49" s="26"/>
      <c r="SNK49" s="26"/>
      <c r="SNL49" s="26"/>
      <c r="SNM49" s="26"/>
      <c r="SNN49" s="26"/>
      <c r="SNO49" s="27"/>
      <c r="SNP49" s="25"/>
      <c r="SNQ49" s="26"/>
      <c r="SNR49" s="26"/>
      <c r="SNS49" s="26"/>
      <c r="SNT49" s="26"/>
      <c r="SNU49" s="26"/>
      <c r="SNV49" s="27"/>
      <c r="SNW49" s="25"/>
      <c r="SNX49" s="26"/>
      <c r="SNY49" s="26"/>
      <c r="SNZ49" s="26"/>
      <c r="SOA49" s="26"/>
      <c r="SOB49" s="26"/>
      <c r="SOC49" s="27"/>
      <c r="SOD49" s="25"/>
      <c r="SOE49" s="26"/>
      <c r="SOF49" s="26"/>
      <c r="SOG49" s="26"/>
      <c r="SOH49" s="26"/>
      <c r="SOI49" s="26"/>
      <c r="SOJ49" s="27"/>
      <c r="SOK49" s="25"/>
      <c r="SOL49" s="26"/>
      <c r="SOM49" s="26"/>
      <c r="SON49" s="26"/>
      <c r="SOO49" s="26"/>
      <c r="SOP49" s="26"/>
      <c r="SOQ49" s="27"/>
      <c r="SOR49" s="25"/>
      <c r="SOS49" s="26"/>
      <c r="SOT49" s="26"/>
      <c r="SOU49" s="26"/>
      <c r="SOV49" s="26"/>
      <c r="SOW49" s="26"/>
      <c r="SOX49" s="27"/>
      <c r="SOY49" s="25"/>
      <c r="SOZ49" s="26"/>
      <c r="SPA49" s="26"/>
      <c r="SPB49" s="26"/>
      <c r="SPC49" s="26"/>
      <c r="SPD49" s="26"/>
      <c r="SPE49" s="27"/>
      <c r="SPF49" s="25"/>
      <c r="SPG49" s="26"/>
      <c r="SPH49" s="26"/>
      <c r="SPI49" s="26"/>
      <c r="SPJ49" s="26"/>
      <c r="SPK49" s="26"/>
      <c r="SPL49" s="27"/>
      <c r="SPM49" s="25"/>
      <c r="SPN49" s="26"/>
      <c r="SPO49" s="26"/>
      <c r="SPP49" s="26"/>
      <c r="SPQ49" s="26"/>
      <c r="SPR49" s="26"/>
      <c r="SPS49" s="27"/>
      <c r="SPT49" s="25"/>
      <c r="SPU49" s="26"/>
      <c r="SPV49" s="26"/>
      <c r="SPW49" s="26"/>
      <c r="SPX49" s="26"/>
      <c r="SPY49" s="26"/>
      <c r="SPZ49" s="27"/>
      <c r="SQA49" s="25"/>
      <c r="SQB49" s="26"/>
      <c r="SQC49" s="26"/>
      <c r="SQD49" s="26"/>
      <c r="SQE49" s="26"/>
      <c r="SQF49" s="26"/>
      <c r="SQG49" s="27"/>
      <c r="SQH49" s="25"/>
      <c r="SQI49" s="26"/>
      <c r="SQJ49" s="26"/>
      <c r="SQK49" s="26"/>
      <c r="SQL49" s="26"/>
      <c r="SQM49" s="26"/>
      <c r="SQN49" s="27"/>
      <c r="SQO49" s="25"/>
      <c r="SQP49" s="26"/>
      <c r="SQQ49" s="26"/>
      <c r="SQR49" s="26"/>
      <c r="SQS49" s="26"/>
      <c r="SQT49" s="26"/>
      <c r="SQU49" s="27"/>
      <c r="SQV49" s="25"/>
      <c r="SQW49" s="26"/>
      <c r="SQX49" s="26"/>
      <c r="SQY49" s="26"/>
      <c r="SQZ49" s="26"/>
      <c r="SRA49" s="26"/>
      <c r="SRB49" s="27"/>
      <c r="SRC49" s="25"/>
      <c r="SRD49" s="26"/>
      <c r="SRE49" s="26"/>
      <c r="SRF49" s="26"/>
      <c r="SRG49" s="26"/>
      <c r="SRH49" s="26"/>
      <c r="SRI49" s="27"/>
      <c r="SRJ49" s="25"/>
      <c r="SRK49" s="26"/>
      <c r="SRL49" s="26"/>
      <c r="SRM49" s="26"/>
      <c r="SRN49" s="26"/>
      <c r="SRO49" s="26"/>
      <c r="SRP49" s="27"/>
      <c r="SRQ49" s="25"/>
      <c r="SRR49" s="26"/>
      <c r="SRS49" s="26"/>
      <c r="SRT49" s="26"/>
      <c r="SRU49" s="26"/>
      <c r="SRV49" s="26"/>
      <c r="SRW49" s="27"/>
      <c r="SRX49" s="25"/>
      <c r="SRY49" s="26"/>
      <c r="SRZ49" s="26"/>
      <c r="SSA49" s="26"/>
      <c r="SSB49" s="26"/>
      <c r="SSC49" s="26"/>
      <c r="SSD49" s="27"/>
      <c r="SSE49" s="25"/>
      <c r="SSF49" s="26"/>
      <c r="SSG49" s="26"/>
      <c r="SSH49" s="26"/>
      <c r="SSI49" s="26"/>
      <c r="SSJ49" s="26"/>
      <c r="SSK49" s="27"/>
      <c r="SSL49" s="25"/>
      <c r="SSM49" s="26"/>
      <c r="SSN49" s="26"/>
      <c r="SSO49" s="26"/>
      <c r="SSP49" s="26"/>
      <c r="SSQ49" s="26"/>
      <c r="SSR49" s="27"/>
      <c r="SSS49" s="25"/>
      <c r="SST49" s="26"/>
      <c r="SSU49" s="26"/>
      <c r="SSV49" s="26"/>
      <c r="SSW49" s="26"/>
      <c r="SSX49" s="26"/>
      <c r="SSY49" s="27"/>
      <c r="SSZ49" s="25"/>
      <c r="STA49" s="26"/>
      <c r="STB49" s="26"/>
      <c r="STC49" s="26"/>
      <c r="STD49" s="26"/>
      <c r="STE49" s="26"/>
      <c r="STF49" s="27"/>
      <c r="STG49" s="25"/>
      <c r="STH49" s="26"/>
      <c r="STI49" s="26"/>
      <c r="STJ49" s="26"/>
      <c r="STK49" s="26"/>
      <c r="STL49" s="26"/>
      <c r="STM49" s="27"/>
      <c r="STN49" s="25"/>
      <c r="STO49" s="26"/>
      <c r="STP49" s="26"/>
      <c r="STQ49" s="26"/>
      <c r="STR49" s="26"/>
      <c r="STS49" s="26"/>
      <c r="STT49" s="27"/>
      <c r="STU49" s="25"/>
      <c r="STV49" s="26"/>
      <c r="STW49" s="26"/>
      <c r="STX49" s="26"/>
      <c r="STY49" s="26"/>
      <c r="STZ49" s="26"/>
      <c r="SUA49" s="27"/>
      <c r="SUB49" s="25"/>
      <c r="SUC49" s="26"/>
      <c r="SUD49" s="26"/>
      <c r="SUE49" s="26"/>
      <c r="SUF49" s="26"/>
      <c r="SUG49" s="26"/>
      <c r="SUH49" s="27"/>
      <c r="SUI49" s="25"/>
      <c r="SUJ49" s="26"/>
      <c r="SUK49" s="26"/>
      <c r="SUL49" s="26"/>
      <c r="SUM49" s="26"/>
      <c r="SUN49" s="26"/>
      <c r="SUO49" s="27"/>
      <c r="SUP49" s="25"/>
      <c r="SUQ49" s="26"/>
      <c r="SUR49" s="26"/>
      <c r="SUS49" s="26"/>
      <c r="SUT49" s="26"/>
      <c r="SUU49" s="26"/>
      <c r="SUV49" s="27"/>
      <c r="SUW49" s="25"/>
      <c r="SUX49" s="26"/>
      <c r="SUY49" s="26"/>
      <c r="SUZ49" s="26"/>
      <c r="SVA49" s="26"/>
      <c r="SVB49" s="26"/>
      <c r="SVC49" s="27"/>
      <c r="SVD49" s="25"/>
      <c r="SVE49" s="26"/>
      <c r="SVF49" s="26"/>
      <c r="SVG49" s="26"/>
      <c r="SVH49" s="26"/>
      <c r="SVI49" s="26"/>
      <c r="SVJ49" s="27"/>
      <c r="SVK49" s="25"/>
      <c r="SVL49" s="26"/>
      <c r="SVM49" s="26"/>
      <c r="SVN49" s="26"/>
      <c r="SVO49" s="26"/>
      <c r="SVP49" s="26"/>
      <c r="SVQ49" s="27"/>
      <c r="SVR49" s="25"/>
      <c r="SVS49" s="26"/>
      <c r="SVT49" s="26"/>
      <c r="SVU49" s="26"/>
      <c r="SVV49" s="26"/>
      <c r="SVW49" s="26"/>
      <c r="SVX49" s="27"/>
      <c r="SVY49" s="25"/>
      <c r="SVZ49" s="26"/>
      <c r="SWA49" s="26"/>
      <c r="SWB49" s="26"/>
      <c r="SWC49" s="26"/>
      <c r="SWD49" s="26"/>
      <c r="SWE49" s="27"/>
      <c r="SWF49" s="25"/>
      <c r="SWG49" s="26"/>
      <c r="SWH49" s="26"/>
      <c r="SWI49" s="26"/>
      <c r="SWJ49" s="26"/>
      <c r="SWK49" s="26"/>
      <c r="SWL49" s="27"/>
      <c r="SWM49" s="25"/>
      <c r="SWN49" s="26"/>
      <c r="SWO49" s="26"/>
      <c r="SWP49" s="26"/>
      <c r="SWQ49" s="26"/>
      <c r="SWR49" s="26"/>
      <c r="SWS49" s="27"/>
      <c r="SWT49" s="25"/>
      <c r="SWU49" s="26"/>
      <c r="SWV49" s="26"/>
      <c r="SWW49" s="26"/>
      <c r="SWX49" s="26"/>
      <c r="SWY49" s="26"/>
      <c r="SWZ49" s="27"/>
      <c r="SXA49" s="25"/>
      <c r="SXB49" s="26"/>
      <c r="SXC49" s="26"/>
      <c r="SXD49" s="26"/>
      <c r="SXE49" s="26"/>
      <c r="SXF49" s="26"/>
      <c r="SXG49" s="27"/>
      <c r="SXH49" s="25"/>
      <c r="SXI49" s="26"/>
      <c r="SXJ49" s="26"/>
      <c r="SXK49" s="26"/>
      <c r="SXL49" s="26"/>
      <c r="SXM49" s="26"/>
      <c r="SXN49" s="27"/>
      <c r="SXO49" s="25"/>
      <c r="SXP49" s="26"/>
      <c r="SXQ49" s="26"/>
      <c r="SXR49" s="26"/>
      <c r="SXS49" s="26"/>
      <c r="SXT49" s="26"/>
      <c r="SXU49" s="27"/>
      <c r="SXV49" s="25"/>
      <c r="SXW49" s="26"/>
      <c r="SXX49" s="26"/>
      <c r="SXY49" s="26"/>
      <c r="SXZ49" s="26"/>
      <c r="SYA49" s="26"/>
      <c r="SYB49" s="27"/>
      <c r="SYC49" s="25"/>
      <c r="SYD49" s="26"/>
      <c r="SYE49" s="26"/>
      <c r="SYF49" s="26"/>
      <c r="SYG49" s="26"/>
      <c r="SYH49" s="26"/>
      <c r="SYI49" s="27"/>
      <c r="SYJ49" s="25"/>
      <c r="SYK49" s="26"/>
      <c r="SYL49" s="26"/>
      <c r="SYM49" s="26"/>
      <c r="SYN49" s="26"/>
      <c r="SYO49" s="26"/>
      <c r="SYP49" s="27"/>
      <c r="SYQ49" s="25"/>
      <c r="SYR49" s="26"/>
      <c r="SYS49" s="26"/>
      <c r="SYT49" s="26"/>
      <c r="SYU49" s="26"/>
      <c r="SYV49" s="26"/>
      <c r="SYW49" s="27"/>
      <c r="SYX49" s="25"/>
      <c r="SYY49" s="26"/>
      <c r="SYZ49" s="26"/>
      <c r="SZA49" s="26"/>
      <c r="SZB49" s="26"/>
      <c r="SZC49" s="26"/>
      <c r="SZD49" s="27"/>
      <c r="SZE49" s="25"/>
      <c r="SZF49" s="26"/>
      <c r="SZG49" s="26"/>
      <c r="SZH49" s="26"/>
      <c r="SZI49" s="26"/>
      <c r="SZJ49" s="26"/>
      <c r="SZK49" s="27"/>
      <c r="SZL49" s="25"/>
      <c r="SZM49" s="26"/>
      <c r="SZN49" s="26"/>
      <c r="SZO49" s="26"/>
      <c r="SZP49" s="26"/>
      <c r="SZQ49" s="26"/>
      <c r="SZR49" s="27"/>
      <c r="SZS49" s="25"/>
      <c r="SZT49" s="26"/>
      <c r="SZU49" s="26"/>
      <c r="SZV49" s="26"/>
      <c r="SZW49" s="26"/>
      <c r="SZX49" s="26"/>
      <c r="SZY49" s="27"/>
      <c r="SZZ49" s="25"/>
      <c r="TAA49" s="26"/>
      <c r="TAB49" s="26"/>
      <c r="TAC49" s="26"/>
      <c r="TAD49" s="26"/>
      <c r="TAE49" s="26"/>
      <c r="TAF49" s="27"/>
      <c r="TAG49" s="25"/>
      <c r="TAH49" s="26"/>
      <c r="TAI49" s="26"/>
      <c r="TAJ49" s="26"/>
      <c r="TAK49" s="26"/>
      <c r="TAL49" s="26"/>
      <c r="TAM49" s="27"/>
      <c r="TAN49" s="25"/>
      <c r="TAO49" s="26"/>
      <c r="TAP49" s="26"/>
      <c r="TAQ49" s="26"/>
      <c r="TAR49" s="26"/>
      <c r="TAS49" s="26"/>
      <c r="TAT49" s="27"/>
      <c r="TAU49" s="25"/>
      <c r="TAV49" s="26"/>
      <c r="TAW49" s="26"/>
      <c r="TAX49" s="26"/>
      <c r="TAY49" s="26"/>
      <c r="TAZ49" s="26"/>
      <c r="TBA49" s="27"/>
      <c r="TBB49" s="25"/>
      <c r="TBC49" s="26"/>
      <c r="TBD49" s="26"/>
      <c r="TBE49" s="26"/>
      <c r="TBF49" s="26"/>
      <c r="TBG49" s="26"/>
      <c r="TBH49" s="27"/>
      <c r="TBI49" s="25"/>
      <c r="TBJ49" s="26"/>
      <c r="TBK49" s="26"/>
      <c r="TBL49" s="26"/>
      <c r="TBM49" s="26"/>
      <c r="TBN49" s="26"/>
      <c r="TBO49" s="27"/>
      <c r="TBP49" s="25"/>
      <c r="TBQ49" s="26"/>
      <c r="TBR49" s="26"/>
      <c r="TBS49" s="26"/>
      <c r="TBT49" s="26"/>
      <c r="TBU49" s="26"/>
      <c r="TBV49" s="27"/>
      <c r="TBW49" s="25"/>
      <c r="TBX49" s="26"/>
      <c r="TBY49" s="26"/>
      <c r="TBZ49" s="26"/>
      <c r="TCA49" s="26"/>
      <c r="TCB49" s="26"/>
      <c r="TCC49" s="27"/>
      <c r="TCD49" s="25"/>
      <c r="TCE49" s="26"/>
      <c r="TCF49" s="26"/>
      <c r="TCG49" s="26"/>
      <c r="TCH49" s="26"/>
      <c r="TCI49" s="26"/>
      <c r="TCJ49" s="27"/>
      <c r="TCK49" s="25"/>
      <c r="TCL49" s="26"/>
      <c r="TCM49" s="26"/>
      <c r="TCN49" s="26"/>
      <c r="TCO49" s="26"/>
      <c r="TCP49" s="26"/>
      <c r="TCQ49" s="27"/>
      <c r="TCR49" s="25"/>
      <c r="TCS49" s="26"/>
      <c r="TCT49" s="26"/>
      <c r="TCU49" s="26"/>
      <c r="TCV49" s="26"/>
      <c r="TCW49" s="26"/>
      <c r="TCX49" s="27"/>
      <c r="TCY49" s="25"/>
      <c r="TCZ49" s="26"/>
      <c r="TDA49" s="26"/>
      <c r="TDB49" s="26"/>
      <c r="TDC49" s="26"/>
      <c r="TDD49" s="26"/>
      <c r="TDE49" s="27"/>
      <c r="TDF49" s="25"/>
      <c r="TDG49" s="26"/>
      <c r="TDH49" s="26"/>
      <c r="TDI49" s="26"/>
      <c r="TDJ49" s="26"/>
      <c r="TDK49" s="26"/>
      <c r="TDL49" s="27"/>
      <c r="TDM49" s="25"/>
      <c r="TDN49" s="26"/>
      <c r="TDO49" s="26"/>
      <c r="TDP49" s="26"/>
      <c r="TDQ49" s="26"/>
      <c r="TDR49" s="26"/>
      <c r="TDS49" s="27"/>
      <c r="TDT49" s="25"/>
      <c r="TDU49" s="26"/>
      <c r="TDV49" s="26"/>
      <c r="TDW49" s="26"/>
      <c r="TDX49" s="26"/>
      <c r="TDY49" s="26"/>
      <c r="TDZ49" s="27"/>
      <c r="TEA49" s="25"/>
      <c r="TEB49" s="26"/>
      <c r="TEC49" s="26"/>
      <c r="TED49" s="26"/>
      <c r="TEE49" s="26"/>
      <c r="TEF49" s="26"/>
      <c r="TEG49" s="27"/>
      <c r="TEH49" s="25"/>
      <c r="TEI49" s="26"/>
      <c r="TEJ49" s="26"/>
      <c r="TEK49" s="26"/>
      <c r="TEL49" s="26"/>
      <c r="TEM49" s="26"/>
      <c r="TEN49" s="27"/>
      <c r="TEO49" s="25"/>
      <c r="TEP49" s="26"/>
      <c r="TEQ49" s="26"/>
      <c r="TER49" s="26"/>
      <c r="TES49" s="26"/>
      <c r="TET49" s="26"/>
      <c r="TEU49" s="27"/>
      <c r="TEV49" s="25"/>
      <c r="TEW49" s="26"/>
      <c r="TEX49" s="26"/>
      <c r="TEY49" s="26"/>
      <c r="TEZ49" s="26"/>
      <c r="TFA49" s="26"/>
      <c r="TFB49" s="27"/>
      <c r="TFC49" s="25"/>
      <c r="TFD49" s="26"/>
      <c r="TFE49" s="26"/>
      <c r="TFF49" s="26"/>
      <c r="TFG49" s="26"/>
      <c r="TFH49" s="26"/>
      <c r="TFI49" s="27"/>
      <c r="TFJ49" s="25"/>
      <c r="TFK49" s="26"/>
      <c r="TFL49" s="26"/>
      <c r="TFM49" s="26"/>
      <c r="TFN49" s="26"/>
      <c r="TFO49" s="26"/>
      <c r="TFP49" s="27"/>
      <c r="TFQ49" s="25"/>
      <c r="TFR49" s="26"/>
      <c r="TFS49" s="26"/>
      <c r="TFT49" s="26"/>
      <c r="TFU49" s="26"/>
      <c r="TFV49" s="26"/>
      <c r="TFW49" s="27"/>
      <c r="TFX49" s="25"/>
      <c r="TFY49" s="26"/>
      <c r="TFZ49" s="26"/>
      <c r="TGA49" s="26"/>
      <c r="TGB49" s="26"/>
      <c r="TGC49" s="26"/>
      <c r="TGD49" s="27"/>
      <c r="TGE49" s="25"/>
      <c r="TGF49" s="26"/>
      <c r="TGG49" s="26"/>
      <c r="TGH49" s="26"/>
      <c r="TGI49" s="26"/>
      <c r="TGJ49" s="26"/>
      <c r="TGK49" s="27"/>
      <c r="TGL49" s="25"/>
      <c r="TGM49" s="26"/>
      <c r="TGN49" s="26"/>
      <c r="TGO49" s="26"/>
      <c r="TGP49" s="26"/>
      <c r="TGQ49" s="26"/>
      <c r="TGR49" s="27"/>
      <c r="TGS49" s="25"/>
      <c r="TGT49" s="26"/>
      <c r="TGU49" s="26"/>
      <c r="TGV49" s="26"/>
      <c r="TGW49" s="26"/>
      <c r="TGX49" s="26"/>
      <c r="TGY49" s="27"/>
      <c r="TGZ49" s="25"/>
      <c r="THA49" s="26"/>
      <c r="THB49" s="26"/>
      <c r="THC49" s="26"/>
      <c r="THD49" s="26"/>
      <c r="THE49" s="26"/>
      <c r="THF49" s="27"/>
      <c r="THG49" s="25"/>
      <c r="THH49" s="26"/>
      <c r="THI49" s="26"/>
      <c r="THJ49" s="26"/>
      <c r="THK49" s="26"/>
      <c r="THL49" s="26"/>
      <c r="THM49" s="27"/>
      <c r="THN49" s="25"/>
      <c r="THO49" s="26"/>
      <c r="THP49" s="26"/>
      <c r="THQ49" s="26"/>
      <c r="THR49" s="26"/>
      <c r="THS49" s="26"/>
      <c r="THT49" s="27"/>
      <c r="THU49" s="25"/>
      <c r="THV49" s="26"/>
      <c r="THW49" s="26"/>
      <c r="THX49" s="26"/>
      <c r="THY49" s="26"/>
      <c r="THZ49" s="26"/>
      <c r="TIA49" s="27"/>
      <c r="TIB49" s="25"/>
      <c r="TIC49" s="26"/>
      <c r="TID49" s="26"/>
      <c r="TIE49" s="26"/>
      <c r="TIF49" s="26"/>
      <c r="TIG49" s="26"/>
      <c r="TIH49" s="27"/>
      <c r="TII49" s="25"/>
      <c r="TIJ49" s="26"/>
      <c r="TIK49" s="26"/>
      <c r="TIL49" s="26"/>
      <c r="TIM49" s="26"/>
      <c r="TIN49" s="26"/>
      <c r="TIO49" s="27"/>
      <c r="TIP49" s="25"/>
      <c r="TIQ49" s="26"/>
      <c r="TIR49" s="26"/>
      <c r="TIS49" s="26"/>
      <c r="TIT49" s="26"/>
      <c r="TIU49" s="26"/>
      <c r="TIV49" s="27"/>
      <c r="TIW49" s="25"/>
      <c r="TIX49" s="26"/>
      <c r="TIY49" s="26"/>
      <c r="TIZ49" s="26"/>
      <c r="TJA49" s="26"/>
      <c r="TJB49" s="26"/>
      <c r="TJC49" s="27"/>
      <c r="TJD49" s="25"/>
      <c r="TJE49" s="26"/>
      <c r="TJF49" s="26"/>
      <c r="TJG49" s="26"/>
      <c r="TJH49" s="26"/>
      <c r="TJI49" s="26"/>
      <c r="TJJ49" s="27"/>
      <c r="TJK49" s="25"/>
      <c r="TJL49" s="26"/>
      <c r="TJM49" s="26"/>
      <c r="TJN49" s="26"/>
      <c r="TJO49" s="26"/>
      <c r="TJP49" s="26"/>
      <c r="TJQ49" s="27"/>
      <c r="TJR49" s="25"/>
      <c r="TJS49" s="26"/>
      <c r="TJT49" s="26"/>
      <c r="TJU49" s="26"/>
      <c r="TJV49" s="26"/>
      <c r="TJW49" s="26"/>
      <c r="TJX49" s="27"/>
      <c r="TJY49" s="25"/>
      <c r="TJZ49" s="26"/>
      <c r="TKA49" s="26"/>
      <c r="TKB49" s="26"/>
      <c r="TKC49" s="26"/>
      <c r="TKD49" s="26"/>
      <c r="TKE49" s="27"/>
      <c r="TKF49" s="25"/>
      <c r="TKG49" s="26"/>
      <c r="TKH49" s="26"/>
      <c r="TKI49" s="26"/>
      <c r="TKJ49" s="26"/>
      <c r="TKK49" s="26"/>
      <c r="TKL49" s="27"/>
      <c r="TKM49" s="25"/>
      <c r="TKN49" s="26"/>
      <c r="TKO49" s="26"/>
      <c r="TKP49" s="26"/>
      <c r="TKQ49" s="26"/>
      <c r="TKR49" s="26"/>
      <c r="TKS49" s="27"/>
      <c r="TKT49" s="25"/>
      <c r="TKU49" s="26"/>
      <c r="TKV49" s="26"/>
      <c r="TKW49" s="26"/>
      <c r="TKX49" s="26"/>
      <c r="TKY49" s="26"/>
      <c r="TKZ49" s="27"/>
      <c r="TLA49" s="25"/>
      <c r="TLB49" s="26"/>
      <c r="TLC49" s="26"/>
      <c r="TLD49" s="26"/>
      <c r="TLE49" s="26"/>
      <c r="TLF49" s="26"/>
      <c r="TLG49" s="27"/>
      <c r="TLH49" s="25"/>
      <c r="TLI49" s="26"/>
      <c r="TLJ49" s="26"/>
      <c r="TLK49" s="26"/>
      <c r="TLL49" s="26"/>
      <c r="TLM49" s="26"/>
      <c r="TLN49" s="27"/>
      <c r="TLO49" s="25"/>
      <c r="TLP49" s="26"/>
      <c r="TLQ49" s="26"/>
      <c r="TLR49" s="26"/>
      <c r="TLS49" s="26"/>
      <c r="TLT49" s="26"/>
      <c r="TLU49" s="27"/>
      <c r="TLV49" s="25"/>
      <c r="TLW49" s="26"/>
      <c r="TLX49" s="26"/>
      <c r="TLY49" s="26"/>
      <c r="TLZ49" s="26"/>
      <c r="TMA49" s="26"/>
      <c r="TMB49" s="27"/>
      <c r="TMC49" s="25"/>
      <c r="TMD49" s="26"/>
      <c r="TME49" s="26"/>
      <c r="TMF49" s="26"/>
      <c r="TMG49" s="26"/>
      <c r="TMH49" s="26"/>
      <c r="TMI49" s="27"/>
      <c r="TMJ49" s="25"/>
      <c r="TMK49" s="26"/>
      <c r="TML49" s="26"/>
      <c r="TMM49" s="26"/>
      <c r="TMN49" s="26"/>
      <c r="TMO49" s="26"/>
      <c r="TMP49" s="27"/>
      <c r="TMQ49" s="25"/>
      <c r="TMR49" s="26"/>
      <c r="TMS49" s="26"/>
      <c r="TMT49" s="26"/>
      <c r="TMU49" s="26"/>
      <c r="TMV49" s="26"/>
      <c r="TMW49" s="27"/>
      <c r="TMX49" s="25"/>
      <c r="TMY49" s="26"/>
      <c r="TMZ49" s="26"/>
      <c r="TNA49" s="26"/>
      <c r="TNB49" s="26"/>
      <c r="TNC49" s="26"/>
      <c r="TND49" s="27"/>
      <c r="TNE49" s="25"/>
      <c r="TNF49" s="26"/>
      <c r="TNG49" s="26"/>
      <c r="TNH49" s="26"/>
      <c r="TNI49" s="26"/>
      <c r="TNJ49" s="26"/>
      <c r="TNK49" s="27"/>
      <c r="TNL49" s="25"/>
      <c r="TNM49" s="26"/>
      <c r="TNN49" s="26"/>
      <c r="TNO49" s="26"/>
      <c r="TNP49" s="26"/>
      <c r="TNQ49" s="26"/>
      <c r="TNR49" s="27"/>
      <c r="TNS49" s="25"/>
      <c r="TNT49" s="26"/>
      <c r="TNU49" s="26"/>
      <c r="TNV49" s="26"/>
      <c r="TNW49" s="26"/>
      <c r="TNX49" s="26"/>
      <c r="TNY49" s="27"/>
      <c r="TNZ49" s="25"/>
      <c r="TOA49" s="26"/>
      <c r="TOB49" s="26"/>
      <c r="TOC49" s="26"/>
      <c r="TOD49" s="26"/>
      <c r="TOE49" s="26"/>
      <c r="TOF49" s="27"/>
      <c r="TOG49" s="25"/>
      <c r="TOH49" s="26"/>
      <c r="TOI49" s="26"/>
      <c r="TOJ49" s="26"/>
      <c r="TOK49" s="26"/>
      <c r="TOL49" s="26"/>
      <c r="TOM49" s="27"/>
      <c r="TON49" s="25"/>
      <c r="TOO49" s="26"/>
      <c r="TOP49" s="26"/>
      <c r="TOQ49" s="26"/>
      <c r="TOR49" s="26"/>
      <c r="TOS49" s="26"/>
      <c r="TOT49" s="27"/>
      <c r="TOU49" s="25"/>
      <c r="TOV49" s="26"/>
      <c r="TOW49" s="26"/>
      <c r="TOX49" s="26"/>
      <c r="TOY49" s="26"/>
      <c r="TOZ49" s="26"/>
      <c r="TPA49" s="27"/>
      <c r="TPB49" s="25"/>
      <c r="TPC49" s="26"/>
      <c r="TPD49" s="26"/>
      <c r="TPE49" s="26"/>
      <c r="TPF49" s="26"/>
      <c r="TPG49" s="26"/>
      <c r="TPH49" s="27"/>
      <c r="TPI49" s="25"/>
      <c r="TPJ49" s="26"/>
      <c r="TPK49" s="26"/>
      <c r="TPL49" s="26"/>
      <c r="TPM49" s="26"/>
      <c r="TPN49" s="26"/>
      <c r="TPO49" s="27"/>
      <c r="TPP49" s="25"/>
      <c r="TPQ49" s="26"/>
      <c r="TPR49" s="26"/>
      <c r="TPS49" s="26"/>
      <c r="TPT49" s="26"/>
      <c r="TPU49" s="26"/>
      <c r="TPV49" s="27"/>
      <c r="TPW49" s="25"/>
      <c r="TPX49" s="26"/>
      <c r="TPY49" s="26"/>
      <c r="TPZ49" s="26"/>
      <c r="TQA49" s="26"/>
      <c r="TQB49" s="26"/>
      <c r="TQC49" s="27"/>
      <c r="TQD49" s="25"/>
      <c r="TQE49" s="26"/>
      <c r="TQF49" s="26"/>
      <c r="TQG49" s="26"/>
      <c r="TQH49" s="26"/>
      <c r="TQI49" s="26"/>
      <c r="TQJ49" s="27"/>
      <c r="TQK49" s="25"/>
      <c r="TQL49" s="26"/>
      <c r="TQM49" s="26"/>
      <c r="TQN49" s="26"/>
      <c r="TQO49" s="26"/>
      <c r="TQP49" s="26"/>
      <c r="TQQ49" s="27"/>
      <c r="TQR49" s="25"/>
      <c r="TQS49" s="26"/>
      <c r="TQT49" s="26"/>
      <c r="TQU49" s="26"/>
      <c r="TQV49" s="26"/>
      <c r="TQW49" s="26"/>
      <c r="TQX49" s="27"/>
      <c r="TQY49" s="25"/>
      <c r="TQZ49" s="26"/>
      <c r="TRA49" s="26"/>
      <c r="TRB49" s="26"/>
      <c r="TRC49" s="26"/>
      <c r="TRD49" s="26"/>
      <c r="TRE49" s="27"/>
      <c r="TRF49" s="25"/>
      <c r="TRG49" s="26"/>
      <c r="TRH49" s="26"/>
      <c r="TRI49" s="26"/>
      <c r="TRJ49" s="26"/>
      <c r="TRK49" s="26"/>
      <c r="TRL49" s="27"/>
      <c r="TRM49" s="25"/>
      <c r="TRN49" s="26"/>
      <c r="TRO49" s="26"/>
      <c r="TRP49" s="26"/>
      <c r="TRQ49" s="26"/>
      <c r="TRR49" s="26"/>
      <c r="TRS49" s="27"/>
      <c r="TRT49" s="25"/>
      <c r="TRU49" s="26"/>
      <c r="TRV49" s="26"/>
      <c r="TRW49" s="26"/>
      <c r="TRX49" s="26"/>
      <c r="TRY49" s="26"/>
      <c r="TRZ49" s="27"/>
      <c r="TSA49" s="25"/>
      <c r="TSB49" s="26"/>
      <c r="TSC49" s="26"/>
      <c r="TSD49" s="26"/>
      <c r="TSE49" s="26"/>
      <c r="TSF49" s="26"/>
      <c r="TSG49" s="27"/>
      <c r="TSH49" s="25"/>
      <c r="TSI49" s="26"/>
      <c r="TSJ49" s="26"/>
      <c r="TSK49" s="26"/>
      <c r="TSL49" s="26"/>
      <c r="TSM49" s="26"/>
      <c r="TSN49" s="27"/>
      <c r="TSO49" s="25"/>
      <c r="TSP49" s="26"/>
      <c r="TSQ49" s="26"/>
      <c r="TSR49" s="26"/>
      <c r="TSS49" s="26"/>
      <c r="TST49" s="26"/>
      <c r="TSU49" s="27"/>
      <c r="TSV49" s="25"/>
      <c r="TSW49" s="26"/>
      <c r="TSX49" s="26"/>
      <c r="TSY49" s="26"/>
      <c r="TSZ49" s="26"/>
      <c r="TTA49" s="26"/>
      <c r="TTB49" s="27"/>
      <c r="TTC49" s="25"/>
      <c r="TTD49" s="26"/>
      <c r="TTE49" s="26"/>
      <c r="TTF49" s="26"/>
      <c r="TTG49" s="26"/>
      <c r="TTH49" s="26"/>
      <c r="TTI49" s="27"/>
      <c r="TTJ49" s="25"/>
      <c r="TTK49" s="26"/>
      <c r="TTL49" s="26"/>
      <c r="TTM49" s="26"/>
      <c r="TTN49" s="26"/>
      <c r="TTO49" s="26"/>
      <c r="TTP49" s="27"/>
      <c r="TTQ49" s="25"/>
      <c r="TTR49" s="26"/>
      <c r="TTS49" s="26"/>
      <c r="TTT49" s="26"/>
      <c r="TTU49" s="26"/>
      <c r="TTV49" s="26"/>
      <c r="TTW49" s="27"/>
      <c r="TTX49" s="25"/>
      <c r="TTY49" s="26"/>
      <c r="TTZ49" s="26"/>
      <c r="TUA49" s="26"/>
      <c r="TUB49" s="26"/>
      <c r="TUC49" s="26"/>
      <c r="TUD49" s="27"/>
      <c r="TUE49" s="25"/>
      <c r="TUF49" s="26"/>
      <c r="TUG49" s="26"/>
      <c r="TUH49" s="26"/>
      <c r="TUI49" s="26"/>
      <c r="TUJ49" s="26"/>
      <c r="TUK49" s="27"/>
      <c r="TUL49" s="25"/>
      <c r="TUM49" s="26"/>
      <c r="TUN49" s="26"/>
      <c r="TUO49" s="26"/>
      <c r="TUP49" s="26"/>
      <c r="TUQ49" s="26"/>
      <c r="TUR49" s="27"/>
      <c r="TUS49" s="25"/>
      <c r="TUT49" s="26"/>
      <c r="TUU49" s="26"/>
      <c r="TUV49" s="26"/>
      <c r="TUW49" s="26"/>
      <c r="TUX49" s="26"/>
      <c r="TUY49" s="27"/>
      <c r="TUZ49" s="25"/>
      <c r="TVA49" s="26"/>
      <c r="TVB49" s="26"/>
      <c r="TVC49" s="26"/>
      <c r="TVD49" s="26"/>
      <c r="TVE49" s="26"/>
      <c r="TVF49" s="27"/>
      <c r="TVG49" s="25"/>
      <c r="TVH49" s="26"/>
      <c r="TVI49" s="26"/>
      <c r="TVJ49" s="26"/>
      <c r="TVK49" s="26"/>
      <c r="TVL49" s="26"/>
      <c r="TVM49" s="27"/>
      <c r="TVN49" s="25"/>
      <c r="TVO49" s="26"/>
      <c r="TVP49" s="26"/>
      <c r="TVQ49" s="26"/>
      <c r="TVR49" s="26"/>
      <c r="TVS49" s="26"/>
      <c r="TVT49" s="27"/>
      <c r="TVU49" s="25"/>
      <c r="TVV49" s="26"/>
      <c r="TVW49" s="26"/>
      <c r="TVX49" s="26"/>
      <c r="TVY49" s="26"/>
      <c r="TVZ49" s="26"/>
      <c r="TWA49" s="27"/>
      <c r="TWB49" s="25"/>
      <c r="TWC49" s="26"/>
      <c r="TWD49" s="26"/>
      <c r="TWE49" s="26"/>
      <c r="TWF49" s="26"/>
      <c r="TWG49" s="26"/>
      <c r="TWH49" s="27"/>
      <c r="TWI49" s="25"/>
      <c r="TWJ49" s="26"/>
      <c r="TWK49" s="26"/>
      <c r="TWL49" s="26"/>
      <c r="TWM49" s="26"/>
      <c r="TWN49" s="26"/>
      <c r="TWO49" s="27"/>
      <c r="TWP49" s="25"/>
      <c r="TWQ49" s="26"/>
      <c r="TWR49" s="26"/>
      <c r="TWS49" s="26"/>
      <c r="TWT49" s="26"/>
      <c r="TWU49" s="26"/>
      <c r="TWV49" s="27"/>
      <c r="TWW49" s="25"/>
      <c r="TWX49" s="26"/>
      <c r="TWY49" s="26"/>
      <c r="TWZ49" s="26"/>
      <c r="TXA49" s="26"/>
      <c r="TXB49" s="26"/>
      <c r="TXC49" s="27"/>
      <c r="TXD49" s="25"/>
      <c r="TXE49" s="26"/>
      <c r="TXF49" s="26"/>
      <c r="TXG49" s="26"/>
      <c r="TXH49" s="26"/>
      <c r="TXI49" s="26"/>
      <c r="TXJ49" s="27"/>
      <c r="TXK49" s="25"/>
      <c r="TXL49" s="26"/>
      <c r="TXM49" s="26"/>
      <c r="TXN49" s="26"/>
      <c r="TXO49" s="26"/>
      <c r="TXP49" s="26"/>
      <c r="TXQ49" s="27"/>
      <c r="TXR49" s="25"/>
      <c r="TXS49" s="26"/>
      <c r="TXT49" s="26"/>
      <c r="TXU49" s="26"/>
      <c r="TXV49" s="26"/>
      <c r="TXW49" s="26"/>
      <c r="TXX49" s="27"/>
      <c r="TXY49" s="25"/>
      <c r="TXZ49" s="26"/>
      <c r="TYA49" s="26"/>
      <c r="TYB49" s="26"/>
      <c r="TYC49" s="26"/>
      <c r="TYD49" s="26"/>
      <c r="TYE49" s="27"/>
      <c r="TYF49" s="25"/>
      <c r="TYG49" s="26"/>
      <c r="TYH49" s="26"/>
      <c r="TYI49" s="26"/>
      <c r="TYJ49" s="26"/>
      <c r="TYK49" s="26"/>
      <c r="TYL49" s="27"/>
      <c r="TYM49" s="25"/>
      <c r="TYN49" s="26"/>
      <c r="TYO49" s="26"/>
      <c r="TYP49" s="26"/>
      <c r="TYQ49" s="26"/>
      <c r="TYR49" s="26"/>
      <c r="TYS49" s="27"/>
      <c r="TYT49" s="25"/>
      <c r="TYU49" s="26"/>
      <c r="TYV49" s="26"/>
      <c r="TYW49" s="26"/>
      <c r="TYX49" s="26"/>
      <c r="TYY49" s="26"/>
      <c r="TYZ49" s="27"/>
      <c r="TZA49" s="25"/>
      <c r="TZB49" s="26"/>
      <c r="TZC49" s="26"/>
      <c r="TZD49" s="26"/>
      <c r="TZE49" s="26"/>
      <c r="TZF49" s="26"/>
      <c r="TZG49" s="27"/>
      <c r="TZH49" s="25"/>
      <c r="TZI49" s="26"/>
      <c r="TZJ49" s="26"/>
      <c r="TZK49" s="26"/>
      <c r="TZL49" s="26"/>
      <c r="TZM49" s="26"/>
      <c r="TZN49" s="27"/>
      <c r="TZO49" s="25"/>
      <c r="TZP49" s="26"/>
      <c r="TZQ49" s="26"/>
      <c r="TZR49" s="26"/>
      <c r="TZS49" s="26"/>
      <c r="TZT49" s="26"/>
      <c r="TZU49" s="27"/>
      <c r="TZV49" s="25"/>
      <c r="TZW49" s="26"/>
      <c r="TZX49" s="26"/>
      <c r="TZY49" s="26"/>
      <c r="TZZ49" s="26"/>
      <c r="UAA49" s="26"/>
      <c r="UAB49" s="27"/>
      <c r="UAC49" s="25"/>
      <c r="UAD49" s="26"/>
      <c r="UAE49" s="26"/>
      <c r="UAF49" s="26"/>
      <c r="UAG49" s="26"/>
      <c r="UAH49" s="26"/>
      <c r="UAI49" s="27"/>
      <c r="UAJ49" s="25"/>
      <c r="UAK49" s="26"/>
      <c r="UAL49" s="26"/>
      <c r="UAM49" s="26"/>
      <c r="UAN49" s="26"/>
      <c r="UAO49" s="26"/>
      <c r="UAP49" s="27"/>
      <c r="UAQ49" s="25"/>
      <c r="UAR49" s="26"/>
      <c r="UAS49" s="26"/>
      <c r="UAT49" s="26"/>
      <c r="UAU49" s="26"/>
      <c r="UAV49" s="26"/>
      <c r="UAW49" s="27"/>
      <c r="UAX49" s="25"/>
      <c r="UAY49" s="26"/>
      <c r="UAZ49" s="26"/>
      <c r="UBA49" s="26"/>
      <c r="UBB49" s="26"/>
      <c r="UBC49" s="26"/>
      <c r="UBD49" s="27"/>
      <c r="UBE49" s="25"/>
      <c r="UBF49" s="26"/>
      <c r="UBG49" s="26"/>
      <c r="UBH49" s="26"/>
      <c r="UBI49" s="26"/>
      <c r="UBJ49" s="26"/>
      <c r="UBK49" s="27"/>
      <c r="UBL49" s="25"/>
      <c r="UBM49" s="26"/>
      <c r="UBN49" s="26"/>
      <c r="UBO49" s="26"/>
      <c r="UBP49" s="26"/>
      <c r="UBQ49" s="26"/>
      <c r="UBR49" s="27"/>
      <c r="UBS49" s="25"/>
      <c r="UBT49" s="26"/>
      <c r="UBU49" s="26"/>
      <c r="UBV49" s="26"/>
      <c r="UBW49" s="26"/>
      <c r="UBX49" s="26"/>
      <c r="UBY49" s="27"/>
      <c r="UBZ49" s="25"/>
      <c r="UCA49" s="26"/>
      <c r="UCB49" s="26"/>
      <c r="UCC49" s="26"/>
      <c r="UCD49" s="26"/>
      <c r="UCE49" s="26"/>
      <c r="UCF49" s="27"/>
      <c r="UCG49" s="25"/>
      <c r="UCH49" s="26"/>
      <c r="UCI49" s="26"/>
      <c r="UCJ49" s="26"/>
      <c r="UCK49" s="26"/>
      <c r="UCL49" s="26"/>
      <c r="UCM49" s="27"/>
      <c r="UCN49" s="25"/>
      <c r="UCO49" s="26"/>
      <c r="UCP49" s="26"/>
      <c r="UCQ49" s="26"/>
      <c r="UCR49" s="26"/>
      <c r="UCS49" s="26"/>
      <c r="UCT49" s="27"/>
      <c r="UCU49" s="25"/>
      <c r="UCV49" s="26"/>
      <c r="UCW49" s="26"/>
      <c r="UCX49" s="26"/>
      <c r="UCY49" s="26"/>
      <c r="UCZ49" s="26"/>
      <c r="UDA49" s="27"/>
      <c r="UDB49" s="25"/>
      <c r="UDC49" s="26"/>
      <c r="UDD49" s="26"/>
      <c r="UDE49" s="26"/>
      <c r="UDF49" s="26"/>
      <c r="UDG49" s="26"/>
      <c r="UDH49" s="27"/>
      <c r="UDI49" s="25"/>
      <c r="UDJ49" s="26"/>
      <c r="UDK49" s="26"/>
      <c r="UDL49" s="26"/>
      <c r="UDM49" s="26"/>
      <c r="UDN49" s="26"/>
      <c r="UDO49" s="27"/>
      <c r="UDP49" s="25"/>
      <c r="UDQ49" s="26"/>
      <c r="UDR49" s="26"/>
      <c r="UDS49" s="26"/>
      <c r="UDT49" s="26"/>
      <c r="UDU49" s="26"/>
      <c r="UDV49" s="27"/>
      <c r="UDW49" s="25"/>
      <c r="UDX49" s="26"/>
      <c r="UDY49" s="26"/>
      <c r="UDZ49" s="26"/>
      <c r="UEA49" s="26"/>
      <c r="UEB49" s="26"/>
      <c r="UEC49" s="27"/>
      <c r="UED49" s="25"/>
      <c r="UEE49" s="26"/>
      <c r="UEF49" s="26"/>
      <c r="UEG49" s="26"/>
      <c r="UEH49" s="26"/>
      <c r="UEI49" s="26"/>
      <c r="UEJ49" s="27"/>
      <c r="UEK49" s="25"/>
      <c r="UEL49" s="26"/>
      <c r="UEM49" s="26"/>
      <c r="UEN49" s="26"/>
      <c r="UEO49" s="26"/>
      <c r="UEP49" s="26"/>
      <c r="UEQ49" s="27"/>
      <c r="UER49" s="25"/>
      <c r="UES49" s="26"/>
      <c r="UET49" s="26"/>
      <c r="UEU49" s="26"/>
      <c r="UEV49" s="26"/>
      <c r="UEW49" s="26"/>
      <c r="UEX49" s="27"/>
      <c r="UEY49" s="25"/>
      <c r="UEZ49" s="26"/>
      <c r="UFA49" s="26"/>
      <c r="UFB49" s="26"/>
      <c r="UFC49" s="26"/>
      <c r="UFD49" s="26"/>
      <c r="UFE49" s="27"/>
      <c r="UFF49" s="25"/>
      <c r="UFG49" s="26"/>
      <c r="UFH49" s="26"/>
      <c r="UFI49" s="26"/>
      <c r="UFJ49" s="26"/>
      <c r="UFK49" s="26"/>
      <c r="UFL49" s="27"/>
      <c r="UFM49" s="25"/>
      <c r="UFN49" s="26"/>
      <c r="UFO49" s="26"/>
      <c r="UFP49" s="26"/>
      <c r="UFQ49" s="26"/>
      <c r="UFR49" s="26"/>
      <c r="UFS49" s="27"/>
      <c r="UFT49" s="25"/>
      <c r="UFU49" s="26"/>
      <c r="UFV49" s="26"/>
      <c r="UFW49" s="26"/>
      <c r="UFX49" s="26"/>
      <c r="UFY49" s="26"/>
      <c r="UFZ49" s="27"/>
      <c r="UGA49" s="25"/>
      <c r="UGB49" s="26"/>
      <c r="UGC49" s="26"/>
      <c r="UGD49" s="26"/>
      <c r="UGE49" s="26"/>
      <c r="UGF49" s="26"/>
      <c r="UGG49" s="27"/>
      <c r="UGH49" s="25"/>
      <c r="UGI49" s="26"/>
      <c r="UGJ49" s="26"/>
      <c r="UGK49" s="26"/>
      <c r="UGL49" s="26"/>
      <c r="UGM49" s="26"/>
      <c r="UGN49" s="27"/>
      <c r="UGO49" s="25"/>
      <c r="UGP49" s="26"/>
      <c r="UGQ49" s="26"/>
      <c r="UGR49" s="26"/>
      <c r="UGS49" s="26"/>
      <c r="UGT49" s="26"/>
      <c r="UGU49" s="27"/>
      <c r="UGV49" s="25"/>
      <c r="UGW49" s="26"/>
      <c r="UGX49" s="26"/>
      <c r="UGY49" s="26"/>
      <c r="UGZ49" s="26"/>
      <c r="UHA49" s="26"/>
      <c r="UHB49" s="27"/>
      <c r="UHC49" s="25"/>
      <c r="UHD49" s="26"/>
      <c r="UHE49" s="26"/>
      <c r="UHF49" s="26"/>
      <c r="UHG49" s="26"/>
      <c r="UHH49" s="26"/>
      <c r="UHI49" s="27"/>
      <c r="UHJ49" s="25"/>
      <c r="UHK49" s="26"/>
      <c r="UHL49" s="26"/>
      <c r="UHM49" s="26"/>
      <c r="UHN49" s="26"/>
      <c r="UHO49" s="26"/>
      <c r="UHP49" s="27"/>
      <c r="UHQ49" s="25"/>
      <c r="UHR49" s="26"/>
      <c r="UHS49" s="26"/>
      <c r="UHT49" s="26"/>
      <c r="UHU49" s="26"/>
      <c r="UHV49" s="26"/>
      <c r="UHW49" s="27"/>
      <c r="UHX49" s="25"/>
      <c r="UHY49" s="26"/>
      <c r="UHZ49" s="26"/>
      <c r="UIA49" s="26"/>
      <c r="UIB49" s="26"/>
      <c r="UIC49" s="26"/>
      <c r="UID49" s="27"/>
      <c r="UIE49" s="25"/>
      <c r="UIF49" s="26"/>
      <c r="UIG49" s="26"/>
      <c r="UIH49" s="26"/>
      <c r="UII49" s="26"/>
      <c r="UIJ49" s="26"/>
      <c r="UIK49" s="27"/>
      <c r="UIL49" s="25"/>
      <c r="UIM49" s="26"/>
      <c r="UIN49" s="26"/>
      <c r="UIO49" s="26"/>
      <c r="UIP49" s="26"/>
      <c r="UIQ49" s="26"/>
      <c r="UIR49" s="27"/>
      <c r="UIS49" s="25"/>
      <c r="UIT49" s="26"/>
      <c r="UIU49" s="26"/>
      <c r="UIV49" s="26"/>
      <c r="UIW49" s="26"/>
      <c r="UIX49" s="26"/>
      <c r="UIY49" s="27"/>
      <c r="UIZ49" s="25"/>
      <c r="UJA49" s="26"/>
      <c r="UJB49" s="26"/>
      <c r="UJC49" s="26"/>
      <c r="UJD49" s="26"/>
      <c r="UJE49" s="26"/>
      <c r="UJF49" s="27"/>
      <c r="UJG49" s="25"/>
      <c r="UJH49" s="26"/>
      <c r="UJI49" s="26"/>
      <c r="UJJ49" s="26"/>
      <c r="UJK49" s="26"/>
      <c r="UJL49" s="26"/>
      <c r="UJM49" s="27"/>
      <c r="UJN49" s="25"/>
      <c r="UJO49" s="26"/>
      <c r="UJP49" s="26"/>
      <c r="UJQ49" s="26"/>
      <c r="UJR49" s="26"/>
      <c r="UJS49" s="26"/>
      <c r="UJT49" s="27"/>
      <c r="UJU49" s="25"/>
      <c r="UJV49" s="26"/>
      <c r="UJW49" s="26"/>
      <c r="UJX49" s="26"/>
      <c r="UJY49" s="26"/>
      <c r="UJZ49" s="26"/>
      <c r="UKA49" s="27"/>
      <c r="UKB49" s="25"/>
      <c r="UKC49" s="26"/>
      <c r="UKD49" s="26"/>
      <c r="UKE49" s="26"/>
      <c r="UKF49" s="26"/>
      <c r="UKG49" s="26"/>
      <c r="UKH49" s="27"/>
      <c r="UKI49" s="25"/>
      <c r="UKJ49" s="26"/>
      <c r="UKK49" s="26"/>
      <c r="UKL49" s="26"/>
      <c r="UKM49" s="26"/>
      <c r="UKN49" s="26"/>
      <c r="UKO49" s="27"/>
      <c r="UKP49" s="25"/>
      <c r="UKQ49" s="26"/>
      <c r="UKR49" s="26"/>
      <c r="UKS49" s="26"/>
      <c r="UKT49" s="26"/>
      <c r="UKU49" s="26"/>
      <c r="UKV49" s="27"/>
      <c r="UKW49" s="25"/>
      <c r="UKX49" s="26"/>
      <c r="UKY49" s="26"/>
      <c r="UKZ49" s="26"/>
      <c r="ULA49" s="26"/>
      <c r="ULB49" s="26"/>
      <c r="ULC49" s="27"/>
      <c r="ULD49" s="25"/>
      <c r="ULE49" s="26"/>
      <c r="ULF49" s="26"/>
      <c r="ULG49" s="26"/>
      <c r="ULH49" s="26"/>
      <c r="ULI49" s="26"/>
      <c r="ULJ49" s="27"/>
      <c r="ULK49" s="25"/>
      <c r="ULL49" s="26"/>
      <c r="ULM49" s="26"/>
      <c r="ULN49" s="26"/>
      <c r="ULO49" s="26"/>
      <c r="ULP49" s="26"/>
      <c r="ULQ49" s="27"/>
      <c r="ULR49" s="25"/>
      <c r="ULS49" s="26"/>
      <c r="ULT49" s="26"/>
      <c r="ULU49" s="26"/>
      <c r="ULV49" s="26"/>
      <c r="ULW49" s="26"/>
      <c r="ULX49" s="27"/>
      <c r="ULY49" s="25"/>
      <c r="ULZ49" s="26"/>
      <c r="UMA49" s="26"/>
      <c r="UMB49" s="26"/>
      <c r="UMC49" s="26"/>
      <c r="UMD49" s="26"/>
      <c r="UME49" s="27"/>
      <c r="UMF49" s="25"/>
      <c r="UMG49" s="26"/>
      <c r="UMH49" s="26"/>
      <c r="UMI49" s="26"/>
      <c r="UMJ49" s="26"/>
      <c r="UMK49" s="26"/>
      <c r="UML49" s="27"/>
      <c r="UMM49" s="25"/>
      <c r="UMN49" s="26"/>
      <c r="UMO49" s="26"/>
      <c r="UMP49" s="26"/>
      <c r="UMQ49" s="26"/>
      <c r="UMR49" s="26"/>
      <c r="UMS49" s="27"/>
      <c r="UMT49" s="25"/>
      <c r="UMU49" s="26"/>
      <c r="UMV49" s="26"/>
      <c r="UMW49" s="26"/>
      <c r="UMX49" s="26"/>
      <c r="UMY49" s="26"/>
      <c r="UMZ49" s="27"/>
      <c r="UNA49" s="25"/>
      <c r="UNB49" s="26"/>
      <c r="UNC49" s="26"/>
      <c r="UND49" s="26"/>
      <c r="UNE49" s="26"/>
      <c r="UNF49" s="26"/>
      <c r="UNG49" s="27"/>
      <c r="UNH49" s="25"/>
      <c r="UNI49" s="26"/>
      <c r="UNJ49" s="26"/>
      <c r="UNK49" s="26"/>
      <c r="UNL49" s="26"/>
      <c r="UNM49" s="26"/>
      <c r="UNN49" s="27"/>
      <c r="UNO49" s="25"/>
      <c r="UNP49" s="26"/>
      <c r="UNQ49" s="26"/>
      <c r="UNR49" s="26"/>
      <c r="UNS49" s="26"/>
      <c r="UNT49" s="26"/>
      <c r="UNU49" s="27"/>
      <c r="UNV49" s="25"/>
      <c r="UNW49" s="26"/>
      <c r="UNX49" s="26"/>
      <c r="UNY49" s="26"/>
      <c r="UNZ49" s="26"/>
      <c r="UOA49" s="26"/>
      <c r="UOB49" s="27"/>
      <c r="UOC49" s="25"/>
      <c r="UOD49" s="26"/>
      <c r="UOE49" s="26"/>
      <c r="UOF49" s="26"/>
      <c r="UOG49" s="26"/>
      <c r="UOH49" s="26"/>
      <c r="UOI49" s="27"/>
      <c r="UOJ49" s="25"/>
      <c r="UOK49" s="26"/>
      <c r="UOL49" s="26"/>
      <c r="UOM49" s="26"/>
      <c r="UON49" s="26"/>
      <c r="UOO49" s="26"/>
      <c r="UOP49" s="27"/>
      <c r="UOQ49" s="25"/>
      <c r="UOR49" s="26"/>
      <c r="UOS49" s="26"/>
      <c r="UOT49" s="26"/>
      <c r="UOU49" s="26"/>
      <c r="UOV49" s="26"/>
      <c r="UOW49" s="27"/>
      <c r="UOX49" s="25"/>
      <c r="UOY49" s="26"/>
      <c r="UOZ49" s="26"/>
      <c r="UPA49" s="26"/>
      <c r="UPB49" s="26"/>
      <c r="UPC49" s="26"/>
      <c r="UPD49" s="27"/>
      <c r="UPE49" s="25"/>
      <c r="UPF49" s="26"/>
      <c r="UPG49" s="26"/>
      <c r="UPH49" s="26"/>
      <c r="UPI49" s="26"/>
      <c r="UPJ49" s="26"/>
      <c r="UPK49" s="27"/>
      <c r="UPL49" s="25"/>
      <c r="UPM49" s="26"/>
      <c r="UPN49" s="26"/>
      <c r="UPO49" s="26"/>
      <c r="UPP49" s="26"/>
      <c r="UPQ49" s="26"/>
      <c r="UPR49" s="27"/>
      <c r="UPS49" s="25"/>
      <c r="UPT49" s="26"/>
      <c r="UPU49" s="26"/>
      <c r="UPV49" s="26"/>
      <c r="UPW49" s="26"/>
      <c r="UPX49" s="26"/>
      <c r="UPY49" s="27"/>
      <c r="UPZ49" s="25"/>
      <c r="UQA49" s="26"/>
      <c r="UQB49" s="26"/>
      <c r="UQC49" s="26"/>
      <c r="UQD49" s="26"/>
      <c r="UQE49" s="26"/>
      <c r="UQF49" s="27"/>
      <c r="UQG49" s="25"/>
      <c r="UQH49" s="26"/>
      <c r="UQI49" s="26"/>
      <c r="UQJ49" s="26"/>
      <c r="UQK49" s="26"/>
      <c r="UQL49" s="26"/>
      <c r="UQM49" s="27"/>
      <c r="UQN49" s="25"/>
      <c r="UQO49" s="26"/>
      <c r="UQP49" s="26"/>
      <c r="UQQ49" s="26"/>
      <c r="UQR49" s="26"/>
      <c r="UQS49" s="26"/>
      <c r="UQT49" s="27"/>
      <c r="UQU49" s="25"/>
      <c r="UQV49" s="26"/>
      <c r="UQW49" s="26"/>
      <c r="UQX49" s="26"/>
      <c r="UQY49" s="26"/>
      <c r="UQZ49" s="26"/>
      <c r="URA49" s="27"/>
      <c r="URB49" s="25"/>
      <c r="URC49" s="26"/>
      <c r="URD49" s="26"/>
      <c r="URE49" s="26"/>
      <c r="URF49" s="26"/>
      <c r="URG49" s="26"/>
      <c r="URH49" s="27"/>
      <c r="URI49" s="25"/>
      <c r="URJ49" s="26"/>
      <c r="URK49" s="26"/>
      <c r="URL49" s="26"/>
      <c r="URM49" s="26"/>
      <c r="URN49" s="26"/>
      <c r="URO49" s="27"/>
      <c r="URP49" s="25"/>
      <c r="URQ49" s="26"/>
      <c r="URR49" s="26"/>
      <c r="URS49" s="26"/>
      <c r="URT49" s="26"/>
      <c r="URU49" s="26"/>
      <c r="URV49" s="27"/>
      <c r="URW49" s="25"/>
      <c r="URX49" s="26"/>
      <c r="URY49" s="26"/>
      <c r="URZ49" s="26"/>
      <c r="USA49" s="26"/>
      <c r="USB49" s="26"/>
      <c r="USC49" s="27"/>
      <c r="USD49" s="25"/>
      <c r="USE49" s="26"/>
      <c r="USF49" s="26"/>
      <c r="USG49" s="26"/>
      <c r="USH49" s="26"/>
      <c r="USI49" s="26"/>
      <c r="USJ49" s="27"/>
      <c r="USK49" s="25"/>
      <c r="USL49" s="26"/>
      <c r="USM49" s="26"/>
      <c r="USN49" s="26"/>
      <c r="USO49" s="26"/>
      <c r="USP49" s="26"/>
      <c r="USQ49" s="27"/>
      <c r="USR49" s="25"/>
      <c r="USS49" s="26"/>
      <c r="UST49" s="26"/>
      <c r="USU49" s="26"/>
      <c r="USV49" s="26"/>
      <c r="USW49" s="26"/>
      <c r="USX49" s="27"/>
      <c r="USY49" s="25"/>
      <c r="USZ49" s="26"/>
      <c r="UTA49" s="26"/>
      <c r="UTB49" s="26"/>
      <c r="UTC49" s="26"/>
      <c r="UTD49" s="26"/>
      <c r="UTE49" s="27"/>
      <c r="UTF49" s="25"/>
      <c r="UTG49" s="26"/>
      <c r="UTH49" s="26"/>
      <c r="UTI49" s="26"/>
      <c r="UTJ49" s="26"/>
      <c r="UTK49" s="26"/>
      <c r="UTL49" s="27"/>
      <c r="UTM49" s="25"/>
      <c r="UTN49" s="26"/>
      <c r="UTO49" s="26"/>
      <c r="UTP49" s="26"/>
      <c r="UTQ49" s="26"/>
      <c r="UTR49" s="26"/>
      <c r="UTS49" s="27"/>
      <c r="UTT49" s="25"/>
      <c r="UTU49" s="26"/>
      <c r="UTV49" s="26"/>
      <c r="UTW49" s="26"/>
      <c r="UTX49" s="26"/>
      <c r="UTY49" s="26"/>
      <c r="UTZ49" s="27"/>
      <c r="UUA49" s="25"/>
      <c r="UUB49" s="26"/>
      <c r="UUC49" s="26"/>
      <c r="UUD49" s="26"/>
      <c r="UUE49" s="26"/>
      <c r="UUF49" s="26"/>
      <c r="UUG49" s="27"/>
      <c r="UUH49" s="25"/>
      <c r="UUI49" s="26"/>
      <c r="UUJ49" s="26"/>
      <c r="UUK49" s="26"/>
      <c r="UUL49" s="26"/>
      <c r="UUM49" s="26"/>
      <c r="UUN49" s="27"/>
      <c r="UUO49" s="25"/>
      <c r="UUP49" s="26"/>
      <c r="UUQ49" s="26"/>
      <c r="UUR49" s="26"/>
      <c r="UUS49" s="26"/>
      <c r="UUT49" s="26"/>
      <c r="UUU49" s="27"/>
      <c r="UUV49" s="25"/>
      <c r="UUW49" s="26"/>
      <c r="UUX49" s="26"/>
      <c r="UUY49" s="26"/>
      <c r="UUZ49" s="26"/>
      <c r="UVA49" s="26"/>
      <c r="UVB49" s="27"/>
      <c r="UVC49" s="25"/>
      <c r="UVD49" s="26"/>
      <c r="UVE49" s="26"/>
      <c r="UVF49" s="26"/>
      <c r="UVG49" s="26"/>
      <c r="UVH49" s="26"/>
      <c r="UVI49" s="27"/>
      <c r="UVJ49" s="25"/>
      <c r="UVK49" s="26"/>
      <c r="UVL49" s="26"/>
      <c r="UVM49" s="26"/>
      <c r="UVN49" s="26"/>
      <c r="UVO49" s="26"/>
      <c r="UVP49" s="27"/>
      <c r="UVQ49" s="25"/>
      <c r="UVR49" s="26"/>
      <c r="UVS49" s="26"/>
      <c r="UVT49" s="26"/>
      <c r="UVU49" s="26"/>
      <c r="UVV49" s="26"/>
      <c r="UVW49" s="27"/>
      <c r="UVX49" s="25"/>
      <c r="UVY49" s="26"/>
      <c r="UVZ49" s="26"/>
      <c r="UWA49" s="26"/>
      <c r="UWB49" s="26"/>
      <c r="UWC49" s="26"/>
      <c r="UWD49" s="27"/>
      <c r="UWE49" s="25"/>
      <c r="UWF49" s="26"/>
      <c r="UWG49" s="26"/>
      <c r="UWH49" s="26"/>
      <c r="UWI49" s="26"/>
      <c r="UWJ49" s="26"/>
      <c r="UWK49" s="27"/>
      <c r="UWL49" s="25"/>
      <c r="UWM49" s="26"/>
      <c r="UWN49" s="26"/>
      <c r="UWO49" s="26"/>
      <c r="UWP49" s="26"/>
      <c r="UWQ49" s="26"/>
      <c r="UWR49" s="27"/>
      <c r="UWS49" s="25"/>
      <c r="UWT49" s="26"/>
      <c r="UWU49" s="26"/>
      <c r="UWV49" s="26"/>
      <c r="UWW49" s="26"/>
      <c r="UWX49" s="26"/>
      <c r="UWY49" s="27"/>
      <c r="UWZ49" s="25"/>
      <c r="UXA49" s="26"/>
      <c r="UXB49" s="26"/>
      <c r="UXC49" s="26"/>
      <c r="UXD49" s="26"/>
      <c r="UXE49" s="26"/>
      <c r="UXF49" s="27"/>
      <c r="UXG49" s="25"/>
      <c r="UXH49" s="26"/>
      <c r="UXI49" s="26"/>
      <c r="UXJ49" s="26"/>
      <c r="UXK49" s="26"/>
      <c r="UXL49" s="26"/>
      <c r="UXM49" s="27"/>
      <c r="UXN49" s="25"/>
      <c r="UXO49" s="26"/>
      <c r="UXP49" s="26"/>
      <c r="UXQ49" s="26"/>
      <c r="UXR49" s="26"/>
      <c r="UXS49" s="26"/>
      <c r="UXT49" s="27"/>
      <c r="UXU49" s="25"/>
      <c r="UXV49" s="26"/>
      <c r="UXW49" s="26"/>
      <c r="UXX49" s="26"/>
      <c r="UXY49" s="26"/>
      <c r="UXZ49" s="26"/>
      <c r="UYA49" s="27"/>
      <c r="UYB49" s="25"/>
      <c r="UYC49" s="26"/>
      <c r="UYD49" s="26"/>
      <c r="UYE49" s="26"/>
      <c r="UYF49" s="26"/>
      <c r="UYG49" s="26"/>
      <c r="UYH49" s="27"/>
      <c r="UYI49" s="25"/>
      <c r="UYJ49" s="26"/>
      <c r="UYK49" s="26"/>
      <c r="UYL49" s="26"/>
      <c r="UYM49" s="26"/>
      <c r="UYN49" s="26"/>
      <c r="UYO49" s="27"/>
      <c r="UYP49" s="25"/>
      <c r="UYQ49" s="26"/>
      <c r="UYR49" s="26"/>
      <c r="UYS49" s="26"/>
      <c r="UYT49" s="26"/>
      <c r="UYU49" s="26"/>
      <c r="UYV49" s="27"/>
      <c r="UYW49" s="25"/>
      <c r="UYX49" s="26"/>
      <c r="UYY49" s="26"/>
      <c r="UYZ49" s="26"/>
      <c r="UZA49" s="26"/>
      <c r="UZB49" s="26"/>
      <c r="UZC49" s="27"/>
      <c r="UZD49" s="25"/>
      <c r="UZE49" s="26"/>
      <c r="UZF49" s="26"/>
      <c r="UZG49" s="26"/>
      <c r="UZH49" s="26"/>
      <c r="UZI49" s="26"/>
      <c r="UZJ49" s="27"/>
      <c r="UZK49" s="25"/>
      <c r="UZL49" s="26"/>
      <c r="UZM49" s="26"/>
      <c r="UZN49" s="26"/>
      <c r="UZO49" s="26"/>
      <c r="UZP49" s="26"/>
      <c r="UZQ49" s="27"/>
      <c r="UZR49" s="25"/>
      <c r="UZS49" s="26"/>
      <c r="UZT49" s="26"/>
      <c r="UZU49" s="26"/>
      <c r="UZV49" s="26"/>
      <c r="UZW49" s="26"/>
      <c r="UZX49" s="27"/>
      <c r="UZY49" s="25"/>
      <c r="UZZ49" s="26"/>
      <c r="VAA49" s="26"/>
      <c r="VAB49" s="26"/>
      <c r="VAC49" s="26"/>
      <c r="VAD49" s="26"/>
      <c r="VAE49" s="27"/>
      <c r="VAF49" s="25"/>
      <c r="VAG49" s="26"/>
      <c r="VAH49" s="26"/>
      <c r="VAI49" s="26"/>
      <c r="VAJ49" s="26"/>
      <c r="VAK49" s="26"/>
      <c r="VAL49" s="27"/>
      <c r="VAM49" s="25"/>
      <c r="VAN49" s="26"/>
      <c r="VAO49" s="26"/>
      <c r="VAP49" s="26"/>
      <c r="VAQ49" s="26"/>
      <c r="VAR49" s="26"/>
      <c r="VAS49" s="27"/>
      <c r="VAT49" s="25"/>
      <c r="VAU49" s="26"/>
      <c r="VAV49" s="26"/>
      <c r="VAW49" s="26"/>
      <c r="VAX49" s="26"/>
      <c r="VAY49" s="26"/>
      <c r="VAZ49" s="27"/>
      <c r="VBA49" s="25"/>
      <c r="VBB49" s="26"/>
      <c r="VBC49" s="26"/>
      <c r="VBD49" s="26"/>
      <c r="VBE49" s="26"/>
      <c r="VBF49" s="26"/>
      <c r="VBG49" s="27"/>
      <c r="VBH49" s="25"/>
      <c r="VBI49" s="26"/>
      <c r="VBJ49" s="26"/>
      <c r="VBK49" s="26"/>
      <c r="VBL49" s="26"/>
      <c r="VBM49" s="26"/>
      <c r="VBN49" s="27"/>
      <c r="VBO49" s="25"/>
      <c r="VBP49" s="26"/>
      <c r="VBQ49" s="26"/>
      <c r="VBR49" s="26"/>
      <c r="VBS49" s="26"/>
      <c r="VBT49" s="26"/>
      <c r="VBU49" s="27"/>
      <c r="VBV49" s="25"/>
      <c r="VBW49" s="26"/>
      <c r="VBX49" s="26"/>
      <c r="VBY49" s="26"/>
      <c r="VBZ49" s="26"/>
      <c r="VCA49" s="26"/>
      <c r="VCB49" s="27"/>
      <c r="VCC49" s="25"/>
      <c r="VCD49" s="26"/>
      <c r="VCE49" s="26"/>
      <c r="VCF49" s="26"/>
      <c r="VCG49" s="26"/>
      <c r="VCH49" s="26"/>
      <c r="VCI49" s="27"/>
      <c r="VCJ49" s="25"/>
      <c r="VCK49" s="26"/>
      <c r="VCL49" s="26"/>
      <c r="VCM49" s="26"/>
      <c r="VCN49" s="26"/>
      <c r="VCO49" s="26"/>
      <c r="VCP49" s="27"/>
      <c r="VCQ49" s="25"/>
      <c r="VCR49" s="26"/>
      <c r="VCS49" s="26"/>
      <c r="VCT49" s="26"/>
      <c r="VCU49" s="26"/>
      <c r="VCV49" s="26"/>
      <c r="VCW49" s="27"/>
      <c r="VCX49" s="25"/>
      <c r="VCY49" s="26"/>
      <c r="VCZ49" s="26"/>
      <c r="VDA49" s="26"/>
      <c r="VDB49" s="26"/>
      <c r="VDC49" s="26"/>
      <c r="VDD49" s="27"/>
      <c r="VDE49" s="25"/>
      <c r="VDF49" s="26"/>
      <c r="VDG49" s="26"/>
      <c r="VDH49" s="26"/>
      <c r="VDI49" s="26"/>
      <c r="VDJ49" s="26"/>
      <c r="VDK49" s="27"/>
      <c r="VDL49" s="25"/>
      <c r="VDM49" s="26"/>
      <c r="VDN49" s="26"/>
      <c r="VDO49" s="26"/>
      <c r="VDP49" s="26"/>
      <c r="VDQ49" s="26"/>
      <c r="VDR49" s="27"/>
      <c r="VDS49" s="25"/>
      <c r="VDT49" s="26"/>
      <c r="VDU49" s="26"/>
      <c r="VDV49" s="26"/>
      <c r="VDW49" s="26"/>
      <c r="VDX49" s="26"/>
      <c r="VDY49" s="27"/>
      <c r="VDZ49" s="25"/>
      <c r="VEA49" s="26"/>
      <c r="VEB49" s="26"/>
      <c r="VEC49" s="26"/>
      <c r="VED49" s="26"/>
      <c r="VEE49" s="26"/>
      <c r="VEF49" s="27"/>
      <c r="VEG49" s="25"/>
      <c r="VEH49" s="26"/>
      <c r="VEI49" s="26"/>
      <c r="VEJ49" s="26"/>
      <c r="VEK49" s="26"/>
      <c r="VEL49" s="26"/>
      <c r="VEM49" s="27"/>
      <c r="VEN49" s="25"/>
      <c r="VEO49" s="26"/>
      <c r="VEP49" s="26"/>
      <c r="VEQ49" s="26"/>
      <c r="VER49" s="26"/>
      <c r="VES49" s="26"/>
      <c r="VET49" s="27"/>
      <c r="VEU49" s="25"/>
      <c r="VEV49" s="26"/>
      <c r="VEW49" s="26"/>
      <c r="VEX49" s="26"/>
      <c r="VEY49" s="26"/>
      <c r="VEZ49" s="26"/>
      <c r="VFA49" s="27"/>
      <c r="VFB49" s="25"/>
      <c r="VFC49" s="26"/>
      <c r="VFD49" s="26"/>
      <c r="VFE49" s="26"/>
      <c r="VFF49" s="26"/>
      <c r="VFG49" s="26"/>
      <c r="VFH49" s="27"/>
      <c r="VFI49" s="25"/>
      <c r="VFJ49" s="26"/>
      <c r="VFK49" s="26"/>
      <c r="VFL49" s="26"/>
      <c r="VFM49" s="26"/>
      <c r="VFN49" s="26"/>
      <c r="VFO49" s="27"/>
      <c r="VFP49" s="25"/>
      <c r="VFQ49" s="26"/>
      <c r="VFR49" s="26"/>
      <c r="VFS49" s="26"/>
      <c r="VFT49" s="26"/>
      <c r="VFU49" s="26"/>
      <c r="VFV49" s="27"/>
      <c r="VFW49" s="25"/>
      <c r="VFX49" s="26"/>
      <c r="VFY49" s="26"/>
      <c r="VFZ49" s="26"/>
      <c r="VGA49" s="26"/>
      <c r="VGB49" s="26"/>
      <c r="VGC49" s="27"/>
      <c r="VGD49" s="25"/>
      <c r="VGE49" s="26"/>
      <c r="VGF49" s="26"/>
      <c r="VGG49" s="26"/>
      <c r="VGH49" s="26"/>
      <c r="VGI49" s="26"/>
      <c r="VGJ49" s="27"/>
      <c r="VGK49" s="25"/>
      <c r="VGL49" s="26"/>
      <c r="VGM49" s="26"/>
      <c r="VGN49" s="26"/>
      <c r="VGO49" s="26"/>
      <c r="VGP49" s="26"/>
      <c r="VGQ49" s="27"/>
      <c r="VGR49" s="25"/>
      <c r="VGS49" s="26"/>
      <c r="VGT49" s="26"/>
      <c r="VGU49" s="26"/>
      <c r="VGV49" s="26"/>
      <c r="VGW49" s="26"/>
      <c r="VGX49" s="27"/>
      <c r="VGY49" s="25"/>
      <c r="VGZ49" s="26"/>
      <c r="VHA49" s="26"/>
      <c r="VHB49" s="26"/>
      <c r="VHC49" s="26"/>
      <c r="VHD49" s="26"/>
      <c r="VHE49" s="27"/>
      <c r="VHF49" s="25"/>
      <c r="VHG49" s="26"/>
      <c r="VHH49" s="26"/>
      <c r="VHI49" s="26"/>
      <c r="VHJ49" s="26"/>
      <c r="VHK49" s="26"/>
      <c r="VHL49" s="27"/>
      <c r="VHM49" s="25"/>
      <c r="VHN49" s="26"/>
      <c r="VHO49" s="26"/>
      <c r="VHP49" s="26"/>
      <c r="VHQ49" s="26"/>
      <c r="VHR49" s="26"/>
      <c r="VHS49" s="27"/>
      <c r="VHT49" s="25"/>
      <c r="VHU49" s="26"/>
      <c r="VHV49" s="26"/>
      <c r="VHW49" s="26"/>
      <c r="VHX49" s="26"/>
      <c r="VHY49" s="26"/>
      <c r="VHZ49" s="27"/>
      <c r="VIA49" s="25"/>
      <c r="VIB49" s="26"/>
      <c r="VIC49" s="26"/>
      <c r="VID49" s="26"/>
      <c r="VIE49" s="26"/>
      <c r="VIF49" s="26"/>
      <c r="VIG49" s="27"/>
      <c r="VIH49" s="25"/>
      <c r="VII49" s="26"/>
      <c r="VIJ49" s="26"/>
      <c r="VIK49" s="26"/>
      <c r="VIL49" s="26"/>
      <c r="VIM49" s="26"/>
      <c r="VIN49" s="27"/>
      <c r="VIO49" s="25"/>
      <c r="VIP49" s="26"/>
      <c r="VIQ49" s="26"/>
      <c r="VIR49" s="26"/>
      <c r="VIS49" s="26"/>
      <c r="VIT49" s="26"/>
      <c r="VIU49" s="27"/>
      <c r="VIV49" s="25"/>
      <c r="VIW49" s="26"/>
      <c r="VIX49" s="26"/>
      <c r="VIY49" s="26"/>
      <c r="VIZ49" s="26"/>
      <c r="VJA49" s="26"/>
      <c r="VJB49" s="27"/>
      <c r="VJC49" s="25"/>
      <c r="VJD49" s="26"/>
      <c r="VJE49" s="26"/>
      <c r="VJF49" s="26"/>
      <c r="VJG49" s="26"/>
      <c r="VJH49" s="26"/>
      <c r="VJI49" s="27"/>
      <c r="VJJ49" s="25"/>
      <c r="VJK49" s="26"/>
      <c r="VJL49" s="26"/>
      <c r="VJM49" s="26"/>
      <c r="VJN49" s="26"/>
      <c r="VJO49" s="26"/>
      <c r="VJP49" s="27"/>
      <c r="VJQ49" s="25"/>
      <c r="VJR49" s="26"/>
      <c r="VJS49" s="26"/>
      <c r="VJT49" s="26"/>
      <c r="VJU49" s="26"/>
      <c r="VJV49" s="26"/>
      <c r="VJW49" s="27"/>
      <c r="VJX49" s="25"/>
      <c r="VJY49" s="26"/>
      <c r="VJZ49" s="26"/>
      <c r="VKA49" s="26"/>
      <c r="VKB49" s="26"/>
      <c r="VKC49" s="26"/>
      <c r="VKD49" s="27"/>
      <c r="VKE49" s="25"/>
      <c r="VKF49" s="26"/>
      <c r="VKG49" s="26"/>
      <c r="VKH49" s="26"/>
      <c r="VKI49" s="26"/>
      <c r="VKJ49" s="26"/>
      <c r="VKK49" s="27"/>
      <c r="VKL49" s="25"/>
      <c r="VKM49" s="26"/>
      <c r="VKN49" s="26"/>
      <c r="VKO49" s="26"/>
      <c r="VKP49" s="26"/>
      <c r="VKQ49" s="26"/>
      <c r="VKR49" s="27"/>
      <c r="VKS49" s="25"/>
      <c r="VKT49" s="26"/>
      <c r="VKU49" s="26"/>
      <c r="VKV49" s="26"/>
      <c r="VKW49" s="26"/>
      <c r="VKX49" s="26"/>
      <c r="VKY49" s="27"/>
      <c r="VKZ49" s="25"/>
      <c r="VLA49" s="26"/>
      <c r="VLB49" s="26"/>
      <c r="VLC49" s="26"/>
      <c r="VLD49" s="26"/>
      <c r="VLE49" s="26"/>
      <c r="VLF49" s="27"/>
      <c r="VLG49" s="25"/>
      <c r="VLH49" s="26"/>
      <c r="VLI49" s="26"/>
      <c r="VLJ49" s="26"/>
      <c r="VLK49" s="26"/>
      <c r="VLL49" s="26"/>
      <c r="VLM49" s="27"/>
      <c r="VLN49" s="25"/>
      <c r="VLO49" s="26"/>
      <c r="VLP49" s="26"/>
      <c r="VLQ49" s="26"/>
      <c r="VLR49" s="26"/>
      <c r="VLS49" s="26"/>
      <c r="VLT49" s="27"/>
      <c r="VLU49" s="25"/>
      <c r="VLV49" s="26"/>
      <c r="VLW49" s="26"/>
      <c r="VLX49" s="26"/>
      <c r="VLY49" s="26"/>
      <c r="VLZ49" s="26"/>
      <c r="VMA49" s="27"/>
      <c r="VMB49" s="25"/>
      <c r="VMC49" s="26"/>
      <c r="VMD49" s="26"/>
      <c r="VME49" s="26"/>
      <c r="VMF49" s="26"/>
      <c r="VMG49" s="26"/>
      <c r="VMH49" s="27"/>
      <c r="VMI49" s="25"/>
      <c r="VMJ49" s="26"/>
      <c r="VMK49" s="26"/>
      <c r="VML49" s="26"/>
      <c r="VMM49" s="26"/>
      <c r="VMN49" s="26"/>
      <c r="VMO49" s="27"/>
      <c r="VMP49" s="25"/>
      <c r="VMQ49" s="26"/>
      <c r="VMR49" s="26"/>
      <c r="VMS49" s="26"/>
      <c r="VMT49" s="26"/>
      <c r="VMU49" s="26"/>
      <c r="VMV49" s="27"/>
      <c r="VMW49" s="25"/>
      <c r="VMX49" s="26"/>
      <c r="VMY49" s="26"/>
      <c r="VMZ49" s="26"/>
      <c r="VNA49" s="26"/>
      <c r="VNB49" s="26"/>
      <c r="VNC49" s="27"/>
      <c r="VND49" s="25"/>
      <c r="VNE49" s="26"/>
      <c r="VNF49" s="26"/>
      <c r="VNG49" s="26"/>
      <c r="VNH49" s="26"/>
      <c r="VNI49" s="26"/>
      <c r="VNJ49" s="27"/>
      <c r="VNK49" s="25"/>
      <c r="VNL49" s="26"/>
      <c r="VNM49" s="26"/>
      <c r="VNN49" s="26"/>
      <c r="VNO49" s="26"/>
      <c r="VNP49" s="26"/>
      <c r="VNQ49" s="27"/>
      <c r="VNR49" s="25"/>
      <c r="VNS49" s="26"/>
      <c r="VNT49" s="26"/>
      <c r="VNU49" s="26"/>
      <c r="VNV49" s="26"/>
      <c r="VNW49" s="26"/>
      <c r="VNX49" s="27"/>
      <c r="VNY49" s="25"/>
      <c r="VNZ49" s="26"/>
      <c r="VOA49" s="26"/>
      <c r="VOB49" s="26"/>
      <c r="VOC49" s="26"/>
      <c r="VOD49" s="26"/>
      <c r="VOE49" s="27"/>
      <c r="VOF49" s="25"/>
      <c r="VOG49" s="26"/>
      <c r="VOH49" s="26"/>
      <c r="VOI49" s="26"/>
      <c r="VOJ49" s="26"/>
      <c r="VOK49" s="26"/>
      <c r="VOL49" s="27"/>
      <c r="VOM49" s="25"/>
      <c r="VON49" s="26"/>
      <c r="VOO49" s="26"/>
      <c r="VOP49" s="26"/>
      <c r="VOQ49" s="26"/>
      <c r="VOR49" s="26"/>
      <c r="VOS49" s="27"/>
      <c r="VOT49" s="25"/>
      <c r="VOU49" s="26"/>
      <c r="VOV49" s="26"/>
      <c r="VOW49" s="26"/>
      <c r="VOX49" s="26"/>
      <c r="VOY49" s="26"/>
      <c r="VOZ49" s="27"/>
      <c r="VPA49" s="25"/>
      <c r="VPB49" s="26"/>
      <c r="VPC49" s="26"/>
      <c r="VPD49" s="26"/>
      <c r="VPE49" s="26"/>
      <c r="VPF49" s="26"/>
      <c r="VPG49" s="27"/>
      <c r="VPH49" s="25"/>
      <c r="VPI49" s="26"/>
      <c r="VPJ49" s="26"/>
      <c r="VPK49" s="26"/>
      <c r="VPL49" s="26"/>
      <c r="VPM49" s="26"/>
      <c r="VPN49" s="27"/>
      <c r="VPO49" s="25"/>
      <c r="VPP49" s="26"/>
      <c r="VPQ49" s="26"/>
      <c r="VPR49" s="26"/>
      <c r="VPS49" s="26"/>
      <c r="VPT49" s="26"/>
      <c r="VPU49" s="27"/>
      <c r="VPV49" s="25"/>
      <c r="VPW49" s="26"/>
      <c r="VPX49" s="26"/>
      <c r="VPY49" s="26"/>
      <c r="VPZ49" s="26"/>
      <c r="VQA49" s="26"/>
      <c r="VQB49" s="27"/>
      <c r="VQC49" s="25"/>
      <c r="VQD49" s="26"/>
      <c r="VQE49" s="26"/>
      <c r="VQF49" s="26"/>
      <c r="VQG49" s="26"/>
      <c r="VQH49" s="26"/>
      <c r="VQI49" s="27"/>
      <c r="VQJ49" s="25"/>
      <c r="VQK49" s="26"/>
      <c r="VQL49" s="26"/>
      <c r="VQM49" s="26"/>
      <c r="VQN49" s="26"/>
      <c r="VQO49" s="26"/>
      <c r="VQP49" s="27"/>
      <c r="VQQ49" s="25"/>
      <c r="VQR49" s="26"/>
      <c r="VQS49" s="26"/>
      <c r="VQT49" s="26"/>
      <c r="VQU49" s="26"/>
      <c r="VQV49" s="26"/>
      <c r="VQW49" s="27"/>
      <c r="VQX49" s="25"/>
      <c r="VQY49" s="26"/>
      <c r="VQZ49" s="26"/>
      <c r="VRA49" s="26"/>
      <c r="VRB49" s="26"/>
      <c r="VRC49" s="26"/>
      <c r="VRD49" s="27"/>
      <c r="VRE49" s="25"/>
      <c r="VRF49" s="26"/>
      <c r="VRG49" s="26"/>
      <c r="VRH49" s="26"/>
      <c r="VRI49" s="26"/>
      <c r="VRJ49" s="26"/>
      <c r="VRK49" s="27"/>
      <c r="VRL49" s="25"/>
      <c r="VRM49" s="26"/>
      <c r="VRN49" s="26"/>
      <c r="VRO49" s="26"/>
      <c r="VRP49" s="26"/>
      <c r="VRQ49" s="26"/>
      <c r="VRR49" s="27"/>
      <c r="VRS49" s="25"/>
      <c r="VRT49" s="26"/>
      <c r="VRU49" s="26"/>
      <c r="VRV49" s="26"/>
      <c r="VRW49" s="26"/>
      <c r="VRX49" s="26"/>
      <c r="VRY49" s="27"/>
      <c r="VRZ49" s="25"/>
      <c r="VSA49" s="26"/>
      <c r="VSB49" s="26"/>
      <c r="VSC49" s="26"/>
      <c r="VSD49" s="26"/>
      <c r="VSE49" s="26"/>
      <c r="VSF49" s="27"/>
      <c r="VSG49" s="25"/>
      <c r="VSH49" s="26"/>
      <c r="VSI49" s="26"/>
      <c r="VSJ49" s="26"/>
      <c r="VSK49" s="26"/>
      <c r="VSL49" s="26"/>
      <c r="VSM49" s="27"/>
      <c r="VSN49" s="25"/>
      <c r="VSO49" s="26"/>
      <c r="VSP49" s="26"/>
      <c r="VSQ49" s="26"/>
      <c r="VSR49" s="26"/>
      <c r="VSS49" s="26"/>
      <c r="VST49" s="27"/>
      <c r="VSU49" s="25"/>
      <c r="VSV49" s="26"/>
      <c r="VSW49" s="26"/>
      <c r="VSX49" s="26"/>
      <c r="VSY49" s="26"/>
      <c r="VSZ49" s="26"/>
      <c r="VTA49" s="27"/>
      <c r="VTB49" s="25"/>
      <c r="VTC49" s="26"/>
      <c r="VTD49" s="26"/>
      <c r="VTE49" s="26"/>
      <c r="VTF49" s="26"/>
      <c r="VTG49" s="26"/>
      <c r="VTH49" s="27"/>
      <c r="VTI49" s="25"/>
      <c r="VTJ49" s="26"/>
      <c r="VTK49" s="26"/>
      <c r="VTL49" s="26"/>
      <c r="VTM49" s="26"/>
      <c r="VTN49" s="26"/>
      <c r="VTO49" s="27"/>
      <c r="VTP49" s="25"/>
      <c r="VTQ49" s="26"/>
      <c r="VTR49" s="26"/>
      <c r="VTS49" s="26"/>
      <c r="VTT49" s="26"/>
      <c r="VTU49" s="26"/>
      <c r="VTV49" s="27"/>
      <c r="VTW49" s="25"/>
      <c r="VTX49" s="26"/>
      <c r="VTY49" s="26"/>
      <c r="VTZ49" s="26"/>
      <c r="VUA49" s="26"/>
      <c r="VUB49" s="26"/>
      <c r="VUC49" s="27"/>
      <c r="VUD49" s="25"/>
      <c r="VUE49" s="26"/>
      <c r="VUF49" s="26"/>
      <c r="VUG49" s="26"/>
      <c r="VUH49" s="26"/>
      <c r="VUI49" s="26"/>
      <c r="VUJ49" s="27"/>
      <c r="VUK49" s="25"/>
      <c r="VUL49" s="26"/>
      <c r="VUM49" s="26"/>
      <c r="VUN49" s="26"/>
      <c r="VUO49" s="26"/>
      <c r="VUP49" s="26"/>
      <c r="VUQ49" s="27"/>
      <c r="VUR49" s="25"/>
      <c r="VUS49" s="26"/>
      <c r="VUT49" s="26"/>
      <c r="VUU49" s="26"/>
      <c r="VUV49" s="26"/>
      <c r="VUW49" s="26"/>
      <c r="VUX49" s="27"/>
      <c r="VUY49" s="25"/>
      <c r="VUZ49" s="26"/>
      <c r="VVA49" s="26"/>
      <c r="VVB49" s="26"/>
      <c r="VVC49" s="26"/>
      <c r="VVD49" s="26"/>
      <c r="VVE49" s="27"/>
      <c r="VVF49" s="25"/>
      <c r="VVG49" s="26"/>
      <c r="VVH49" s="26"/>
      <c r="VVI49" s="26"/>
      <c r="VVJ49" s="26"/>
      <c r="VVK49" s="26"/>
      <c r="VVL49" s="27"/>
      <c r="VVM49" s="25"/>
      <c r="VVN49" s="26"/>
      <c r="VVO49" s="26"/>
      <c r="VVP49" s="26"/>
      <c r="VVQ49" s="26"/>
      <c r="VVR49" s="26"/>
      <c r="VVS49" s="27"/>
      <c r="VVT49" s="25"/>
      <c r="VVU49" s="26"/>
      <c r="VVV49" s="26"/>
      <c r="VVW49" s="26"/>
      <c r="VVX49" s="26"/>
      <c r="VVY49" s="26"/>
      <c r="VVZ49" s="27"/>
      <c r="VWA49" s="25"/>
      <c r="VWB49" s="26"/>
      <c r="VWC49" s="26"/>
      <c r="VWD49" s="26"/>
      <c r="VWE49" s="26"/>
      <c r="VWF49" s="26"/>
      <c r="VWG49" s="27"/>
      <c r="VWH49" s="25"/>
      <c r="VWI49" s="26"/>
      <c r="VWJ49" s="26"/>
      <c r="VWK49" s="26"/>
      <c r="VWL49" s="26"/>
      <c r="VWM49" s="26"/>
      <c r="VWN49" s="27"/>
      <c r="VWO49" s="25"/>
      <c r="VWP49" s="26"/>
      <c r="VWQ49" s="26"/>
      <c r="VWR49" s="26"/>
      <c r="VWS49" s="26"/>
      <c r="VWT49" s="26"/>
      <c r="VWU49" s="27"/>
      <c r="VWV49" s="25"/>
      <c r="VWW49" s="26"/>
      <c r="VWX49" s="26"/>
      <c r="VWY49" s="26"/>
      <c r="VWZ49" s="26"/>
      <c r="VXA49" s="26"/>
      <c r="VXB49" s="27"/>
      <c r="VXC49" s="25"/>
      <c r="VXD49" s="26"/>
      <c r="VXE49" s="26"/>
      <c r="VXF49" s="26"/>
      <c r="VXG49" s="26"/>
      <c r="VXH49" s="26"/>
      <c r="VXI49" s="27"/>
      <c r="VXJ49" s="25"/>
      <c r="VXK49" s="26"/>
      <c r="VXL49" s="26"/>
      <c r="VXM49" s="26"/>
      <c r="VXN49" s="26"/>
      <c r="VXO49" s="26"/>
      <c r="VXP49" s="27"/>
      <c r="VXQ49" s="25"/>
      <c r="VXR49" s="26"/>
      <c r="VXS49" s="26"/>
      <c r="VXT49" s="26"/>
      <c r="VXU49" s="26"/>
      <c r="VXV49" s="26"/>
      <c r="VXW49" s="27"/>
      <c r="VXX49" s="25"/>
      <c r="VXY49" s="26"/>
      <c r="VXZ49" s="26"/>
      <c r="VYA49" s="26"/>
      <c r="VYB49" s="26"/>
      <c r="VYC49" s="26"/>
      <c r="VYD49" s="27"/>
      <c r="VYE49" s="25"/>
      <c r="VYF49" s="26"/>
      <c r="VYG49" s="26"/>
      <c r="VYH49" s="26"/>
      <c r="VYI49" s="26"/>
      <c r="VYJ49" s="26"/>
      <c r="VYK49" s="27"/>
      <c r="VYL49" s="25"/>
      <c r="VYM49" s="26"/>
      <c r="VYN49" s="26"/>
      <c r="VYO49" s="26"/>
      <c r="VYP49" s="26"/>
      <c r="VYQ49" s="26"/>
      <c r="VYR49" s="27"/>
      <c r="VYS49" s="25"/>
      <c r="VYT49" s="26"/>
      <c r="VYU49" s="26"/>
      <c r="VYV49" s="26"/>
      <c r="VYW49" s="26"/>
      <c r="VYX49" s="26"/>
      <c r="VYY49" s="27"/>
      <c r="VYZ49" s="25"/>
      <c r="VZA49" s="26"/>
      <c r="VZB49" s="26"/>
      <c r="VZC49" s="26"/>
      <c r="VZD49" s="26"/>
      <c r="VZE49" s="26"/>
      <c r="VZF49" s="27"/>
      <c r="VZG49" s="25"/>
      <c r="VZH49" s="26"/>
      <c r="VZI49" s="26"/>
      <c r="VZJ49" s="26"/>
      <c r="VZK49" s="26"/>
      <c r="VZL49" s="26"/>
      <c r="VZM49" s="27"/>
      <c r="VZN49" s="25"/>
      <c r="VZO49" s="26"/>
      <c r="VZP49" s="26"/>
      <c r="VZQ49" s="26"/>
      <c r="VZR49" s="26"/>
      <c r="VZS49" s="26"/>
      <c r="VZT49" s="27"/>
      <c r="VZU49" s="25"/>
      <c r="VZV49" s="26"/>
      <c r="VZW49" s="26"/>
      <c r="VZX49" s="26"/>
      <c r="VZY49" s="26"/>
      <c r="VZZ49" s="26"/>
      <c r="WAA49" s="27"/>
      <c r="WAB49" s="25"/>
      <c r="WAC49" s="26"/>
      <c r="WAD49" s="26"/>
      <c r="WAE49" s="26"/>
      <c r="WAF49" s="26"/>
      <c r="WAG49" s="26"/>
      <c r="WAH49" s="27"/>
      <c r="WAI49" s="25"/>
      <c r="WAJ49" s="26"/>
      <c r="WAK49" s="26"/>
      <c r="WAL49" s="26"/>
      <c r="WAM49" s="26"/>
      <c r="WAN49" s="26"/>
      <c r="WAO49" s="27"/>
      <c r="WAP49" s="25"/>
      <c r="WAQ49" s="26"/>
      <c r="WAR49" s="26"/>
      <c r="WAS49" s="26"/>
      <c r="WAT49" s="26"/>
      <c r="WAU49" s="26"/>
      <c r="WAV49" s="27"/>
      <c r="WAW49" s="25"/>
      <c r="WAX49" s="26"/>
      <c r="WAY49" s="26"/>
      <c r="WAZ49" s="26"/>
      <c r="WBA49" s="26"/>
      <c r="WBB49" s="26"/>
      <c r="WBC49" s="27"/>
      <c r="WBD49" s="25"/>
      <c r="WBE49" s="26"/>
      <c r="WBF49" s="26"/>
      <c r="WBG49" s="26"/>
      <c r="WBH49" s="26"/>
      <c r="WBI49" s="26"/>
      <c r="WBJ49" s="27"/>
      <c r="WBK49" s="25"/>
      <c r="WBL49" s="26"/>
      <c r="WBM49" s="26"/>
      <c r="WBN49" s="26"/>
      <c r="WBO49" s="26"/>
      <c r="WBP49" s="26"/>
      <c r="WBQ49" s="27"/>
      <c r="WBR49" s="25"/>
      <c r="WBS49" s="26"/>
      <c r="WBT49" s="26"/>
      <c r="WBU49" s="26"/>
      <c r="WBV49" s="26"/>
      <c r="WBW49" s="26"/>
      <c r="WBX49" s="27"/>
      <c r="WBY49" s="25"/>
      <c r="WBZ49" s="26"/>
      <c r="WCA49" s="26"/>
      <c r="WCB49" s="26"/>
      <c r="WCC49" s="26"/>
      <c r="WCD49" s="26"/>
      <c r="WCE49" s="27"/>
      <c r="WCF49" s="25"/>
      <c r="WCG49" s="26"/>
      <c r="WCH49" s="26"/>
      <c r="WCI49" s="26"/>
      <c r="WCJ49" s="26"/>
      <c r="WCK49" s="26"/>
      <c r="WCL49" s="27"/>
      <c r="WCM49" s="25"/>
      <c r="WCN49" s="26"/>
      <c r="WCO49" s="26"/>
      <c r="WCP49" s="26"/>
      <c r="WCQ49" s="26"/>
      <c r="WCR49" s="26"/>
      <c r="WCS49" s="27"/>
      <c r="WCT49" s="25"/>
      <c r="WCU49" s="26"/>
      <c r="WCV49" s="26"/>
      <c r="WCW49" s="26"/>
      <c r="WCX49" s="26"/>
      <c r="WCY49" s="26"/>
      <c r="WCZ49" s="27"/>
      <c r="WDA49" s="25"/>
      <c r="WDB49" s="26"/>
      <c r="WDC49" s="26"/>
      <c r="WDD49" s="26"/>
      <c r="WDE49" s="26"/>
      <c r="WDF49" s="26"/>
      <c r="WDG49" s="27"/>
      <c r="WDH49" s="25"/>
      <c r="WDI49" s="26"/>
      <c r="WDJ49" s="26"/>
      <c r="WDK49" s="26"/>
      <c r="WDL49" s="26"/>
      <c r="WDM49" s="26"/>
      <c r="WDN49" s="27"/>
      <c r="WDO49" s="25"/>
      <c r="WDP49" s="26"/>
      <c r="WDQ49" s="26"/>
      <c r="WDR49" s="26"/>
      <c r="WDS49" s="26"/>
      <c r="WDT49" s="26"/>
      <c r="WDU49" s="27"/>
      <c r="WDV49" s="25"/>
      <c r="WDW49" s="26"/>
      <c r="WDX49" s="26"/>
      <c r="WDY49" s="26"/>
      <c r="WDZ49" s="26"/>
      <c r="WEA49" s="26"/>
      <c r="WEB49" s="27"/>
      <c r="WEC49" s="25"/>
      <c r="WED49" s="26"/>
      <c r="WEE49" s="26"/>
      <c r="WEF49" s="26"/>
      <c r="WEG49" s="26"/>
      <c r="WEH49" s="26"/>
      <c r="WEI49" s="27"/>
      <c r="WEJ49" s="25"/>
      <c r="WEK49" s="26"/>
      <c r="WEL49" s="26"/>
      <c r="WEM49" s="26"/>
      <c r="WEN49" s="26"/>
      <c r="WEO49" s="26"/>
      <c r="WEP49" s="27"/>
      <c r="WEQ49" s="25"/>
      <c r="WER49" s="26"/>
      <c r="WES49" s="26"/>
      <c r="WET49" s="26"/>
      <c r="WEU49" s="26"/>
      <c r="WEV49" s="26"/>
      <c r="WEW49" s="27"/>
      <c r="WEX49" s="25"/>
      <c r="WEY49" s="26"/>
      <c r="WEZ49" s="26"/>
      <c r="WFA49" s="26"/>
      <c r="WFB49" s="26"/>
      <c r="WFC49" s="26"/>
      <c r="WFD49" s="27"/>
      <c r="WFE49" s="25"/>
      <c r="WFF49" s="26"/>
      <c r="WFG49" s="26"/>
      <c r="WFH49" s="26"/>
      <c r="WFI49" s="26"/>
      <c r="WFJ49" s="26"/>
      <c r="WFK49" s="27"/>
      <c r="WFL49" s="25"/>
      <c r="WFM49" s="26"/>
      <c r="WFN49" s="26"/>
      <c r="WFO49" s="26"/>
      <c r="WFP49" s="26"/>
      <c r="WFQ49" s="26"/>
      <c r="WFR49" s="27"/>
      <c r="WFS49" s="25"/>
      <c r="WFT49" s="26"/>
      <c r="WFU49" s="26"/>
      <c r="WFV49" s="26"/>
      <c r="WFW49" s="26"/>
      <c r="WFX49" s="26"/>
      <c r="WFY49" s="27"/>
      <c r="WFZ49" s="25"/>
      <c r="WGA49" s="26"/>
      <c r="WGB49" s="26"/>
      <c r="WGC49" s="26"/>
      <c r="WGD49" s="26"/>
      <c r="WGE49" s="26"/>
      <c r="WGF49" s="27"/>
      <c r="WGG49" s="25"/>
      <c r="WGH49" s="26"/>
      <c r="WGI49" s="26"/>
      <c r="WGJ49" s="26"/>
      <c r="WGK49" s="26"/>
      <c r="WGL49" s="26"/>
      <c r="WGM49" s="27"/>
      <c r="WGN49" s="25"/>
      <c r="WGO49" s="26"/>
      <c r="WGP49" s="26"/>
      <c r="WGQ49" s="26"/>
      <c r="WGR49" s="26"/>
      <c r="WGS49" s="26"/>
      <c r="WGT49" s="27"/>
      <c r="WGU49" s="25"/>
      <c r="WGV49" s="26"/>
      <c r="WGW49" s="26"/>
      <c r="WGX49" s="26"/>
      <c r="WGY49" s="26"/>
      <c r="WGZ49" s="26"/>
      <c r="WHA49" s="27"/>
      <c r="WHB49" s="25"/>
      <c r="WHC49" s="26"/>
      <c r="WHD49" s="26"/>
      <c r="WHE49" s="26"/>
      <c r="WHF49" s="26"/>
      <c r="WHG49" s="26"/>
      <c r="WHH49" s="27"/>
      <c r="WHI49" s="25"/>
      <c r="WHJ49" s="26"/>
      <c r="WHK49" s="26"/>
      <c r="WHL49" s="26"/>
      <c r="WHM49" s="26"/>
      <c r="WHN49" s="26"/>
      <c r="WHO49" s="27"/>
      <c r="WHP49" s="25"/>
      <c r="WHQ49" s="26"/>
      <c r="WHR49" s="26"/>
      <c r="WHS49" s="26"/>
      <c r="WHT49" s="26"/>
      <c r="WHU49" s="26"/>
      <c r="WHV49" s="27"/>
      <c r="WHW49" s="25"/>
      <c r="WHX49" s="26"/>
      <c r="WHY49" s="26"/>
      <c r="WHZ49" s="26"/>
      <c r="WIA49" s="26"/>
      <c r="WIB49" s="26"/>
      <c r="WIC49" s="27"/>
      <c r="WID49" s="25"/>
      <c r="WIE49" s="26"/>
      <c r="WIF49" s="26"/>
      <c r="WIG49" s="26"/>
      <c r="WIH49" s="26"/>
      <c r="WII49" s="26"/>
      <c r="WIJ49" s="27"/>
      <c r="WIK49" s="25"/>
      <c r="WIL49" s="26"/>
      <c r="WIM49" s="26"/>
      <c r="WIN49" s="26"/>
      <c r="WIO49" s="26"/>
      <c r="WIP49" s="26"/>
      <c r="WIQ49" s="27"/>
      <c r="WIR49" s="25"/>
      <c r="WIS49" s="26"/>
      <c r="WIT49" s="26"/>
      <c r="WIU49" s="26"/>
      <c r="WIV49" s="26"/>
      <c r="WIW49" s="26"/>
      <c r="WIX49" s="27"/>
      <c r="WIY49" s="25"/>
      <c r="WIZ49" s="26"/>
      <c r="WJA49" s="26"/>
      <c r="WJB49" s="26"/>
      <c r="WJC49" s="26"/>
      <c r="WJD49" s="26"/>
      <c r="WJE49" s="27"/>
      <c r="WJF49" s="25"/>
      <c r="WJG49" s="26"/>
      <c r="WJH49" s="26"/>
      <c r="WJI49" s="26"/>
      <c r="WJJ49" s="26"/>
      <c r="WJK49" s="26"/>
      <c r="WJL49" s="27"/>
      <c r="WJM49" s="25"/>
      <c r="WJN49" s="26"/>
      <c r="WJO49" s="26"/>
      <c r="WJP49" s="26"/>
      <c r="WJQ49" s="26"/>
      <c r="WJR49" s="26"/>
      <c r="WJS49" s="27"/>
      <c r="WJT49" s="25"/>
      <c r="WJU49" s="26"/>
      <c r="WJV49" s="26"/>
      <c r="WJW49" s="26"/>
      <c r="WJX49" s="26"/>
      <c r="WJY49" s="26"/>
      <c r="WJZ49" s="27"/>
      <c r="WKA49" s="25"/>
      <c r="WKB49" s="26"/>
      <c r="WKC49" s="26"/>
      <c r="WKD49" s="26"/>
      <c r="WKE49" s="26"/>
      <c r="WKF49" s="26"/>
      <c r="WKG49" s="27"/>
      <c r="WKH49" s="25"/>
      <c r="WKI49" s="26"/>
      <c r="WKJ49" s="26"/>
      <c r="WKK49" s="26"/>
      <c r="WKL49" s="26"/>
      <c r="WKM49" s="26"/>
      <c r="WKN49" s="27"/>
      <c r="WKO49" s="25"/>
      <c r="WKP49" s="26"/>
      <c r="WKQ49" s="26"/>
      <c r="WKR49" s="26"/>
      <c r="WKS49" s="26"/>
      <c r="WKT49" s="26"/>
      <c r="WKU49" s="27"/>
      <c r="WKV49" s="25"/>
      <c r="WKW49" s="26"/>
      <c r="WKX49" s="26"/>
      <c r="WKY49" s="26"/>
      <c r="WKZ49" s="26"/>
      <c r="WLA49" s="26"/>
      <c r="WLB49" s="27"/>
      <c r="WLC49" s="25"/>
      <c r="WLD49" s="26"/>
      <c r="WLE49" s="26"/>
      <c r="WLF49" s="26"/>
      <c r="WLG49" s="26"/>
      <c r="WLH49" s="26"/>
      <c r="WLI49" s="27"/>
      <c r="WLJ49" s="25"/>
      <c r="WLK49" s="26"/>
      <c r="WLL49" s="26"/>
      <c r="WLM49" s="26"/>
      <c r="WLN49" s="26"/>
      <c r="WLO49" s="26"/>
      <c r="WLP49" s="27"/>
      <c r="WLQ49" s="25"/>
      <c r="WLR49" s="26"/>
      <c r="WLS49" s="26"/>
      <c r="WLT49" s="26"/>
      <c r="WLU49" s="26"/>
      <c r="WLV49" s="26"/>
      <c r="WLW49" s="27"/>
      <c r="WLX49" s="25"/>
      <c r="WLY49" s="26"/>
      <c r="WLZ49" s="26"/>
      <c r="WMA49" s="26"/>
      <c r="WMB49" s="26"/>
      <c r="WMC49" s="26"/>
      <c r="WMD49" s="27"/>
      <c r="WME49" s="25"/>
      <c r="WMF49" s="26"/>
      <c r="WMG49" s="26"/>
      <c r="WMH49" s="26"/>
      <c r="WMI49" s="26"/>
      <c r="WMJ49" s="26"/>
      <c r="WMK49" s="27"/>
      <c r="WML49" s="25"/>
      <c r="WMM49" s="26"/>
      <c r="WMN49" s="26"/>
      <c r="WMO49" s="26"/>
      <c r="WMP49" s="26"/>
      <c r="WMQ49" s="26"/>
      <c r="WMR49" s="27"/>
      <c r="WMS49" s="25"/>
      <c r="WMT49" s="26"/>
      <c r="WMU49" s="26"/>
      <c r="WMV49" s="26"/>
      <c r="WMW49" s="26"/>
      <c r="WMX49" s="26"/>
      <c r="WMY49" s="27"/>
      <c r="WMZ49" s="25"/>
      <c r="WNA49" s="26"/>
      <c r="WNB49" s="26"/>
      <c r="WNC49" s="26"/>
      <c r="WND49" s="26"/>
      <c r="WNE49" s="26"/>
      <c r="WNF49" s="27"/>
      <c r="WNG49" s="25"/>
      <c r="WNH49" s="26"/>
      <c r="WNI49" s="26"/>
      <c r="WNJ49" s="26"/>
      <c r="WNK49" s="26"/>
      <c r="WNL49" s="26"/>
      <c r="WNM49" s="27"/>
      <c r="WNN49" s="25"/>
      <c r="WNO49" s="26"/>
      <c r="WNP49" s="26"/>
      <c r="WNQ49" s="26"/>
      <c r="WNR49" s="26"/>
      <c r="WNS49" s="26"/>
      <c r="WNT49" s="27"/>
      <c r="WNU49" s="25"/>
      <c r="WNV49" s="26"/>
      <c r="WNW49" s="26"/>
      <c r="WNX49" s="26"/>
      <c r="WNY49" s="26"/>
      <c r="WNZ49" s="26"/>
      <c r="WOA49" s="27"/>
      <c r="WOB49" s="25"/>
      <c r="WOC49" s="26"/>
      <c r="WOD49" s="26"/>
      <c r="WOE49" s="26"/>
      <c r="WOF49" s="26"/>
      <c r="WOG49" s="26"/>
      <c r="WOH49" s="27"/>
      <c r="WOI49" s="25"/>
      <c r="WOJ49" s="26"/>
      <c r="WOK49" s="26"/>
      <c r="WOL49" s="26"/>
      <c r="WOM49" s="26"/>
      <c r="WON49" s="26"/>
      <c r="WOO49" s="27"/>
      <c r="WOP49" s="25"/>
      <c r="WOQ49" s="26"/>
      <c r="WOR49" s="26"/>
      <c r="WOS49" s="26"/>
      <c r="WOT49" s="26"/>
      <c r="WOU49" s="26"/>
      <c r="WOV49" s="27"/>
      <c r="WOW49" s="25"/>
      <c r="WOX49" s="26"/>
      <c r="WOY49" s="26"/>
      <c r="WOZ49" s="26"/>
      <c r="WPA49" s="26"/>
      <c r="WPB49" s="26"/>
      <c r="WPC49" s="27"/>
      <c r="WPD49" s="25"/>
      <c r="WPE49" s="26"/>
      <c r="WPF49" s="26"/>
      <c r="WPG49" s="26"/>
      <c r="WPH49" s="26"/>
      <c r="WPI49" s="26"/>
      <c r="WPJ49" s="27"/>
      <c r="WPK49" s="25"/>
      <c r="WPL49" s="26"/>
      <c r="WPM49" s="26"/>
      <c r="WPN49" s="26"/>
      <c r="WPO49" s="26"/>
      <c r="WPP49" s="26"/>
      <c r="WPQ49" s="27"/>
      <c r="WPR49" s="25"/>
      <c r="WPS49" s="26"/>
      <c r="WPT49" s="26"/>
      <c r="WPU49" s="26"/>
      <c r="WPV49" s="26"/>
      <c r="WPW49" s="26"/>
      <c r="WPX49" s="27"/>
      <c r="WPY49" s="25"/>
      <c r="WPZ49" s="26"/>
      <c r="WQA49" s="26"/>
      <c r="WQB49" s="26"/>
      <c r="WQC49" s="26"/>
      <c r="WQD49" s="26"/>
      <c r="WQE49" s="27"/>
      <c r="WQF49" s="25"/>
      <c r="WQG49" s="26"/>
      <c r="WQH49" s="26"/>
      <c r="WQI49" s="26"/>
      <c r="WQJ49" s="26"/>
      <c r="WQK49" s="26"/>
      <c r="WQL49" s="27"/>
      <c r="WQM49" s="25"/>
      <c r="WQN49" s="26"/>
      <c r="WQO49" s="26"/>
      <c r="WQP49" s="26"/>
      <c r="WQQ49" s="26"/>
      <c r="WQR49" s="26"/>
      <c r="WQS49" s="27"/>
      <c r="WQT49" s="25"/>
      <c r="WQU49" s="26"/>
      <c r="WQV49" s="26"/>
      <c r="WQW49" s="26"/>
      <c r="WQX49" s="26"/>
      <c r="WQY49" s="26"/>
      <c r="WQZ49" s="27"/>
      <c r="WRA49" s="25"/>
      <c r="WRB49" s="26"/>
      <c r="WRC49" s="26"/>
      <c r="WRD49" s="26"/>
      <c r="WRE49" s="26"/>
      <c r="WRF49" s="26"/>
      <c r="WRG49" s="27"/>
      <c r="WRH49" s="25"/>
      <c r="WRI49" s="26"/>
      <c r="WRJ49" s="26"/>
      <c r="WRK49" s="26"/>
      <c r="WRL49" s="26"/>
      <c r="WRM49" s="26"/>
      <c r="WRN49" s="27"/>
      <c r="WRO49" s="25"/>
      <c r="WRP49" s="26"/>
      <c r="WRQ49" s="26"/>
      <c r="WRR49" s="26"/>
      <c r="WRS49" s="26"/>
      <c r="WRT49" s="26"/>
      <c r="WRU49" s="27"/>
      <c r="WRV49" s="25"/>
      <c r="WRW49" s="26"/>
      <c r="WRX49" s="26"/>
      <c r="WRY49" s="26"/>
      <c r="WRZ49" s="26"/>
      <c r="WSA49" s="26"/>
      <c r="WSB49" s="27"/>
      <c r="WSC49" s="25"/>
      <c r="WSD49" s="26"/>
      <c r="WSE49" s="26"/>
      <c r="WSF49" s="26"/>
      <c r="WSG49" s="26"/>
      <c r="WSH49" s="26"/>
      <c r="WSI49" s="27"/>
      <c r="WSJ49" s="25"/>
      <c r="WSK49" s="26"/>
      <c r="WSL49" s="26"/>
      <c r="WSM49" s="26"/>
      <c r="WSN49" s="26"/>
      <c r="WSO49" s="26"/>
      <c r="WSP49" s="27"/>
      <c r="WSQ49" s="25"/>
      <c r="WSR49" s="26"/>
      <c r="WSS49" s="26"/>
      <c r="WST49" s="26"/>
      <c r="WSU49" s="26"/>
      <c r="WSV49" s="26"/>
      <c r="WSW49" s="27"/>
      <c r="WSX49" s="25"/>
      <c r="WSY49" s="26"/>
      <c r="WSZ49" s="26"/>
      <c r="WTA49" s="26"/>
      <c r="WTB49" s="26"/>
      <c r="WTC49" s="26"/>
      <c r="WTD49" s="27"/>
      <c r="WTE49" s="25"/>
      <c r="WTF49" s="26"/>
      <c r="WTG49" s="26"/>
      <c r="WTH49" s="26"/>
      <c r="WTI49" s="26"/>
      <c r="WTJ49" s="26"/>
      <c r="WTK49" s="27"/>
      <c r="WTL49" s="25"/>
      <c r="WTM49" s="26"/>
      <c r="WTN49" s="26"/>
      <c r="WTO49" s="26"/>
      <c r="WTP49" s="26"/>
      <c r="WTQ49" s="26"/>
      <c r="WTR49" s="27"/>
      <c r="WTS49" s="25"/>
      <c r="WTT49" s="26"/>
      <c r="WTU49" s="26"/>
      <c r="WTV49" s="26"/>
      <c r="WTW49" s="26"/>
      <c r="WTX49" s="26"/>
      <c r="WTY49" s="27"/>
      <c r="WTZ49" s="25"/>
      <c r="WUA49" s="26"/>
      <c r="WUB49" s="26"/>
      <c r="WUC49" s="26"/>
      <c r="WUD49" s="26"/>
      <c r="WUE49" s="26"/>
      <c r="WUF49" s="27"/>
      <c r="WUG49" s="25"/>
      <c r="WUH49" s="26"/>
      <c r="WUI49" s="26"/>
      <c r="WUJ49" s="26"/>
      <c r="WUK49" s="26"/>
      <c r="WUL49" s="26"/>
      <c r="WUM49" s="27"/>
      <c r="WUN49" s="25"/>
      <c r="WUO49" s="26"/>
      <c r="WUP49" s="26"/>
      <c r="WUQ49" s="26"/>
      <c r="WUR49" s="26"/>
      <c r="WUS49" s="26"/>
      <c r="WUT49" s="27"/>
      <c r="WUU49" s="25"/>
      <c r="WUV49" s="26"/>
      <c r="WUW49" s="26"/>
      <c r="WUX49" s="26"/>
      <c r="WUY49" s="26"/>
      <c r="WUZ49" s="26"/>
      <c r="WVA49" s="27"/>
      <c r="WVB49" s="25"/>
      <c r="WVC49" s="26"/>
      <c r="WVD49" s="26"/>
      <c r="WVE49" s="26"/>
      <c r="WVF49" s="26"/>
      <c r="WVG49" s="26"/>
      <c r="WVH49" s="27"/>
      <c r="WVI49" s="25"/>
      <c r="WVJ49" s="26"/>
      <c r="WVK49" s="26"/>
      <c r="WVL49" s="26"/>
      <c r="WVM49" s="26"/>
      <c r="WVN49" s="26"/>
      <c r="WVO49" s="27"/>
      <c r="WVP49" s="25"/>
      <c r="WVQ49" s="26"/>
      <c r="WVR49" s="26"/>
      <c r="WVS49" s="26"/>
      <c r="WVT49" s="26"/>
      <c r="WVU49" s="26"/>
      <c r="WVV49" s="27"/>
      <c r="WVW49" s="25"/>
      <c r="WVX49" s="26"/>
      <c r="WVY49" s="26"/>
      <c r="WVZ49" s="26"/>
      <c r="WWA49" s="26"/>
      <c r="WWB49" s="26"/>
      <c r="WWC49" s="27"/>
      <c r="WWD49" s="25"/>
      <c r="WWE49" s="26"/>
      <c r="WWF49" s="26"/>
      <c r="WWG49" s="26"/>
      <c r="WWH49" s="26"/>
      <c r="WWI49" s="26"/>
      <c r="WWJ49" s="27"/>
      <c r="WWK49" s="25"/>
      <c r="WWL49" s="26"/>
      <c r="WWM49" s="26"/>
      <c r="WWN49" s="26"/>
      <c r="WWO49" s="26"/>
      <c r="WWP49" s="26"/>
      <c r="WWQ49" s="27"/>
      <c r="WWR49" s="25"/>
      <c r="WWS49" s="26"/>
      <c r="WWT49" s="26"/>
      <c r="WWU49" s="26"/>
      <c r="WWV49" s="26"/>
      <c r="WWW49" s="26"/>
      <c r="WWX49" s="27"/>
      <c r="WWY49" s="25"/>
      <c r="WWZ49" s="26"/>
      <c r="WXA49" s="26"/>
      <c r="WXB49" s="26"/>
      <c r="WXC49" s="26"/>
      <c r="WXD49" s="26"/>
      <c r="WXE49" s="27"/>
      <c r="WXF49" s="25"/>
      <c r="WXG49" s="26"/>
      <c r="WXH49" s="26"/>
      <c r="WXI49" s="26"/>
      <c r="WXJ49" s="26"/>
      <c r="WXK49" s="26"/>
      <c r="WXL49" s="27"/>
      <c r="WXM49" s="25"/>
      <c r="WXN49" s="26"/>
      <c r="WXO49" s="26"/>
      <c r="WXP49" s="26"/>
      <c r="WXQ49" s="26"/>
      <c r="WXR49" s="26"/>
      <c r="WXS49" s="27"/>
      <c r="WXT49" s="25"/>
      <c r="WXU49" s="26"/>
      <c r="WXV49" s="26"/>
      <c r="WXW49" s="26"/>
      <c r="WXX49" s="26"/>
      <c r="WXY49" s="26"/>
      <c r="WXZ49" s="27"/>
      <c r="WYA49" s="25"/>
      <c r="WYB49" s="26"/>
      <c r="WYC49" s="26"/>
      <c r="WYD49" s="26"/>
      <c r="WYE49" s="26"/>
      <c r="WYF49" s="26"/>
      <c r="WYG49" s="27"/>
      <c r="WYH49" s="25"/>
      <c r="WYI49" s="26"/>
      <c r="WYJ49" s="26"/>
      <c r="WYK49" s="26"/>
      <c r="WYL49" s="26"/>
      <c r="WYM49" s="26"/>
      <c r="WYN49" s="27"/>
      <c r="WYO49" s="25"/>
      <c r="WYP49" s="26"/>
      <c r="WYQ49" s="26"/>
      <c r="WYR49" s="26"/>
      <c r="WYS49" s="26"/>
      <c r="WYT49" s="26"/>
      <c r="WYU49" s="27"/>
      <c r="WYV49" s="25"/>
      <c r="WYW49" s="26"/>
      <c r="WYX49" s="26"/>
      <c r="WYY49" s="26"/>
      <c r="WYZ49" s="26"/>
      <c r="WZA49" s="26"/>
      <c r="WZB49" s="27"/>
      <c r="WZC49" s="25"/>
      <c r="WZD49" s="26"/>
      <c r="WZE49" s="26"/>
      <c r="WZF49" s="26"/>
      <c r="WZG49" s="26"/>
      <c r="WZH49" s="26"/>
      <c r="WZI49" s="27"/>
      <c r="WZJ49" s="25"/>
      <c r="WZK49" s="26"/>
      <c r="WZL49" s="26"/>
      <c r="WZM49" s="26"/>
      <c r="WZN49" s="26"/>
      <c r="WZO49" s="26"/>
      <c r="WZP49" s="27"/>
      <c r="WZQ49" s="25"/>
      <c r="WZR49" s="26"/>
      <c r="WZS49" s="26"/>
      <c r="WZT49" s="26"/>
      <c r="WZU49" s="26"/>
      <c r="WZV49" s="26"/>
      <c r="WZW49" s="27"/>
      <c r="WZX49" s="25"/>
      <c r="WZY49" s="26"/>
      <c r="WZZ49" s="26"/>
      <c r="XAA49" s="26"/>
      <c r="XAB49" s="26"/>
      <c r="XAC49" s="26"/>
      <c r="XAD49" s="27"/>
      <c r="XAE49" s="25"/>
      <c r="XAF49" s="26"/>
      <c r="XAG49" s="26"/>
      <c r="XAH49" s="26"/>
      <c r="XAI49" s="26"/>
      <c r="XAJ49" s="26"/>
      <c r="XAK49" s="27"/>
      <c r="XAL49" s="25"/>
      <c r="XAM49" s="26"/>
      <c r="XAN49" s="26"/>
      <c r="XAO49" s="26"/>
      <c r="XAP49" s="26"/>
      <c r="XAQ49" s="26"/>
      <c r="XAR49" s="27"/>
      <c r="XAS49" s="25"/>
      <c r="XAT49" s="26"/>
      <c r="XAU49" s="26"/>
      <c r="XAV49" s="26"/>
      <c r="XAW49" s="26"/>
      <c r="XAX49" s="26"/>
      <c r="XAY49" s="27"/>
      <c r="XAZ49" s="25"/>
      <c r="XBA49" s="26"/>
      <c r="XBB49" s="26"/>
      <c r="XBC49" s="26"/>
      <c r="XBD49" s="26"/>
      <c r="XBE49" s="26"/>
      <c r="XBF49" s="27"/>
      <c r="XBG49" s="25"/>
      <c r="XBH49" s="26"/>
      <c r="XBI49" s="26"/>
      <c r="XBJ49" s="26"/>
      <c r="XBK49" s="26"/>
      <c r="XBL49" s="26"/>
      <c r="XBM49" s="27"/>
      <c r="XBN49" s="25"/>
      <c r="XBO49" s="26"/>
      <c r="XBP49" s="26"/>
      <c r="XBQ49" s="26"/>
      <c r="XBR49" s="26"/>
      <c r="XBS49" s="26"/>
      <c r="XBT49" s="27"/>
      <c r="XBU49" s="25"/>
      <c r="XBV49" s="26"/>
      <c r="XBW49" s="26"/>
      <c r="XBX49" s="26"/>
      <c r="XBY49" s="26"/>
      <c r="XBZ49" s="26"/>
      <c r="XCA49" s="27"/>
      <c r="XCB49" s="25"/>
      <c r="XCC49" s="26"/>
      <c r="XCD49" s="26"/>
      <c r="XCE49" s="26"/>
      <c r="XCF49" s="26"/>
      <c r="XCG49" s="26"/>
      <c r="XCH49" s="27"/>
      <c r="XCI49" s="25"/>
      <c r="XCJ49" s="26"/>
      <c r="XCK49" s="26"/>
      <c r="XCL49" s="26"/>
      <c r="XCM49" s="26"/>
      <c r="XCN49" s="26"/>
      <c r="XCO49" s="27"/>
      <c r="XCP49" s="25"/>
      <c r="XCQ49" s="26"/>
      <c r="XCR49" s="26"/>
      <c r="XCS49" s="26"/>
      <c r="XCT49" s="26"/>
      <c r="XCU49" s="26"/>
      <c r="XCV49" s="27"/>
      <c r="XCW49" s="25"/>
      <c r="XCX49" s="26"/>
      <c r="XCY49" s="26"/>
      <c r="XCZ49" s="26"/>
      <c r="XDA49" s="26"/>
      <c r="XDB49" s="26"/>
      <c r="XDC49" s="27"/>
      <c r="XDD49" s="25"/>
      <c r="XDE49" s="26"/>
      <c r="XDF49" s="26"/>
      <c r="XDG49" s="26"/>
      <c r="XDH49" s="26"/>
      <c r="XDI49" s="26"/>
      <c r="XDJ49" s="27"/>
      <c r="XDK49" s="25"/>
      <c r="XDL49" s="26"/>
      <c r="XDM49" s="26"/>
      <c r="XDN49" s="26"/>
      <c r="XDO49" s="26"/>
      <c r="XDP49" s="26"/>
      <c r="XDQ49" s="27"/>
      <c r="XDR49" s="25"/>
      <c r="XDS49" s="26"/>
      <c r="XDT49" s="26"/>
      <c r="XDU49" s="26"/>
      <c r="XDV49" s="26"/>
      <c r="XDW49" s="26"/>
      <c r="XDX49" s="27"/>
      <c r="XDY49" s="25"/>
      <c r="XDZ49" s="26"/>
      <c r="XEA49" s="26"/>
      <c r="XEB49" s="26"/>
      <c r="XEC49" s="26"/>
      <c r="XED49" s="26"/>
      <c r="XEE49" s="27"/>
      <c r="XEF49" s="25"/>
      <c r="XEG49" s="26"/>
      <c r="XEH49" s="26"/>
      <c r="XEI49" s="26"/>
      <c r="XEJ49" s="26"/>
      <c r="XEK49" s="26"/>
      <c r="XEL49" s="27"/>
      <c r="XEM49" s="25"/>
      <c r="XEN49" s="26"/>
      <c r="XEO49" s="26"/>
      <c r="XEP49" s="26"/>
      <c r="XEQ49" s="26"/>
      <c r="XER49" s="26"/>
      <c r="XES49" s="27"/>
      <c r="XET49" s="25"/>
      <c r="XEU49" s="26"/>
      <c r="XEV49" s="26"/>
      <c r="XEW49" s="26"/>
      <c r="XEX49" s="26"/>
      <c r="XEY49" s="26"/>
      <c r="XEZ49" s="27"/>
      <c r="XFA49" s="25"/>
      <c r="XFB49" s="25"/>
      <c r="XFC49" s="25"/>
      <c r="XFD49" s="25"/>
    </row>
    <row r="50" spans="1:16384" ht="17" thickBot="1">
      <c r="A50" s="28" t="s">
        <v>40</v>
      </c>
      <c r="B50" s="29"/>
      <c r="C50" s="29"/>
      <c r="D50" s="29"/>
      <c r="E50" s="29"/>
      <c r="F50" s="29"/>
      <c r="G50" s="30"/>
    </row>
    <row r="51" spans="1:16384" ht="17" thickBot="1">
      <c r="A51" s="25" t="s">
        <v>236</v>
      </c>
      <c r="B51" s="26"/>
      <c r="C51" s="26"/>
      <c r="D51" s="26"/>
      <c r="E51" s="26"/>
      <c r="F51" s="26"/>
      <c r="G51" s="27"/>
    </row>
    <row r="52" spans="1:16384" ht="17" thickBot="1">
      <c r="A52" s="25" t="s">
        <v>238</v>
      </c>
      <c r="B52" s="26"/>
      <c r="C52" s="26"/>
      <c r="D52" s="26"/>
      <c r="E52" s="26"/>
      <c r="F52" s="26"/>
      <c r="G52" s="27"/>
      <c r="H52" s="25"/>
      <c r="I52" s="26"/>
      <c r="J52" s="26"/>
      <c r="K52" s="26"/>
      <c r="L52" s="26"/>
      <c r="M52" s="26"/>
      <c r="N52" s="27"/>
      <c r="O52" s="25"/>
      <c r="P52" s="26"/>
      <c r="Q52" s="26"/>
      <c r="R52" s="26"/>
      <c r="S52" s="26"/>
      <c r="T52" s="26"/>
      <c r="U52" s="27"/>
      <c r="V52" s="25"/>
      <c r="W52" s="26"/>
      <c r="X52" s="26"/>
      <c r="Y52" s="26"/>
      <c r="Z52" s="26"/>
      <c r="AA52" s="26"/>
      <c r="AB52" s="27"/>
      <c r="AC52" s="25"/>
      <c r="AD52" s="26"/>
      <c r="AE52" s="26"/>
      <c r="AF52" s="26"/>
      <c r="AG52" s="26"/>
      <c r="AH52" s="26"/>
      <c r="AI52" s="27"/>
      <c r="AJ52" s="25"/>
      <c r="AK52" s="26"/>
      <c r="AL52" s="26"/>
      <c r="AM52" s="26"/>
      <c r="AN52" s="26"/>
      <c r="AO52" s="26"/>
      <c r="AP52" s="27"/>
      <c r="AQ52" s="25"/>
      <c r="AR52" s="26"/>
      <c r="AS52" s="26"/>
      <c r="AT52" s="26"/>
      <c r="AU52" s="26"/>
      <c r="AV52" s="26"/>
      <c r="AW52" s="27"/>
      <c r="AX52" s="25"/>
      <c r="AY52" s="26"/>
      <c r="AZ52" s="26"/>
      <c r="BA52" s="26"/>
      <c r="BB52" s="26"/>
      <c r="BC52" s="26"/>
      <c r="BD52" s="27"/>
      <c r="BE52" s="25"/>
      <c r="BF52" s="26"/>
      <c r="BG52" s="26"/>
      <c r="BH52" s="26"/>
      <c r="BI52" s="26"/>
      <c r="BJ52" s="26"/>
      <c r="BK52" s="27"/>
      <c r="BL52" s="25"/>
      <c r="BM52" s="26"/>
      <c r="BN52" s="26"/>
      <c r="BO52" s="26"/>
      <c r="BP52" s="26"/>
      <c r="BQ52" s="26"/>
      <c r="BR52" s="27"/>
      <c r="BS52" s="25"/>
      <c r="BT52" s="26"/>
      <c r="BU52" s="26"/>
      <c r="BV52" s="26"/>
      <c r="BW52" s="26"/>
      <c r="BX52" s="26"/>
      <c r="BY52" s="27"/>
      <c r="BZ52" s="25"/>
      <c r="CA52" s="26"/>
      <c r="CB52" s="26"/>
      <c r="CC52" s="26"/>
      <c r="CD52" s="26"/>
      <c r="CE52" s="26"/>
      <c r="CF52" s="27"/>
      <c r="CG52" s="25"/>
      <c r="CH52" s="26"/>
      <c r="CI52" s="26"/>
      <c r="CJ52" s="26"/>
      <c r="CK52" s="26"/>
      <c r="CL52" s="26"/>
      <c r="CM52" s="27"/>
      <c r="CN52" s="25"/>
      <c r="CO52" s="26"/>
      <c r="CP52" s="26"/>
      <c r="CQ52" s="26"/>
      <c r="CR52" s="26"/>
      <c r="CS52" s="26"/>
      <c r="CT52" s="27"/>
      <c r="CU52" s="25"/>
      <c r="CV52" s="26"/>
      <c r="CW52" s="26"/>
      <c r="CX52" s="26"/>
      <c r="CY52" s="26"/>
      <c r="CZ52" s="26"/>
      <c r="DA52" s="27"/>
      <c r="DB52" s="25"/>
      <c r="DC52" s="26"/>
      <c r="DD52" s="26"/>
      <c r="DE52" s="26"/>
      <c r="DF52" s="26"/>
      <c r="DG52" s="26"/>
      <c r="DH52" s="27"/>
      <c r="DI52" s="25"/>
      <c r="DJ52" s="26"/>
      <c r="DK52" s="26"/>
      <c r="DL52" s="26"/>
      <c r="DM52" s="26"/>
      <c r="DN52" s="26"/>
      <c r="DO52" s="27"/>
      <c r="DP52" s="25"/>
      <c r="DQ52" s="26"/>
      <c r="DR52" s="26"/>
      <c r="DS52" s="26"/>
      <c r="DT52" s="26"/>
      <c r="DU52" s="26"/>
      <c r="DV52" s="27"/>
      <c r="DW52" s="25"/>
      <c r="DX52" s="26"/>
      <c r="DY52" s="26"/>
      <c r="DZ52" s="26"/>
      <c r="EA52" s="26"/>
      <c r="EB52" s="26"/>
      <c r="EC52" s="27"/>
      <c r="ED52" s="25"/>
      <c r="EE52" s="26"/>
      <c r="EF52" s="26"/>
      <c r="EG52" s="26"/>
      <c r="EH52" s="26"/>
      <c r="EI52" s="26"/>
      <c r="EJ52" s="27"/>
      <c r="EK52" s="25"/>
      <c r="EL52" s="26"/>
      <c r="EM52" s="26"/>
      <c r="EN52" s="26"/>
      <c r="EO52" s="26"/>
      <c r="EP52" s="26"/>
      <c r="EQ52" s="27"/>
      <c r="ER52" s="25"/>
      <c r="ES52" s="26"/>
      <c r="ET52" s="26"/>
      <c r="EU52" s="26"/>
      <c r="EV52" s="26"/>
      <c r="EW52" s="26"/>
      <c r="EX52" s="27"/>
      <c r="EY52" s="25"/>
      <c r="EZ52" s="26"/>
      <c r="FA52" s="26"/>
      <c r="FB52" s="26"/>
      <c r="FC52" s="26"/>
      <c r="FD52" s="26"/>
      <c r="FE52" s="27"/>
      <c r="FF52" s="25"/>
      <c r="FG52" s="26"/>
      <c r="FH52" s="26"/>
      <c r="FI52" s="26"/>
      <c r="FJ52" s="26"/>
      <c r="FK52" s="26"/>
      <c r="FL52" s="27"/>
      <c r="FM52" s="25"/>
      <c r="FN52" s="26"/>
      <c r="FO52" s="26"/>
      <c r="FP52" s="26"/>
      <c r="FQ52" s="26"/>
      <c r="FR52" s="26"/>
      <c r="FS52" s="27"/>
      <c r="FT52" s="25"/>
      <c r="FU52" s="26"/>
      <c r="FV52" s="26"/>
      <c r="FW52" s="26"/>
      <c r="FX52" s="26"/>
      <c r="FY52" s="26"/>
      <c r="FZ52" s="27"/>
      <c r="GA52" s="25"/>
      <c r="GB52" s="26"/>
      <c r="GC52" s="26"/>
      <c r="GD52" s="26"/>
      <c r="GE52" s="26"/>
      <c r="GF52" s="26"/>
      <c r="GG52" s="27"/>
      <c r="GH52" s="25"/>
      <c r="GI52" s="26"/>
      <c r="GJ52" s="26"/>
      <c r="GK52" s="26"/>
      <c r="GL52" s="26"/>
      <c r="GM52" s="26"/>
      <c r="GN52" s="27"/>
      <c r="GO52" s="25"/>
      <c r="GP52" s="26"/>
      <c r="GQ52" s="26"/>
      <c r="GR52" s="26"/>
      <c r="GS52" s="26"/>
      <c r="GT52" s="26"/>
      <c r="GU52" s="27"/>
      <c r="GV52" s="25"/>
      <c r="GW52" s="26"/>
      <c r="GX52" s="26"/>
      <c r="GY52" s="26"/>
      <c r="GZ52" s="26"/>
      <c r="HA52" s="26"/>
      <c r="HB52" s="27"/>
      <c r="HC52" s="25"/>
      <c r="HD52" s="26"/>
      <c r="HE52" s="26"/>
      <c r="HF52" s="26"/>
      <c r="HG52" s="26"/>
      <c r="HH52" s="26"/>
      <c r="HI52" s="27"/>
      <c r="HJ52" s="25"/>
      <c r="HK52" s="26"/>
      <c r="HL52" s="26"/>
      <c r="HM52" s="26"/>
      <c r="HN52" s="26"/>
      <c r="HO52" s="26"/>
      <c r="HP52" s="27"/>
      <c r="HQ52" s="25"/>
      <c r="HR52" s="26"/>
      <c r="HS52" s="26"/>
      <c r="HT52" s="26"/>
      <c r="HU52" s="26"/>
      <c r="HV52" s="26"/>
      <c r="HW52" s="27"/>
      <c r="HX52" s="25"/>
      <c r="HY52" s="26"/>
      <c r="HZ52" s="26"/>
      <c r="IA52" s="26"/>
      <c r="IB52" s="26"/>
      <c r="IC52" s="26"/>
      <c r="ID52" s="27"/>
      <c r="IE52" s="25"/>
      <c r="IF52" s="26"/>
      <c r="IG52" s="26"/>
      <c r="IH52" s="26"/>
      <c r="II52" s="26"/>
      <c r="IJ52" s="26"/>
      <c r="IK52" s="27"/>
      <c r="IL52" s="25"/>
      <c r="IM52" s="26"/>
      <c r="IN52" s="26"/>
      <c r="IO52" s="26"/>
      <c r="IP52" s="26"/>
      <c r="IQ52" s="26"/>
      <c r="IR52" s="27"/>
      <c r="IS52" s="25"/>
      <c r="IT52" s="26"/>
      <c r="IU52" s="26"/>
      <c r="IV52" s="26"/>
      <c r="IW52" s="26"/>
      <c r="IX52" s="26"/>
      <c r="IY52" s="27"/>
      <c r="IZ52" s="25"/>
      <c r="JA52" s="26"/>
      <c r="JB52" s="26"/>
      <c r="JC52" s="26"/>
      <c r="JD52" s="26"/>
      <c r="JE52" s="26"/>
      <c r="JF52" s="27"/>
      <c r="JG52" s="25"/>
      <c r="JH52" s="26"/>
      <c r="JI52" s="26"/>
      <c r="JJ52" s="26"/>
      <c r="JK52" s="26"/>
      <c r="JL52" s="26"/>
      <c r="JM52" s="27"/>
      <c r="JN52" s="25"/>
      <c r="JO52" s="26"/>
      <c r="JP52" s="26"/>
      <c r="JQ52" s="26"/>
      <c r="JR52" s="26"/>
      <c r="JS52" s="26"/>
      <c r="JT52" s="27"/>
      <c r="JU52" s="25"/>
      <c r="JV52" s="26"/>
      <c r="JW52" s="26"/>
      <c r="JX52" s="26"/>
      <c r="JY52" s="26"/>
      <c r="JZ52" s="26"/>
      <c r="KA52" s="27"/>
      <c r="KB52" s="25"/>
      <c r="KC52" s="26"/>
      <c r="KD52" s="26"/>
      <c r="KE52" s="26"/>
      <c r="KF52" s="26"/>
      <c r="KG52" s="26"/>
      <c r="KH52" s="27"/>
      <c r="KI52" s="25"/>
      <c r="KJ52" s="26"/>
      <c r="KK52" s="26"/>
      <c r="KL52" s="26"/>
      <c r="KM52" s="26"/>
      <c r="KN52" s="26"/>
      <c r="KO52" s="27"/>
      <c r="KP52" s="25"/>
      <c r="KQ52" s="26"/>
      <c r="KR52" s="26"/>
      <c r="KS52" s="26"/>
      <c r="KT52" s="26"/>
      <c r="KU52" s="26"/>
      <c r="KV52" s="27"/>
      <c r="KW52" s="25"/>
      <c r="KX52" s="26"/>
      <c r="KY52" s="26"/>
      <c r="KZ52" s="26"/>
      <c r="LA52" s="26"/>
      <c r="LB52" s="26"/>
      <c r="LC52" s="27"/>
      <c r="LD52" s="25"/>
      <c r="LE52" s="26"/>
      <c r="LF52" s="26"/>
      <c r="LG52" s="26"/>
      <c r="LH52" s="26"/>
      <c r="LI52" s="26"/>
      <c r="LJ52" s="27"/>
      <c r="LK52" s="25"/>
      <c r="LL52" s="26"/>
      <c r="LM52" s="26"/>
      <c r="LN52" s="26"/>
      <c r="LO52" s="26"/>
      <c r="LP52" s="26"/>
      <c r="LQ52" s="27"/>
      <c r="LR52" s="25"/>
      <c r="LS52" s="26"/>
      <c r="LT52" s="26"/>
      <c r="LU52" s="26"/>
      <c r="LV52" s="26"/>
      <c r="LW52" s="26"/>
      <c r="LX52" s="27"/>
      <c r="LY52" s="25"/>
      <c r="LZ52" s="26"/>
      <c r="MA52" s="26"/>
      <c r="MB52" s="26"/>
      <c r="MC52" s="26"/>
      <c r="MD52" s="26"/>
      <c r="ME52" s="27"/>
      <c r="MF52" s="25"/>
      <c r="MG52" s="26"/>
      <c r="MH52" s="26"/>
      <c r="MI52" s="26"/>
      <c r="MJ52" s="26"/>
      <c r="MK52" s="26"/>
      <c r="ML52" s="27"/>
      <c r="MM52" s="25"/>
      <c r="MN52" s="26"/>
      <c r="MO52" s="26"/>
      <c r="MP52" s="26"/>
      <c r="MQ52" s="26"/>
      <c r="MR52" s="26"/>
      <c r="MS52" s="27"/>
      <c r="MT52" s="25"/>
      <c r="MU52" s="26"/>
      <c r="MV52" s="26"/>
      <c r="MW52" s="26"/>
      <c r="MX52" s="26"/>
      <c r="MY52" s="26"/>
      <c r="MZ52" s="27"/>
      <c r="NA52" s="25"/>
      <c r="NB52" s="26"/>
      <c r="NC52" s="26"/>
      <c r="ND52" s="26"/>
      <c r="NE52" s="26"/>
      <c r="NF52" s="26"/>
      <c r="NG52" s="27"/>
      <c r="NH52" s="25"/>
      <c r="NI52" s="26"/>
      <c r="NJ52" s="26"/>
      <c r="NK52" s="26"/>
      <c r="NL52" s="26"/>
      <c r="NM52" s="26"/>
      <c r="NN52" s="27"/>
      <c r="NO52" s="25"/>
      <c r="NP52" s="26"/>
      <c r="NQ52" s="26"/>
      <c r="NR52" s="26"/>
      <c r="NS52" s="26"/>
      <c r="NT52" s="26"/>
      <c r="NU52" s="27"/>
      <c r="NV52" s="25"/>
      <c r="NW52" s="26"/>
      <c r="NX52" s="26"/>
      <c r="NY52" s="26"/>
      <c r="NZ52" s="26"/>
      <c r="OA52" s="26"/>
      <c r="OB52" s="27"/>
      <c r="OC52" s="25"/>
      <c r="OD52" s="26"/>
      <c r="OE52" s="26"/>
      <c r="OF52" s="26"/>
      <c r="OG52" s="26"/>
      <c r="OH52" s="26"/>
      <c r="OI52" s="27"/>
      <c r="OJ52" s="25"/>
      <c r="OK52" s="26"/>
      <c r="OL52" s="26"/>
      <c r="OM52" s="26"/>
      <c r="ON52" s="26"/>
      <c r="OO52" s="26"/>
      <c r="OP52" s="27"/>
      <c r="OQ52" s="25"/>
      <c r="OR52" s="26"/>
      <c r="OS52" s="26"/>
      <c r="OT52" s="26"/>
      <c r="OU52" s="26"/>
      <c r="OV52" s="26"/>
      <c r="OW52" s="27"/>
      <c r="OX52" s="25"/>
      <c r="OY52" s="26"/>
      <c r="OZ52" s="26"/>
      <c r="PA52" s="26"/>
      <c r="PB52" s="26"/>
      <c r="PC52" s="26"/>
      <c r="PD52" s="27"/>
      <c r="PE52" s="25"/>
      <c r="PF52" s="26"/>
      <c r="PG52" s="26"/>
      <c r="PH52" s="26"/>
      <c r="PI52" s="26"/>
      <c r="PJ52" s="26"/>
      <c r="PK52" s="27"/>
      <c r="PL52" s="25"/>
      <c r="PM52" s="26"/>
      <c r="PN52" s="26"/>
      <c r="PO52" s="26"/>
      <c r="PP52" s="26"/>
      <c r="PQ52" s="26"/>
      <c r="PR52" s="27"/>
      <c r="PS52" s="25"/>
      <c r="PT52" s="26"/>
      <c r="PU52" s="26"/>
      <c r="PV52" s="26"/>
      <c r="PW52" s="26"/>
      <c r="PX52" s="26"/>
      <c r="PY52" s="27"/>
      <c r="PZ52" s="25"/>
      <c r="QA52" s="26"/>
      <c r="QB52" s="26"/>
      <c r="QC52" s="26"/>
      <c r="QD52" s="26"/>
      <c r="QE52" s="26"/>
      <c r="QF52" s="27"/>
      <c r="QG52" s="25"/>
      <c r="QH52" s="26"/>
      <c r="QI52" s="26"/>
      <c r="QJ52" s="26"/>
      <c r="QK52" s="26"/>
      <c r="QL52" s="26"/>
      <c r="QM52" s="27"/>
      <c r="QN52" s="25"/>
      <c r="QO52" s="26"/>
      <c r="QP52" s="26"/>
      <c r="QQ52" s="26"/>
      <c r="QR52" s="26"/>
      <c r="QS52" s="26"/>
      <c r="QT52" s="27"/>
      <c r="QU52" s="25"/>
      <c r="QV52" s="26"/>
      <c r="QW52" s="26"/>
      <c r="QX52" s="26"/>
      <c r="QY52" s="26"/>
      <c r="QZ52" s="26"/>
      <c r="RA52" s="27"/>
      <c r="RB52" s="25"/>
      <c r="RC52" s="26"/>
      <c r="RD52" s="26"/>
      <c r="RE52" s="26"/>
      <c r="RF52" s="26"/>
      <c r="RG52" s="26"/>
      <c r="RH52" s="27"/>
      <c r="RI52" s="25"/>
      <c r="RJ52" s="26"/>
      <c r="RK52" s="26"/>
      <c r="RL52" s="26"/>
      <c r="RM52" s="26"/>
      <c r="RN52" s="26"/>
      <c r="RO52" s="27"/>
      <c r="RP52" s="25"/>
      <c r="RQ52" s="26"/>
      <c r="RR52" s="26"/>
      <c r="RS52" s="26"/>
      <c r="RT52" s="26"/>
      <c r="RU52" s="26"/>
      <c r="RV52" s="27"/>
      <c r="RW52" s="25"/>
      <c r="RX52" s="26"/>
      <c r="RY52" s="26"/>
      <c r="RZ52" s="26"/>
      <c r="SA52" s="26"/>
      <c r="SB52" s="26"/>
      <c r="SC52" s="27"/>
      <c r="SD52" s="25"/>
      <c r="SE52" s="26"/>
      <c r="SF52" s="26"/>
      <c r="SG52" s="26"/>
      <c r="SH52" s="26"/>
      <c r="SI52" s="26"/>
      <c r="SJ52" s="27"/>
      <c r="SK52" s="25"/>
      <c r="SL52" s="26"/>
      <c r="SM52" s="26"/>
      <c r="SN52" s="26"/>
      <c r="SO52" s="26"/>
      <c r="SP52" s="26"/>
      <c r="SQ52" s="27"/>
      <c r="SR52" s="25"/>
      <c r="SS52" s="26"/>
      <c r="ST52" s="26"/>
      <c r="SU52" s="26"/>
      <c r="SV52" s="26"/>
      <c r="SW52" s="26"/>
      <c r="SX52" s="27"/>
      <c r="SY52" s="25"/>
      <c r="SZ52" s="26"/>
      <c r="TA52" s="26"/>
      <c r="TB52" s="26"/>
      <c r="TC52" s="26"/>
      <c r="TD52" s="26"/>
      <c r="TE52" s="27"/>
      <c r="TF52" s="25"/>
      <c r="TG52" s="26"/>
      <c r="TH52" s="26"/>
      <c r="TI52" s="26"/>
      <c r="TJ52" s="26"/>
      <c r="TK52" s="26"/>
      <c r="TL52" s="27"/>
      <c r="TM52" s="25"/>
      <c r="TN52" s="26"/>
      <c r="TO52" s="26"/>
      <c r="TP52" s="26"/>
      <c r="TQ52" s="26"/>
      <c r="TR52" s="26"/>
      <c r="TS52" s="27"/>
      <c r="TT52" s="25"/>
      <c r="TU52" s="26"/>
      <c r="TV52" s="26"/>
      <c r="TW52" s="26"/>
      <c r="TX52" s="26"/>
      <c r="TY52" s="26"/>
      <c r="TZ52" s="27"/>
      <c r="UA52" s="25"/>
      <c r="UB52" s="26"/>
      <c r="UC52" s="26"/>
      <c r="UD52" s="26"/>
      <c r="UE52" s="26"/>
      <c r="UF52" s="26"/>
      <c r="UG52" s="27"/>
      <c r="UH52" s="25"/>
      <c r="UI52" s="26"/>
      <c r="UJ52" s="26"/>
      <c r="UK52" s="26"/>
      <c r="UL52" s="26"/>
      <c r="UM52" s="26"/>
      <c r="UN52" s="27"/>
      <c r="UO52" s="25"/>
      <c r="UP52" s="26"/>
      <c r="UQ52" s="26"/>
      <c r="UR52" s="26"/>
      <c r="US52" s="26"/>
      <c r="UT52" s="26"/>
      <c r="UU52" s="27"/>
      <c r="UV52" s="25"/>
      <c r="UW52" s="26"/>
      <c r="UX52" s="26"/>
      <c r="UY52" s="26"/>
      <c r="UZ52" s="26"/>
      <c r="VA52" s="26"/>
      <c r="VB52" s="27"/>
      <c r="VC52" s="25"/>
      <c r="VD52" s="26"/>
      <c r="VE52" s="26"/>
      <c r="VF52" s="26"/>
      <c r="VG52" s="26"/>
      <c r="VH52" s="26"/>
      <c r="VI52" s="27"/>
      <c r="VJ52" s="25"/>
      <c r="VK52" s="26"/>
      <c r="VL52" s="26"/>
      <c r="VM52" s="26"/>
      <c r="VN52" s="26"/>
      <c r="VO52" s="26"/>
      <c r="VP52" s="27"/>
      <c r="VQ52" s="25"/>
      <c r="VR52" s="26"/>
      <c r="VS52" s="26"/>
      <c r="VT52" s="26"/>
      <c r="VU52" s="26"/>
      <c r="VV52" s="26"/>
      <c r="VW52" s="27"/>
      <c r="VX52" s="25"/>
      <c r="VY52" s="26"/>
      <c r="VZ52" s="26"/>
      <c r="WA52" s="26"/>
      <c r="WB52" s="26"/>
      <c r="WC52" s="26"/>
      <c r="WD52" s="27"/>
      <c r="WE52" s="25"/>
      <c r="WF52" s="26"/>
      <c r="WG52" s="26"/>
      <c r="WH52" s="26"/>
      <c r="WI52" s="26"/>
      <c r="WJ52" s="26"/>
      <c r="WK52" s="27"/>
      <c r="WL52" s="25"/>
      <c r="WM52" s="26"/>
      <c r="WN52" s="26"/>
      <c r="WO52" s="26"/>
      <c r="WP52" s="26"/>
      <c r="WQ52" s="26"/>
      <c r="WR52" s="27"/>
      <c r="WS52" s="25"/>
      <c r="WT52" s="26"/>
      <c r="WU52" s="26"/>
      <c r="WV52" s="26"/>
      <c r="WW52" s="26"/>
      <c r="WX52" s="26"/>
      <c r="WY52" s="27"/>
      <c r="WZ52" s="25"/>
      <c r="XA52" s="26"/>
      <c r="XB52" s="26"/>
      <c r="XC52" s="26"/>
      <c r="XD52" s="26"/>
      <c r="XE52" s="26"/>
      <c r="XF52" s="27"/>
      <c r="XG52" s="25"/>
      <c r="XH52" s="26"/>
      <c r="XI52" s="26"/>
      <c r="XJ52" s="26"/>
      <c r="XK52" s="26"/>
      <c r="XL52" s="26"/>
      <c r="XM52" s="27"/>
      <c r="XN52" s="25"/>
      <c r="XO52" s="26"/>
      <c r="XP52" s="26"/>
      <c r="XQ52" s="26"/>
      <c r="XR52" s="26"/>
      <c r="XS52" s="26"/>
      <c r="XT52" s="27"/>
      <c r="XU52" s="25"/>
      <c r="XV52" s="26"/>
      <c r="XW52" s="26"/>
      <c r="XX52" s="26"/>
      <c r="XY52" s="26"/>
      <c r="XZ52" s="26"/>
      <c r="YA52" s="27"/>
      <c r="YB52" s="25"/>
      <c r="YC52" s="26"/>
      <c r="YD52" s="26"/>
      <c r="YE52" s="26"/>
      <c r="YF52" s="26"/>
      <c r="YG52" s="26"/>
      <c r="YH52" s="27"/>
      <c r="YI52" s="25"/>
      <c r="YJ52" s="26"/>
      <c r="YK52" s="26"/>
      <c r="YL52" s="26"/>
      <c r="YM52" s="26"/>
      <c r="YN52" s="26"/>
      <c r="YO52" s="27"/>
      <c r="YP52" s="25"/>
      <c r="YQ52" s="26"/>
      <c r="YR52" s="26"/>
      <c r="YS52" s="26"/>
      <c r="YT52" s="26"/>
      <c r="YU52" s="26"/>
      <c r="YV52" s="27"/>
      <c r="YW52" s="25"/>
      <c r="YX52" s="26"/>
      <c r="YY52" s="26"/>
      <c r="YZ52" s="26"/>
      <c r="ZA52" s="26"/>
      <c r="ZB52" s="26"/>
      <c r="ZC52" s="27"/>
      <c r="ZD52" s="25"/>
      <c r="ZE52" s="26"/>
      <c r="ZF52" s="26"/>
      <c r="ZG52" s="26"/>
      <c r="ZH52" s="26"/>
      <c r="ZI52" s="26"/>
      <c r="ZJ52" s="27"/>
      <c r="ZK52" s="25"/>
      <c r="ZL52" s="26"/>
      <c r="ZM52" s="26"/>
      <c r="ZN52" s="26"/>
      <c r="ZO52" s="26"/>
      <c r="ZP52" s="26"/>
      <c r="ZQ52" s="27"/>
      <c r="ZR52" s="25"/>
      <c r="ZS52" s="26"/>
      <c r="ZT52" s="26"/>
      <c r="ZU52" s="26"/>
      <c r="ZV52" s="26"/>
      <c r="ZW52" s="26"/>
      <c r="ZX52" s="27"/>
      <c r="ZY52" s="25"/>
      <c r="ZZ52" s="26"/>
      <c r="AAA52" s="26"/>
      <c r="AAB52" s="26"/>
      <c r="AAC52" s="26"/>
      <c r="AAD52" s="26"/>
      <c r="AAE52" s="27"/>
      <c r="AAF52" s="25"/>
      <c r="AAG52" s="26"/>
      <c r="AAH52" s="26"/>
      <c r="AAI52" s="26"/>
      <c r="AAJ52" s="26"/>
      <c r="AAK52" s="26"/>
      <c r="AAL52" s="27"/>
      <c r="AAM52" s="25"/>
      <c r="AAN52" s="26"/>
      <c r="AAO52" s="26"/>
      <c r="AAP52" s="26"/>
      <c r="AAQ52" s="26"/>
      <c r="AAR52" s="26"/>
      <c r="AAS52" s="27"/>
      <c r="AAT52" s="25"/>
      <c r="AAU52" s="26"/>
      <c r="AAV52" s="26"/>
      <c r="AAW52" s="26"/>
      <c r="AAX52" s="26"/>
      <c r="AAY52" s="26"/>
      <c r="AAZ52" s="27"/>
      <c r="ABA52" s="25"/>
      <c r="ABB52" s="26"/>
      <c r="ABC52" s="26"/>
      <c r="ABD52" s="26"/>
      <c r="ABE52" s="26"/>
      <c r="ABF52" s="26"/>
      <c r="ABG52" s="27"/>
      <c r="ABH52" s="25"/>
      <c r="ABI52" s="26"/>
      <c r="ABJ52" s="26"/>
      <c r="ABK52" s="26"/>
      <c r="ABL52" s="26"/>
      <c r="ABM52" s="26"/>
      <c r="ABN52" s="27"/>
      <c r="ABO52" s="25"/>
      <c r="ABP52" s="26"/>
      <c r="ABQ52" s="26"/>
      <c r="ABR52" s="26"/>
      <c r="ABS52" s="26"/>
      <c r="ABT52" s="26"/>
      <c r="ABU52" s="27"/>
      <c r="ABV52" s="25"/>
      <c r="ABW52" s="26"/>
      <c r="ABX52" s="26"/>
      <c r="ABY52" s="26"/>
      <c r="ABZ52" s="26"/>
      <c r="ACA52" s="26"/>
      <c r="ACB52" s="27"/>
      <c r="ACC52" s="25"/>
      <c r="ACD52" s="26"/>
      <c r="ACE52" s="26"/>
      <c r="ACF52" s="26"/>
      <c r="ACG52" s="26"/>
      <c r="ACH52" s="26"/>
      <c r="ACI52" s="27"/>
      <c r="ACJ52" s="25"/>
      <c r="ACK52" s="26"/>
      <c r="ACL52" s="26"/>
      <c r="ACM52" s="26"/>
      <c r="ACN52" s="26"/>
      <c r="ACO52" s="26"/>
      <c r="ACP52" s="27"/>
      <c r="ACQ52" s="25"/>
      <c r="ACR52" s="26"/>
      <c r="ACS52" s="26"/>
      <c r="ACT52" s="26"/>
      <c r="ACU52" s="26"/>
      <c r="ACV52" s="26"/>
      <c r="ACW52" s="27"/>
      <c r="ACX52" s="25"/>
      <c r="ACY52" s="26"/>
      <c r="ACZ52" s="26"/>
      <c r="ADA52" s="26"/>
      <c r="ADB52" s="26"/>
      <c r="ADC52" s="26"/>
      <c r="ADD52" s="27"/>
      <c r="ADE52" s="25"/>
      <c r="ADF52" s="26"/>
      <c r="ADG52" s="26"/>
      <c r="ADH52" s="26"/>
      <c r="ADI52" s="26"/>
      <c r="ADJ52" s="26"/>
      <c r="ADK52" s="27"/>
      <c r="ADL52" s="25"/>
      <c r="ADM52" s="26"/>
      <c r="ADN52" s="26"/>
      <c r="ADO52" s="26"/>
      <c r="ADP52" s="26"/>
      <c r="ADQ52" s="26"/>
      <c r="ADR52" s="27"/>
      <c r="ADS52" s="25"/>
      <c r="ADT52" s="26"/>
      <c r="ADU52" s="26"/>
      <c r="ADV52" s="26"/>
      <c r="ADW52" s="26"/>
      <c r="ADX52" s="26"/>
      <c r="ADY52" s="27"/>
      <c r="ADZ52" s="25"/>
      <c r="AEA52" s="26"/>
      <c r="AEB52" s="26"/>
      <c r="AEC52" s="26"/>
      <c r="AED52" s="26"/>
      <c r="AEE52" s="26"/>
      <c r="AEF52" s="27"/>
      <c r="AEG52" s="25"/>
      <c r="AEH52" s="26"/>
      <c r="AEI52" s="26"/>
      <c r="AEJ52" s="26"/>
      <c r="AEK52" s="26"/>
      <c r="AEL52" s="26"/>
      <c r="AEM52" s="27"/>
      <c r="AEN52" s="25"/>
      <c r="AEO52" s="26"/>
      <c r="AEP52" s="26"/>
      <c r="AEQ52" s="26"/>
      <c r="AER52" s="26"/>
      <c r="AES52" s="26"/>
      <c r="AET52" s="27"/>
      <c r="AEU52" s="25"/>
      <c r="AEV52" s="26"/>
      <c r="AEW52" s="26"/>
      <c r="AEX52" s="26"/>
      <c r="AEY52" s="26"/>
      <c r="AEZ52" s="26"/>
      <c r="AFA52" s="27"/>
      <c r="AFB52" s="25"/>
      <c r="AFC52" s="26"/>
      <c r="AFD52" s="26"/>
      <c r="AFE52" s="26"/>
      <c r="AFF52" s="26"/>
      <c r="AFG52" s="26"/>
      <c r="AFH52" s="27"/>
      <c r="AFI52" s="25"/>
      <c r="AFJ52" s="26"/>
      <c r="AFK52" s="26"/>
      <c r="AFL52" s="26"/>
      <c r="AFM52" s="26"/>
      <c r="AFN52" s="26"/>
      <c r="AFO52" s="27"/>
      <c r="AFP52" s="25"/>
      <c r="AFQ52" s="26"/>
      <c r="AFR52" s="26"/>
      <c r="AFS52" s="26"/>
      <c r="AFT52" s="26"/>
      <c r="AFU52" s="26"/>
      <c r="AFV52" s="27"/>
      <c r="AFW52" s="25"/>
      <c r="AFX52" s="26"/>
      <c r="AFY52" s="26"/>
      <c r="AFZ52" s="26"/>
      <c r="AGA52" s="26"/>
      <c r="AGB52" s="26"/>
      <c r="AGC52" s="27"/>
      <c r="AGD52" s="25"/>
      <c r="AGE52" s="26"/>
      <c r="AGF52" s="26"/>
      <c r="AGG52" s="26"/>
      <c r="AGH52" s="26"/>
      <c r="AGI52" s="26"/>
      <c r="AGJ52" s="27"/>
      <c r="AGK52" s="25"/>
      <c r="AGL52" s="26"/>
      <c r="AGM52" s="26"/>
      <c r="AGN52" s="26"/>
      <c r="AGO52" s="26"/>
      <c r="AGP52" s="26"/>
      <c r="AGQ52" s="27"/>
      <c r="AGR52" s="25"/>
      <c r="AGS52" s="26"/>
      <c r="AGT52" s="26"/>
      <c r="AGU52" s="26"/>
      <c r="AGV52" s="26"/>
      <c r="AGW52" s="26"/>
      <c r="AGX52" s="27"/>
      <c r="AGY52" s="25"/>
      <c r="AGZ52" s="26"/>
      <c r="AHA52" s="26"/>
      <c r="AHB52" s="26"/>
      <c r="AHC52" s="26"/>
      <c r="AHD52" s="26"/>
      <c r="AHE52" s="27"/>
      <c r="AHF52" s="25"/>
      <c r="AHG52" s="26"/>
      <c r="AHH52" s="26"/>
      <c r="AHI52" s="26"/>
      <c r="AHJ52" s="26"/>
      <c r="AHK52" s="26"/>
      <c r="AHL52" s="27"/>
      <c r="AHM52" s="25"/>
      <c r="AHN52" s="26"/>
      <c r="AHO52" s="26"/>
      <c r="AHP52" s="26"/>
      <c r="AHQ52" s="26"/>
      <c r="AHR52" s="26"/>
      <c r="AHS52" s="27"/>
      <c r="AHT52" s="25"/>
      <c r="AHU52" s="26"/>
      <c r="AHV52" s="26"/>
      <c r="AHW52" s="26"/>
      <c r="AHX52" s="26"/>
      <c r="AHY52" s="26"/>
      <c r="AHZ52" s="27"/>
      <c r="AIA52" s="25"/>
      <c r="AIB52" s="26"/>
      <c r="AIC52" s="26"/>
      <c r="AID52" s="26"/>
      <c r="AIE52" s="26"/>
      <c r="AIF52" s="26"/>
      <c r="AIG52" s="27"/>
      <c r="AIH52" s="25"/>
      <c r="AII52" s="26"/>
      <c r="AIJ52" s="26"/>
      <c r="AIK52" s="26"/>
      <c r="AIL52" s="26"/>
      <c r="AIM52" s="26"/>
      <c r="AIN52" s="27"/>
      <c r="AIO52" s="25"/>
      <c r="AIP52" s="26"/>
      <c r="AIQ52" s="26"/>
      <c r="AIR52" s="26"/>
      <c r="AIS52" s="26"/>
      <c r="AIT52" s="26"/>
      <c r="AIU52" s="27"/>
      <c r="AIV52" s="25"/>
      <c r="AIW52" s="26"/>
      <c r="AIX52" s="26"/>
      <c r="AIY52" s="26"/>
      <c r="AIZ52" s="26"/>
      <c r="AJA52" s="26"/>
      <c r="AJB52" s="27"/>
      <c r="AJC52" s="25"/>
      <c r="AJD52" s="26"/>
      <c r="AJE52" s="26"/>
      <c r="AJF52" s="26"/>
      <c r="AJG52" s="26"/>
      <c r="AJH52" s="26"/>
      <c r="AJI52" s="27"/>
      <c r="AJJ52" s="25"/>
      <c r="AJK52" s="26"/>
      <c r="AJL52" s="26"/>
      <c r="AJM52" s="26"/>
      <c r="AJN52" s="26"/>
      <c r="AJO52" s="26"/>
      <c r="AJP52" s="27"/>
      <c r="AJQ52" s="25"/>
      <c r="AJR52" s="26"/>
      <c r="AJS52" s="26"/>
      <c r="AJT52" s="26"/>
      <c r="AJU52" s="26"/>
      <c r="AJV52" s="26"/>
      <c r="AJW52" s="27"/>
      <c r="AJX52" s="25"/>
      <c r="AJY52" s="26"/>
      <c r="AJZ52" s="26"/>
      <c r="AKA52" s="26"/>
      <c r="AKB52" s="26"/>
      <c r="AKC52" s="26"/>
      <c r="AKD52" s="27"/>
      <c r="AKE52" s="25"/>
      <c r="AKF52" s="26"/>
      <c r="AKG52" s="26"/>
      <c r="AKH52" s="26"/>
      <c r="AKI52" s="26"/>
      <c r="AKJ52" s="26"/>
      <c r="AKK52" s="27"/>
      <c r="AKL52" s="25"/>
      <c r="AKM52" s="26"/>
      <c r="AKN52" s="26"/>
      <c r="AKO52" s="26"/>
      <c r="AKP52" s="26"/>
      <c r="AKQ52" s="26"/>
      <c r="AKR52" s="27"/>
      <c r="AKS52" s="25"/>
      <c r="AKT52" s="26"/>
      <c r="AKU52" s="26"/>
      <c r="AKV52" s="26"/>
      <c r="AKW52" s="26"/>
      <c r="AKX52" s="26"/>
      <c r="AKY52" s="27"/>
      <c r="AKZ52" s="25"/>
      <c r="ALA52" s="26"/>
      <c r="ALB52" s="26"/>
      <c r="ALC52" s="26"/>
      <c r="ALD52" s="26"/>
      <c r="ALE52" s="26"/>
      <c r="ALF52" s="27"/>
      <c r="ALG52" s="25"/>
      <c r="ALH52" s="26"/>
      <c r="ALI52" s="26"/>
      <c r="ALJ52" s="26"/>
      <c r="ALK52" s="26"/>
      <c r="ALL52" s="26"/>
      <c r="ALM52" s="27"/>
      <c r="ALN52" s="25"/>
      <c r="ALO52" s="26"/>
      <c r="ALP52" s="26"/>
      <c r="ALQ52" s="26"/>
      <c r="ALR52" s="26"/>
      <c r="ALS52" s="26"/>
      <c r="ALT52" s="27"/>
      <c r="ALU52" s="25"/>
      <c r="ALV52" s="26"/>
      <c r="ALW52" s="26"/>
      <c r="ALX52" s="26"/>
      <c r="ALY52" s="26"/>
      <c r="ALZ52" s="26"/>
      <c r="AMA52" s="27"/>
      <c r="AMB52" s="25"/>
      <c r="AMC52" s="26"/>
      <c r="AMD52" s="26"/>
      <c r="AME52" s="26"/>
      <c r="AMF52" s="26"/>
      <c r="AMG52" s="26"/>
      <c r="AMH52" s="27"/>
      <c r="AMI52" s="25"/>
      <c r="AMJ52" s="26"/>
      <c r="AMK52" s="26"/>
      <c r="AML52" s="26"/>
      <c r="AMM52" s="26"/>
      <c r="AMN52" s="26"/>
      <c r="AMO52" s="27"/>
      <c r="AMP52" s="25"/>
      <c r="AMQ52" s="26"/>
      <c r="AMR52" s="26"/>
      <c r="AMS52" s="26"/>
      <c r="AMT52" s="26"/>
      <c r="AMU52" s="26"/>
      <c r="AMV52" s="27"/>
      <c r="AMW52" s="25"/>
      <c r="AMX52" s="26"/>
      <c r="AMY52" s="26"/>
      <c r="AMZ52" s="26"/>
      <c r="ANA52" s="26"/>
      <c r="ANB52" s="26"/>
      <c r="ANC52" s="27"/>
      <c r="AND52" s="25"/>
      <c r="ANE52" s="26"/>
      <c r="ANF52" s="26"/>
      <c r="ANG52" s="26"/>
      <c r="ANH52" s="26"/>
      <c r="ANI52" s="26"/>
      <c r="ANJ52" s="27"/>
      <c r="ANK52" s="25"/>
      <c r="ANL52" s="26"/>
      <c r="ANM52" s="26"/>
      <c r="ANN52" s="26"/>
      <c r="ANO52" s="26"/>
      <c r="ANP52" s="26"/>
      <c r="ANQ52" s="27"/>
      <c r="ANR52" s="25"/>
      <c r="ANS52" s="26"/>
      <c r="ANT52" s="26"/>
      <c r="ANU52" s="26"/>
      <c r="ANV52" s="26"/>
      <c r="ANW52" s="26"/>
      <c r="ANX52" s="27"/>
      <c r="ANY52" s="25"/>
      <c r="ANZ52" s="26"/>
      <c r="AOA52" s="26"/>
      <c r="AOB52" s="26"/>
      <c r="AOC52" s="26"/>
      <c r="AOD52" s="26"/>
      <c r="AOE52" s="27"/>
      <c r="AOF52" s="25"/>
      <c r="AOG52" s="26"/>
      <c r="AOH52" s="26"/>
      <c r="AOI52" s="26"/>
      <c r="AOJ52" s="26"/>
      <c r="AOK52" s="26"/>
      <c r="AOL52" s="27"/>
      <c r="AOM52" s="25"/>
      <c r="AON52" s="26"/>
      <c r="AOO52" s="26"/>
      <c r="AOP52" s="26"/>
      <c r="AOQ52" s="26"/>
      <c r="AOR52" s="26"/>
      <c r="AOS52" s="27"/>
      <c r="AOT52" s="25"/>
      <c r="AOU52" s="26"/>
      <c r="AOV52" s="26"/>
      <c r="AOW52" s="26"/>
      <c r="AOX52" s="26"/>
      <c r="AOY52" s="26"/>
      <c r="AOZ52" s="27"/>
      <c r="APA52" s="25"/>
      <c r="APB52" s="26"/>
      <c r="APC52" s="26"/>
      <c r="APD52" s="26"/>
      <c r="APE52" s="26"/>
      <c r="APF52" s="26"/>
      <c r="APG52" s="27"/>
      <c r="APH52" s="25"/>
      <c r="API52" s="26"/>
      <c r="APJ52" s="26"/>
      <c r="APK52" s="26"/>
      <c r="APL52" s="26"/>
      <c r="APM52" s="26"/>
      <c r="APN52" s="27"/>
      <c r="APO52" s="25"/>
      <c r="APP52" s="26"/>
      <c r="APQ52" s="26"/>
      <c r="APR52" s="26"/>
      <c r="APS52" s="26"/>
      <c r="APT52" s="26"/>
      <c r="APU52" s="27"/>
      <c r="APV52" s="25"/>
      <c r="APW52" s="26"/>
      <c r="APX52" s="26"/>
      <c r="APY52" s="26"/>
      <c r="APZ52" s="26"/>
      <c r="AQA52" s="26"/>
      <c r="AQB52" s="27"/>
      <c r="AQC52" s="25"/>
      <c r="AQD52" s="26"/>
      <c r="AQE52" s="26"/>
      <c r="AQF52" s="26"/>
      <c r="AQG52" s="26"/>
      <c r="AQH52" s="26"/>
      <c r="AQI52" s="27"/>
      <c r="AQJ52" s="25"/>
      <c r="AQK52" s="26"/>
      <c r="AQL52" s="26"/>
      <c r="AQM52" s="26"/>
      <c r="AQN52" s="26"/>
      <c r="AQO52" s="26"/>
      <c r="AQP52" s="27"/>
      <c r="AQQ52" s="25"/>
      <c r="AQR52" s="26"/>
      <c r="AQS52" s="26"/>
      <c r="AQT52" s="26"/>
      <c r="AQU52" s="26"/>
      <c r="AQV52" s="26"/>
      <c r="AQW52" s="27"/>
      <c r="AQX52" s="25"/>
      <c r="AQY52" s="26"/>
      <c r="AQZ52" s="26"/>
      <c r="ARA52" s="26"/>
      <c r="ARB52" s="26"/>
      <c r="ARC52" s="26"/>
      <c r="ARD52" s="27"/>
      <c r="ARE52" s="25"/>
      <c r="ARF52" s="26"/>
      <c r="ARG52" s="26"/>
      <c r="ARH52" s="26"/>
      <c r="ARI52" s="26"/>
      <c r="ARJ52" s="26"/>
      <c r="ARK52" s="27"/>
      <c r="ARL52" s="25"/>
      <c r="ARM52" s="26"/>
      <c r="ARN52" s="26"/>
      <c r="ARO52" s="26"/>
      <c r="ARP52" s="26"/>
      <c r="ARQ52" s="26"/>
      <c r="ARR52" s="27"/>
      <c r="ARS52" s="25"/>
      <c r="ART52" s="26"/>
      <c r="ARU52" s="26"/>
      <c r="ARV52" s="26"/>
      <c r="ARW52" s="26"/>
      <c r="ARX52" s="26"/>
      <c r="ARY52" s="27"/>
      <c r="ARZ52" s="25"/>
      <c r="ASA52" s="26"/>
      <c r="ASB52" s="26"/>
      <c r="ASC52" s="26"/>
      <c r="ASD52" s="26"/>
      <c r="ASE52" s="26"/>
      <c r="ASF52" s="27"/>
      <c r="ASG52" s="25"/>
      <c r="ASH52" s="26"/>
      <c r="ASI52" s="26"/>
      <c r="ASJ52" s="26"/>
      <c r="ASK52" s="26"/>
      <c r="ASL52" s="26"/>
      <c r="ASM52" s="27"/>
      <c r="ASN52" s="25"/>
      <c r="ASO52" s="26"/>
      <c r="ASP52" s="26"/>
      <c r="ASQ52" s="26"/>
      <c r="ASR52" s="26"/>
      <c r="ASS52" s="26"/>
      <c r="AST52" s="27"/>
      <c r="ASU52" s="25"/>
      <c r="ASV52" s="26"/>
      <c r="ASW52" s="26"/>
      <c r="ASX52" s="26"/>
      <c r="ASY52" s="26"/>
      <c r="ASZ52" s="26"/>
      <c r="ATA52" s="27"/>
      <c r="ATB52" s="25"/>
      <c r="ATC52" s="26"/>
      <c r="ATD52" s="26"/>
      <c r="ATE52" s="26"/>
      <c r="ATF52" s="26"/>
      <c r="ATG52" s="26"/>
      <c r="ATH52" s="27"/>
      <c r="ATI52" s="25"/>
      <c r="ATJ52" s="26"/>
      <c r="ATK52" s="26"/>
      <c r="ATL52" s="26"/>
      <c r="ATM52" s="26"/>
      <c r="ATN52" s="26"/>
      <c r="ATO52" s="27"/>
      <c r="ATP52" s="25"/>
      <c r="ATQ52" s="26"/>
      <c r="ATR52" s="26"/>
      <c r="ATS52" s="26"/>
      <c r="ATT52" s="26"/>
      <c r="ATU52" s="26"/>
      <c r="ATV52" s="27"/>
      <c r="ATW52" s="25"/>
      <c r="ATX52" s="26"/>
      <c r="ATY52" s="26"/>
      <c r="ATZ52" s="26"/>
      <c r="AUA52" s="26"/>
      <c r="AUB52" s="26"/>
      <c r="AUC52" s="27"/>
      <c r="AUD52" s="25"/>
      <c r="AUE52" s="26"/>
      <c r="AUF52" s="26"/>
      <c r="AUG52" s="26"/>
      <c r="AUH52" s="26"/>
      <c r="AUI52" s="26"/>
      <c r="AUJ52" s="27"/>
      <c r="AUK52" s="25"/>
      <c r="AUL52" s="26"/>
      <c r="AUM52" s="26"/>
      <c r="AUN52" s="26"/>
      <c r="AUO52" s="26"/>
      <c r="AUP52" s="26"/>
      <c r="AUQ52" s="27"/>
      <c r="AUR52" s="25"/>
      <c r="AUS52" s="26"/>
      <c r="AUT52" s="26"/>
      <c r="AUU52" s="26"/>
      <c r="AUV52" s="26"/>
      <c r="AUW52" s="26"/>
      <c r="AUX52" s="27"/>
      <c r="AUY52" s="25"/>
      <c r="AUZ52" s="26"/>
      <c r="AVA52" s="26"/>
      <c r="AVB52" s="26"/>
      <c r="AVC52" s="26"/>
      <c r="AVD52" s="26"/>
      <c r="AVE52" s="27"/>
      <c r="AVF52" s="25"/>
      <c r="AVG52" s="26"/>
      <c r="AVH52" s="26"/>
      <c r="AVI52" s="26"/>
      <c r="AVJ52" s="26"/>
      <c r="AVK52" s="26"/>
      <c r="AVL52" s="27"/>
      <c r="AVM52" s="25"/>
      <c r="AVN52" s="26"/>
      <c r="AVO52" s="26"/>
      <c r="AVP52" s="26"/>
      <c r="AVQ52" s="26"/>
      <c r="AVR52" s="26"/>
      <c r="AVS52" s="27"/>
      <c r="AVT52" s="25"/>
      <c r="AVU52" s="26"/>
      <c r="AVV52" s="26"/>
      <c r="AVW52" s="26"/>
      <c r="AVX52" s="26"/>
      <c r="AVY52" s="26"/>
      <c r="AVZ52" s="27"/>
      <c r="AWA52" s="25"/>
      <c r="AWB52" s="26"/>
      <c r="AWC52" s="26"/>
      <c r="AWD52" s="26"/>
      <c r="AWE52" s="26"/>
      <c r="AWF52" s="26"/>
      <c r="AWG52" s="27"/>
      <c r="AWH52" s="25"/>
      <c r="AWI52" s="26"/>
      <c r="AWJ52" s="26"/>
      <c r="AWK52" s="26"/>
      <c r="AWL52" s="26"/>
      <c r="AWM52" s="26"/>
      <c r="AWN52" s="27"/>
      <c r="AWO52" s="25"/>
      <c r="AWP52" s="26"/>
      <c r="AWQ52" s="26"/>
      <c r="AWR52" s="26"/>
      <c r="AWS52" s="26"/>
      <c r="AWT52" s="26"/>
      <c r="AWU52" s="27"/>
      <c r="AWV52" s="25"/>
      <c r="AWW52" s="26"/>
      <c r="AWX52" s="26"/>
      <c r="AWY52" s="26"/>
      <c r="AWZ52" s="26"/>
      <c r="AXA52" s="26"/>
      <c r="AXB52" s="27"/>
      <c r="AXC52" s="25"/>
      <c r="AXD52" s="26"/>
      <c r="AXE52" s="26"/>
      <c r="AXF52" s="26"/>
      <c r="AXG52" s="26"/>
      <c r="AXH52" s="26"/>
      <c r="AXI52" s="27"/>
      <c r="AXJ52" s="25"/>
      <c r="AXK52" s="26"/>
      <c r="AXL52" s="26"/>
      <c r="AXM52" s="26"/>
      <c r="AXN52" s="26"/>
      <c r="AXO52" s="26"/>
      <c r="AXP52" s="27"/>
      <c r="AXQ52" s="25"/>
      <c r="AXR52" s="26"/>
      <c r="AXS52" s="26"/>
      <c r="AXT52" s="26"/>
      <c r="AXU52" s="26"/>
      <c r="AXV52" s="26"/>
      <c r="AXW52" s="27"/>
      <c r="AXX52" s="25"/>
      <c r="AXY52" s="26"/>
      <c r="AXZ52" s="26"/>
      <c r="AYA52" s="26"/>
      <c r="AYB52" s="26"/>
      <c r="AYC52" s="26"/>
      <c r="AYD52" s="27"/>
      <c r="AYE52" s="25"/>
      <c r="AYF52" s="26"/>
      <c r="AYG52" s="26"/>
      <c r="AYH52" s="26"/>
      <c r="AYI52" s="26"/>
      <c r="AYJ52" s="26"/>
      <c r="AYK52" s="27"/>
      <c r="AYL52" s="25"/>
      <c r="AYM52" s="26"/>
      <c r="AYN52" s="26"/>
      <c r="AYO52" s="26"/>
      <c r="AYP52" s="26"/>
      <c r="AYQ52" s="26"/>
      <c r="AYR52" s="27"/>
      <c r="AYS52" s="25"/>
      <c r="AYT52" s="26"/>
      <c r="AYU52" s="26"/>
      <c r="AYV52" s="26"/>
      <c r="AYW52" s="26"/>
      <c r="AYX52" s="26"/>
      <c r="AYY52" s="27"/>
      <c r="AYZ52" s="25"/>
      <c r="AZA52" s="26"/>
      <c r="AZB52" s="26"/>
      <c r="AZC52" s="26"/>
      <c r="AZD52" s="26"/>
      <c r="AZE52" s="26"/>
      <c r="AZF52" s="27"/>
      <c r="AZG52" s="25"/>
      <c r="AZH52" s="26"/>
      <c r="AZI52" s="26"/>
      <c r="AZJ52" s="26"/>
      <c r="AZK52" s="26"/>
      <c r="AZL52" s="26"/>
      <c r="AZM52" s="27"/>
      <c r="AZN52" s="25"/>
      <c r="AZO52" s="26"/>
      <c r="AZP52" s="26"/>
      <c r="AZQ52" s="26"/>
      <c r="AZR52" s="26"/>
      <c r="AZS52" s="26"/>
      <c r="AZT52" s="27"/>
      <c r="AZU52" s="25"/>
      <c r="AZV52" s="26"/>
      <c r="AZW52" s="26"/>
      <c r="AZX52" s="26"/>
      <c r="AZY52" s="26"/>
      <c r="AZZ52" s="26"/>
      <c r="BAA52" s="27"/>
      <c r="BAB52" s="25"/>
      <c r="BAC52" s="26"/>
      <c r="BAD52" s="26"/>
      <c r="BAE52" s="26"/>
      <c r="BAF52" s="26"/>
      <c r="BAG52" s="26"/>
      <c r="BAH52" s="27"/>
      <c r="BAI52" s="25"/>
      <c r="BAJ52" s="26"/>
      <c r="BAK52" s="26"/>
      <c r="BAL52" s="26"/>
      <c r="BAM52" s="26"/>
      <c r="BAN52" s="26"/>
      <c r="BAO52" s="27"/>
      <c r="BAP52" s="25"/>
      <c r="BAQ52" s="26"/>
      <c r="BAR52" s="26"/>
      <c r="BAS52" s="26"/>
      <c r="BAT52" s="26"/>
      <c r="BAU52" s="26"/>
      <c r="BAV52" s="27"/>
      <c r="BAW52" s="25"/>
      <c r="BAX52" s="26"/>
      <c r="BAY52" s="26"/>
      <c r="BAZ52" s="26"/>
      <c r="BBA52" s="26"/>
      <c r="BBB52" s="26"/>
      <c r="BBC52" s="27"/>
      <c r="BBD52" s="25"/>
      <c r="BBE52" s="26"/>
      <c r="BBF52" s="26"/>
      <c r="BBG52" s="26"/>
      <c r="BBH52" s="26"/>
      <c r="BBI52" s="26"/>
      <c r="BBJ52" s="27"/>
      <c r="BBK52" s="25"/>
      <c r="BBL52" s="26"/>
      <c r="BBM52" s="26"/>
      <c r="BBN52" s="26"/>
      <c r="BBO52" s="26"/>
      <c r="BBP52" s="26"/>
      <c r="BBQ52" s="27"/>
      <c r="BBR52" s="25"/>
      <c r="BBS52" s="26"/>
      <c r="BBT52" s="26"/>
      <c r="BBU52" s="26"/>
      <c r="BBV52" s="26"/>
      <c r="BBW52" s="26"/>
      <c r="BBX52" s="27"/>
      <c r="BBY52" s="25"/>
      <c r="BBZ52" s="26"/>
      <c r="BCA52" s="26"/>
      <c r="BCB52" s="26"/>
      <c r="BCC52" s="26"/>
      <c r="BCD52" s="26"/>
      <c r="BCE52" s="27"/>
      <c r="BCF52" s="25"/>
      <c r="BCG52" s="26"/>
      <c r="BCH52" s="26"/>
      <c r="BCI52" s="26"/>
      <c r="BCJ52" s="26"/>
      <c r="BCK52" s="26"/>
      <c r="BCL52" s="27"/>
      <c r="BCM52" s="25"/>
      <c r="BCN52" s="26"/>
      <c r="BCO52" s="26"/>
      <c r="BCP52" s="26"/>
      <c r="BCQ52" s="26"/>
      <c r="BCR52" s="26"/>
      <c r="BCS52" s="27"/>
      <c r="BCT52" s="25"/>
      <c r="BCU52" s="26"/>
      <c r="BCV52" s="26"/>
      <c r="BCW52" s="26"/>
      <c r="BCX52" s="26"/>
      <c r="BCY52" s="26"/>
      <c r="BCZ52" s="27"/>
      <c r="BDA52" s="25"/>
      <c r="BDB52" s="26"/>
      <c r="BDC52" s="26"/>
      <c r="BDD52" s="26"/>
      <c r="BDE52" s="26"/>
      <c r="BDF52" s="26"/>
      <c r="BDG52" s="27"/>
      <c r="BDH52" s="25"/>
      <c r="BDI52" s="26"/>
      <c r="BDJ52" s="26"/>
      <c r="BDK52" s="26"/>
      <c r="BDL52" s="26"/>
      <c r="BDM52" s="26"/>
      <c r="BDN52" s="27"/>
      <c r="BDO52" s="25"/>
      <c r="BDP52" s="26"/>
      <c r="BDQ52" s="26"/>
      <c r="BDR52" s="26"/>
      <c r="BDS52" s="26"/>
      <c r="BDT52" s="26"/>
      <c r="BDU52" s="27"/>
      <c r="BDV52" s="25"/>
      <c r="BDW52" s="26"/>
      <c r="BDX52" s="26"/>
      <c r="BDY52" s="26"/>
      <c r="BDZ52" s="26"/>
      <c r="BEA52" s="26"/>
      <c r="BEB52" s="27"/>
      <c r="BEC52" s="25"/>
      <c r="BED52" s="26"/>
      <c r="BEE52" s="26"/>
      <c r="BEF52" s="26"/>
      <c r="BEG52" s="26"/>
      <c r="BEH52" s="26"/>
      <c r="BEI52" s="27"/>
      <c r="BEJ52" s="25"/>
      <c r="BEK52" s="26"/>
      <c r="BEL52" s="26"/>
      <c r="BEM52" s="26"/>
      <c r="BEN52" s="26"/>
      <c r="BEO52" s="26"/>
      <c r="BEP52" s="27"/>
      <c r="BEQ52" s="25"/>
      <c r="BER52" s="26"/>
      <c r="BES52" s="26"/>
      <c r="BET52" s="26"/>
      <c r="BEU52" s="26"/>
      <c r="BEV52" s="26"/>
      <c r="BEW52" s="27"/>
      <c r="BEX52" s="25"/>
      <c r="BEY52" s="26"/>
      <c r="BEZ52" s="26"/>
      <c r="BFA52" s="26"/>
      <c r="BFB52" s="26"/>
      <c r="BFC52" s="26"/>
      <c r="BFD52" s="27"/>
      <c r="BFE52" s="25"/>
      <c r="BFF52" s="26"/>
      <c r="BFG52" s="26"/>
      <c r="BFH52" s="26"/>
      <c r="BFI52" s="26"/>
      <c r="BFJ52" s="26"/>
      <c r="BFK52" s="27"/>
      <c r="BFL52" s="25"/>
      <c r="BFM52" s="26"/>
      <c r="BFN52" s="26"/>
      <c r="BFO52" s="26"/>
      <c r="BFP52" s="26"/>
      <c r="BFQ52" s="26"/>
      <c r="BFR52" s="27"/>
      <c r="BFS52" s="25"/>
      <c r="BFT52" s="26"/>
      <c r="BFU52" s="26"/>
      <c r="BFV52" s="26"/>
      <c r="BFW52" s="26"/>
      <c r="BFX52" s="26"/>
      <c r="BFY52" s="27"/>
      <c r="BFZ52" s="25"/>
      <c r="BGA52" s="26"/>
      <c r="BGB52" s="26"/>
      <c r="BGC52" s="26"/>
      <c r="BGD52" s="26"/>
      <c r="BGE52" s="26"/>
      <c r="BGF52" s="27"/>
      <c r="BGG52" s="25"/>
      <c r="BGH52" s="26"/>
      <c r="BGI52" s="26"/>
      <c r="BGJ52" s="26"/>
      <c r="BGK52" s="26"/>
      <c r="BGL52" s="26"/>
      <c r="BGM52" s="27"/>
      <c r="BGN52" s="25"/>
      <c r="BGO52" s="26"/>
      <c r="BGP52" s="26"/>
      <c r="BGQ52" s="26"/>
      <c r="BGR52" s="26"/>
      <c r="BGS52" s="26"/>
      <c r="BGT52" s="27"/>
      <c r="BGU52" s="25"/>
      <c r="BGV52" s="26"/>
      <c r="BGW52" s="26"/>
      <c r="BGX52" s="26"/>
      <c r="BGY52" s="26"/>
      <c r="BGZ52" s="26"/>
      <c r="BHA52" s="27"/>
      <c r="BHB52" s="25"/>
      <c r="BHC52" s="26"/>
      <c r="BHD52" s="26"/>
      <c r="BHE52" s="26"/>
      <c r="BHF52" s="26"/>
      <c r="BHG52" s="26"/>
      <c r="BHH52" s="27"/>
      <c r="BHI52" s="25"/>
      <c r="BHJ52" s="26"/>
      <c r="BHK52" s="26"/>
      <c r="BHL52" s="26"/>
      <c r="BHM52" s="26"/>
      <c r="BHN52" s="26"/>
      <c r="BHO52" s="27"/>
      <c r="BHP52" s="25"/>
      <c r="BHQ52" s="26"/>
      <c r="BHR52" s="26"/>
      <c r="BHS52" s="26"/>
      <c r="BHT52" s="26"/>
      <c r="BHU52" s="26"/>
      <c r="BHV52" s="27"/>
      <c r="BHW52" s="25"/>
      <c r="BHX52" s="26"/>
      <c r="BHY52" s="26"/>
      <c r="BHZ52" s="26"/>
      <c r="BIA52" s="26"/>
      <c r="BIB52" s="26"/>
      <c r="BIC52" s="27"/>
      <c r="BID52" s="25"/>
      <c r="BIE52" s="26"/>
      <c r="BIF52" s="26"/>
      <c r="BIG52" s="26"/>
      <c r="BIH52" s="26"/>
      <c r="BII52" s="26"/>
      <c r="BIJ52" s="27"/>
      <c r="BIK52" s="25"/>
      <c r="BIL52" s="26"/>
      <c r="BIM52" s="26"/>
      <c r="BIN52" s="26"/>
      <c r="BIO52" s="26"/>
      <c r="BIP52" s="26"/>
      <c r="BIQ52" s="27"/>
      <c r="BIR52" s="25"/>
      <c r="BIS52" s="26"/>
      <c r="BIT52" s="26"/>
      <c r="BIU52" s="26"/>
      <c r="BIV52" s="26"/>
      <c r="BIW52" s="26"/>
      <c r="BIX52" s="27"/>
      <c r="BIY52" s="25"/>
      <c r="BIZ52" s="26"/>
      <c r="BJA52" s="26"/>
      <c r="BJB52" s="26"/>
      <c r="BJC52" s="26"/>
      <c r="BJD52" s="26"/>
      <c r="BJE52" s="27"/>
      <c r="BJF52" s="25"/>
      <c r="BJG52" s="26"/>
      <c r="BJH52" s="26"/>
      <c r="BJI52" s="26"/>
      <c r="BJJ52" s="26"/>
      <c r="BJK52" s="26"/>
      <c r="BJL52" s="27"/>
      <c r="BJM52" s="25"/>
      <c r="BJN52" s="26"/>
      <c r="BJO52" s="26"/>
      <c r="BJP52" s="26"/>
      <c r="BJQ52" s="26"/>
      <c r="BJR52" s="26"/>
      <c r="BJS52" s="27"/>
      <c r="BJT52" s="25"/>
      <c r="BJU52" s="26"/>
      <c r="BJV52" s="26"/>
      <c r="BJW52" s="26"/>
      <c r="BJX52" s="26"/>
      <c r="BJY52" s="26"/>
      <c r="BJZ52" s="27"/>
      <c r="BKA52" s="25"/>
      <c r="BKB52" s="26"/>
      <c r="BKC52" s="26"/>
      <c r="BKD52" s="26"/>
      <c r="BKE52" s="26"/>
      <c r="BKF52" s="26"/>
      <c r="BKG52" s="27"/>
      <c r="BKH52" s="25"/>
      <c r="BKI52" s="26"/>
      <c r="BKJ52" s="26"/>
      <c r="BKK52" s="26"/>
      <c r="BKL52" s="26"/>
      <c r="BKM52" s="26"/>
      <c r="BKN52" s="27"/>
      <c r="BKO52" s="25"/>
      <c r="BKP52" s="26"/>
      <c r="BKQ52" s="26"/>
      <c r="BKR52" s="26"/>
      <c r="BKS52" s="26"/>
      <c r="BKT52" s="26"/>
      <c r="BKU52" s="27"/>
      <c r="BKV52" s="25"/>
      <c r="BKW52" s="26"/>
      <c r="BKX52" s="26"/>
      <c r="BKY52" s="26"/>
      <c r="BKZ52" s="26"/>
      <c r="BLA52" s="26"/>
      <c r="BLB52" s="27"/>
      <c r="BLC52" s="25"/>
      <c r="BLD52" s="26"/>
      <c r="BLE52" s="26"/>
      <c r="BLF52" s="26"/>
      <c r="BLG52" s="26"/>
      <c r="BLH52" s="26"/>
      <c r="BLI52" s="27"/>
      <c r="BLJ52" s="25"/>
      <c r="BLK52" s="26"/>
      <c r="BLL52" s="26"/>
      <c r="BLM52" s="26"/>
      <c r="BLN52" s="26"/>
      <c r="BLO52" s="26"/>
      <c r="BLP52" s="27"/>
      <c r="BLQ52" s="25"/>
      <c r="BLR52" s="26"/>
      <c r="BLS52" s="26"/>
      <c r="BLT52" s="26"/>
      <c r="BLU52" s="26"/>
      <c r="BLV52" s="26"/>
      <c r="BLW52" s="27"/>
      <c r="BLX52" s="25"/>
      <c r="BLY52" s="26"/>
      <c r="BLZ52" s="26"/>
      <c r="BMA52" s="26"/>
      <c r="BMB52" s="26"/>
      <c r="BMC52" s="26"/>
      <c r="BMD52" s="27"/>
      <c r="BME52" s="25"/>
      <c r="BMF52" s="26"/>
      <c r="BMG52" s="26"/>
      <c r="BMH52" s="26"/>
      <c r="BMI52" s="26"/>
      <c r="BMJ52" s="26"/>
      <c r="BMK52" s="27"/>
      <c r="BML52" s="25"/>
      <c r="BMM52" s="26"/>
      <c r="BMN52" s="26"/>
      <c r="BMO52" s="26"/>
      <c r="BMP52" s="26"/>
      <c r="BMQ52" s="26"/>
      <c r="BMR52" s="27"/>
      <c r="BMS52" s="25"/>
      <c r="BMT52" s="26"/>
      <c r="BMU52" s="26"/>
      <c r="BMV52" s="26"/>
      <c r="BMW52" s="26"/>
      <c r="BMX52" s="26"/>
      <c r="BMY52" s="27"/>
      <c r="BMZ52" s="25"/>
      <c r="BNA52" s="26"/>
      <c r="BNB52" s="26"/>
      <c r="BNC52" s="26"/>
      <c r="BND52" s="26"/>
      <c r="BNE52" s="26"/>
      <c r="BNF52" s="27"/>
      <c r="BNG52" s="25"/>
      <c r="BNH52" s="26"/>
      <c r="BNI52" s="26"/>
      <c r="BNJ52" s="26"/>
      <c r="BNK52" s="26"/>
      <c r="BNL52" s="26"/>
      <c r="BNM52" s="27"/>
      <c r="BNN52" s="25"/>
      <c r="BNO52" s="26"/>
      <c r="BNP52" s="26"/>
      <c r="BNQ52" s="26"/>
      <c r="BNR52" s="26"/>
      <c r="BNS52" s="26"/>
      <c r="BNT52" s="27"/>
      <c r="BNU52" s="25"/>
      <c r="BNV52" s="26"/>
      <c r="BNW52" s="26"/>
      <c r="BNX52" s="26"/>
      <c r="BNY52" s="26"/>
      <c r="BNZ52" s="26"/>
      <c r="BOA52" s="27"/>
      <c r="BOB52" s="25"/>
      <c r="BOC52" s="26"/>
      <c r="BOD52" s="26"/>
      <c r="BOE52" s="26"/>
      <c r="BOF52" s="26"/>
      <c r="BOG52" s="26"/>
      <c r="BOH52" s="27"/>
      <c r="BOI52" s="25"/>
      <c r="BOJ52" s="26"/>
      <c r="BOK52" s="26"/>
      <c r="BOL52" s="26"/>
      <c r="BOM52" s="26"/>
      <c r="BON52" s="26"/>
      <c r="BOO52" s="27"/>
      <c r="BOP52" s="25"/>
      <c r="BOQ52" s="26"/>
      <c r="BOR52" s="26"/>
      <c r="BOS52" s="26"/>
      <c r="BOT52" s="26"/>
      <c r="BOU52" s="26"/>
      <c r="BOV52" s="27"/>
      <c r="BOW52" s="25"/>
      <c r="BOX52" s="26"/>
      <c r="BOY52" s="26"/>
      <c r="BOZ52" s="26"/>
      <c r="BPA52" s="26"/>
      <c r="BPB52" s="26"/>
      <c r="BPC52" s="27"/>
      <c r="BPD52" s="25"/>
      <c r="BPE52" s="26"/>
      <c r="BPF52" s="26"/>
      <c r="BPG52" s="26"/>
      <c r="BPH52" s="26"/>
      <c r="BPI52" s="26"/>
      <c r="BPJ52" s="27"/>
      <c r="BPK52" s="25"/>
      <c r="BPL52" s="26"/>
      <c r="BPM52" s="26"/>
      <c r="BPN52" s="26"/>
      <c r="BPO52" s="26"/>
      <c r="BPP52" s="26"/>
      <c r="BPQ52" s="27"/>
      <c r="BPR52" s="25"/>
      <c r="BPS52" s="26"/>
      <c r="BPT52" s="26"/>
      <c r="BPU52" s="26"/>
      <c r="BPV52" s="26"/>
      <c r="BPW52" s="26"/>
      <c r="BPX52" s="27"/>
      <c r="BPY52" s="25"/>
      <c r="BPZ52" s="26"/>
      <c r="BQA52" s="26"/>
      <c r="BQB52" s="26"/>
      <c r="BQC52" s="26"/>
      <c r="BQD52" s="26"/>
      <c r="BQE52" s="27"/>
      <c r="BQF52" s="25"/>
      <c r="BQG52" s="26"/>
      <c r="BQH52" s="26"/>
      <c r="BQI52" s="26"/>
      <c r="BQJ52" s="26"/>
      <c r="BQK52" s="26"/>
      <c r="BQL52" s="27"/>
      <c r="BQM52" s="25"/>
      <c r="BQN52" s="26"/>
      <c r="BQO52" s="26"/>
      <c r="BQP52" s="26"/>
      <c r="BQQ52" s="26"/>
      <c r="BQR52" s="26"/>
      <c r="BQS52" s="27"/>
      <c r="BQT52" s="25"/>
      <c r="BQU52" s="26"/>
      <c r="BQV52" s="26"/>
      <c r="BQW52" s="26"/>
      <c r="BQX52" s="26"/>
      <c r="BQY52" s="26"/>
      <c r="BQZ52" s="27"/>
      <c r="BRA52" s="25"/>
      <c r="BRB52" s="26"/>
      <c r="BRC52" s="26"/>
      <c r="BRD52" s="26"/>
      <c r="BRE52" s="26"/>
      <c r="BRF52" s="26"/>
      <c r="BRG52" s="27"/>
      <c r="BRH52" s="25"/>
      <c r="BRI52" s="26"/>
      <c r="BRJ52" s="26"/>
      <c r="BRK52" s="26"/>
      <c r="BRL52" s="26"/>
      <c r="BRM52" s="26"/>
      <c r="BRN52" s="27"/>
      <c r="BRO52" s="25"/>
      <c r="BRP52" s="26"/>
      <c r="BRQ52" s="26"/>
      <c r="BRR52" s="26"/>
      <c r="BRS52" s="26"/>
      <c r="BRT52" s="26"/>
      <c r="BRU52" s="27"/>
      <c r="BRV52" s="25"/>
      <c r="BRW52" s="26"/>
      <c r="BRX52" s="26"/>
      <c r="BRY52" s="26"/>
      <c r="BRZ52" s="26"/>
      <c r="BSA52" s="26"/>
      <c r="BSB52" s="27"/>
      <c r="BSC52" s="25"/>
      <c r="BSD52" s="26"/>
      <c r="BSE52" s="26"/>
      <c r="BSF52" s="26"/>
      <c r="BSG52" s="26"/>
      <c r="BSH52" s="26"/>
      <c r="BSI52" s="27"/>
      <c r="BSJ52" s="25"/>
      <c r="BSK52" s="26"/>
      <c r="BSL52" s="26"/>
      <c r="BSM52" s="26"/>
      <c r="BSN52" s="26"/>
      <c r="BSO52" s="26"/>
      <c r="BSP52" s="27"/>
      <c r="BSQ52" s="25"/>
      <c r="BSR52" s="26"/>
      <c r="BSS52" s="26"/>
      <c r="BST52" s="26"/>
      <c r="BSU52" s="26"/>
      <c r="BSV52" s="26"/>
      <c r="BSW52" s="27"/>
      <c r="BSX52" s="25"/>
      <c r="BSY52" s="26"/>
      <c r="BSZ52" s="26"/>
      <c r="BTA52" s="26"/>
      <c r="BTB52" s="26"/>
      <c r="BTC52" s="26"/>
      <c r="BTD52" s="27"/>
      <c r="BTE52" s="25"/>
      <c r="BTF52" s="26"/>
      <c r="BTG52" s="26"/>
      <c r="BTH52" s="26"/>
      <c r="BTI52" s="26"/>
      <c r="BTJ52" s="26"/>
      <c r="BTK52" s="27"/>
      <c r="BTL52" s="25"/>
      <c r="BTM52" s="26"/>
      <c r="BTN52" s="26"/>
      <c r="BTO52" s="26"/>
      <c r="BTP52" s="26"/>
      <c r="BTQ52" s="26"/>
      <c r="BTR52" s="27"/>
      <c r="BTS52" s="25"/>
      <c r="BTT52" s="26"/>
      <c r="BTU52" s="26"/>
      <c r="BTV52" s="26"/>
      <c r="BTW52" s="26"/>
      <c r="BTX52" s="26"/>
      <c r="BTY52" s="27"/>
      <c r="BTZ52" s="25"/>
      <c r="BUA52" s="26"/>
      <c r="BUB52" s="26"/>
      <c r="BUC52" s="26"/>
      <c r="BUD52" s="26"/>
      <c r="BUE52" s="26"/>
      <c r="BUF52" s="27"/>
      <c r="BUG52" s="25"/>
      <c r="BUH52" s="26"/>
      <c r="BUI52" s="26"/>
      <c r="BUJ52" s="26"/>
      <c r="BUK52" s="26"/>
      <c r="BUL52" s="26"/>
      <c r="BUM52" s="27"/>
      <c r="BUN52" s="25"/>
      <c r="BUO52" s="26"/>
      <c r="BUP52" s="26"/>
      <c r="BUQ52" s="26"/>
      <c r="BUR52" s="26"/>
      <c r="BUS52" s="26"/>
      <c r="BUT52" s="27"/>
      <c r="BUU52" s="25"/>
      <c r="BUV52" s="26"/>
      <c r="BUW52" s="26"/>
      <c r="BUX52" s="26"/>
      <c r="BUY52" s="26"/>
      <c r="BUZ52" s="26"/>
      <c r="BVA52" s="27"/>
      <c r="BVB52" s="25"/>
      <c r="BVC52" s="26"/>
      <c r="BVD52" s="26"/>
      <c r="BVE52" s="26"/>
      <c r="BVF52" s="26"/>
      <c r="BVG52" s="26"/>
      <c r="BVH52" s="27"/>
      <c r="BVI52" s="25"/>
      <c r="BVJ52" s="26"/>
      <c r="BVK52" s="26"/>
      <c r="BVL52" s="26"/>
      <c r="BVM52" s="26"/>
      <c r="BVN52" s="26"/>
      <c r="BVO52" s="27"/>
      <c r="BVP52" s="25"/>
      <c r="BVQ52" s="26"/>
      <c r="BVR52" s="26"/>
      <c r="BVS52" s="26"/>
      <c r="BVT52" s="26"/>
      <c r="BVU52" s="26"/>
      <c r="BVV52" s="27"/>
      <c r="BVW52" s="25"/>
      <c r="BVX52" s="26"/>
      <c r="BVY52" s="26"/>
      <c r="BVZ52" s="26"/>
      <c r="BWA52" s="26"/>
      <c r="BWB52" s="26"/>
      <c r="BWC52" s="27"/>
      <c r="BWD52" s="25"/>
      <c r="BWE52" s="26"/>
      <c r="BWF52" s="26"/>
      <c r="BWG52" s="26"/>
      <c r="BWH52" s="26"/>
      <c r="BWI52" s="26"/>
      <c r="BWJ52" s="27"/>
      <c r="BWK52" s="25"/>
      <c r="BWL52" s="26"/>
      <c r="BWM52" s="26"/>
      <c r="BWN52" s="26"/>
      <c r="BWO52" s="26"/>
      <c r="BWP52" s="26"/>
      <c r="BWQ52" s="27"/>
      <c r="BWR52" s="25"/>
      <c r="BWS52" s="26"/>
      <c r="BWT52" s="26"/>
      <c r="BWU52" s="26"/>
      <c r="BWV52" s="26"/>
      <c r="BWW52" s="26"/>
      <c r="BWX52" s="27"/>
      <c r="BWY52" s="25"/>
      <c r="BWZ52" s="26"/>
      <c r="BXA52" s="26"/>
      <c r="BXB52" s="26"/>
      <c r="BXC52" s="26"/>
      <c r="BXD52" s="26"/>
      <c r="BXE52" s="27"/>
      <c r="BXF52" s="25"/>
      <c r="BXG52" s="26"/>
      <c r="BXH52" s="26"/>
      <c r="BXI52" s="26"/>
      <c r="BXJ52" s="26"/>
      <c r="BXK52" s="26"/>
      <c r="BXL52" s="27"/>
      <c r="BXM52" s="25"/>
      <c r="BXN52" s="26"/>
      <c r="BXO52" s="26"/>
      <c r="BXP52" s="26"/>
      <c r="BXQ52" s="26"/>
      <c r="BXR52" s="26"/>
      <c r="BXS52" s="27"/>
      <c r="BXT52" s="25"/>
      <c r="BXU52" s="26"/>
      <c r="BXV52" s="26"/>
      <c r="BXW52" s="26"/>
      <c r="BXX52" s="26"/>
      <c r="BXY52" s="26"/>
      <c r="BXZ52" s="27"/>
      <c r="BYA52" s="25"/>
      <c r="BYB52" s="26"/>
      <c r="BYC52" s="26"/>
      <c r="BYD52" s="26"/>
      <c r="BYE52" s="26"/>
      <c r="BYF52" s="26"/>
      <c r="BYG52" s="27"/>
      <c r="BYH52" s="25"/>
      <c r="BYI52" s="26"/>
      <c r="BYJ52" s="26"/>
      <c r="BYK52" s="26"/>
      <c r="BYL52" s="26"/>
      <c r="BYM52" s="26"/>
      <c r="BYN52" s="27"/>
      <c r="BYO52" s="25"/>
      <c r="BYP52" s="26"/>
      <c r="BYQ52" s="26"/>
      <c r="BYR52" s="26"/>
      <c r="BYS52" s="26"/>
      <c r="BYT52" s="26"/>
      <c r="BYU52" s="27"/>
      <c r="BYV52" s="25"/>
      <c r="BYW52" s="26"/>
      <c r="BYX52" s="26"/>
      <c r="BYY52" s="26"/>
      <c r="BYZ52" s="26"/>
      <c r="BZA52" s="26"/>
      <c r="BZB52" s="27"/>
      <c r="BZC52" s="25"/>
      <c r="BZD52" s="26"/>
      <c r="BZE52" s="26"/>
      <c r="BZF52" s="26"/>
      <c r="BZG52" s="26"/>
      <c r="BZH52" s="26"/>
      <c r="BZI52" s="27"/>
      <c r="BZJ52" s="25"/>
      <c r="BZK52" s="26"/>
      <c r="BZL52" s="26"/>
      <c r="BZM52" s="26"/>
      <c r="BZN52" s="26"/>
      <c r="BZO52" s="26"/>
      <c r="BZP52" s="27"/>
      <c r="BZQ52" s="25"/>
      <c r="BZR52" s="26"/>
      <c r="BZS52" s="26"/>
      <c r="BZT52" s="26"/>
      <c r="BZU52" s="26"/>
      <c r="BZV52" s="26"/>
      <c r="BZW52" s="27"/>
      <c r="BZX52" s="25"/>
      <c r="BZY52" s="26"/>
      <c r="BZZ52" s="26"/>
      <c r="CAA52" s="26"/>
      <c r="CAB52" s="26"/>
      <c r="CAC52" s="26"/>
      <c r="CAD52" s="27"/>
      <c r="CAE52" s="25"/>
      <c r="CAF52" s="26"/>
      <c r="CAG52" s="26"/>
      <c r="CAH52" s="26"/>
      <c r="CAI52" s="26"/>
      <c r="CAJ52" s="26"/>
      <c r="CAK52" s="27"/>
      <c r="CAL52" s="25"/>
      <c r="CAM52" s="26"/>
      <c r="CAN52" s="26"/>
      <c r="CAO52" s="26"/>
      <c r="CAP52" s="26"/>
      <c r="CAQ52" s="26"/>
      <c r="CAR52" s="27"/>
      <c r="CAS52" s="25"/>
      <c r="CAT52" s="26"/>
      <c r="CAU52" s="26"/>
      <c r="CAV52" s="26"/>
      <c r="CAW52" s="26"/>
      <c r="CAX52" s="26"/>
      <c r="CAY52" s="27"/>
      <c r="CAZ52" s="25"/>
      <c r="CBA52" s="26"/>
      <c r="CBB52" s="26"/>
      <c r="CBC52" s="26"/>
      <c r="CBD52" s="26"/>
      <c r="CBE52" s="26"/>
      <c r="CBF52" s="27"/>
      <c r="CBG52" s="25"/>
      <c r="CBH52" s="26"/>
      <c r="CBI52" s="26"/>
      <c r="CBJ52" s="26"/>
      <c r="CBK52" s="26"/>
      <c r="CBL52" s="26"/>
      <c r="CBM52" s="27"/>
      <c r="CBN52" s="25"/>
      <c r="CBO52" s="26"/>
      <c r="CBP52" s="26"/>
      <c r="CBQ52" s="26"/>
      <c r="CBR52" s="26"/>
      <c r="CBS52" s="26"/>
      <c r="CBT52" s="27"/>
      <c r="CBU52" s="25"/>
      <c r="CBV52" s="26"/>
      <c r="CBW52" s="26"/>
      <c r="CBX52" s="26"/>
      <c r="CBY52" s="26"/>
      <c r="CBZ52" s="26"/>
      <c r="CCA52" s="27"/>
      <c r="CCB52" s="25"/>
      <c r="CCC52" s="26"/>
      <c r="CCD52" s="26"/>
      <c r="CCE52" s="26"/>
      <c r="CCF52" s="26"/>
      <c r="CCG52" s="26"/>
      <c r="CCH52" s="27"/>
      <c r="CCI52" s="25"/>
      <c r="CCJ52" s="26"/>
      <c r="CCK52" s="26"/>
      <c r="CCL52" s="26"/>
      <c r="CCM52" s="26"/>
      <c r="CCN52" s="26"/>
      <c r="CCO52" s="27"/>
      <c r="CCP52" s="25"/>
      <c r="CCQ52" s="26"/>
      <c r="CCR52" s="26"/>
      <c r="CCS52" s="26"/>
      <c r="CCT52" s="26"/>
      <c r="CCU52" s="26"/>
      <c r="CCV52" s="27"/>
      <c r="CCW52" s="25"/>
      <c r="CCX52" s="26"/>
      <c r="CCY52" s="26"/>
      <c r="CCZ52" s="26"/>
      <c r="CDA52" s="26"/>
      <c r="CDB52" s="26"/>
      <c r="CDC52" s="27"/>
      <c r="CDD52" s="25"/>
      <c r="CDE52" s="26"/>
      <c r="CDF52" s="26"/>
      <c r="CDG52" s="26"/>
      <c r="CDH52" s="26"/>
      <c r="CDI52" s="26"/>
      <c r="CDJ52" s="27"/>
      <c r="CDK52" s="25"/>
      <c r="CDL52" s="26"/>
      <c r="CDM52" s="26"/>
      <c r="CDN52" s="26"/>
      <c r="CDO52" s="26"/>
      <c r="CDP52" s="26"/>
      <c r="CDQ52" s="27"/>
      <c r="CDR52" s="25"/>
      <c r="CDS52" s="26"/>
      <c r="CDT52" s="26"/>
      <c r="CDU52" s="26"/>
      <c r="CDV52" s="26"/>
      <c r="CDW52" s="26"/>
      <c r="CDX52" s="27"/>
      <c r="CDY52" s="25"/>
      <c r="CDZ52" s="26"/>
      <c r="CEA52" s="26"/>
      <c r="CEB52" s="26"/>
      <c r="CEC52" s="26"/>
      <c r="CED52" s="26"/>
      <c r="CEE52" s="27"/>
      <c r="CEF52" s="25"/>
      <c r="CEG52" s="26"/>
      <c r="CEH52" s="26"/>
      <c r="CEI52" s="26"/>
      <c r="CEJ52" s="26"/>
      <c r="CEK52" s="26"/>
      <c r="CEL52" s="27"/>
      <c r="CEM52" s="25"/>
      <c r="CEN52" s="26"/>
      <c r="CEO52" s="26"/>
      <c r="CEP52" s="26"/>
      <c r="CEQ52" s="26"/>
      <c r="CER52" s="26"/>
      <c r="CES52" s="27"/>
      <c r="CET52" s="25"/>
      <c r="CEU52" s="26"/>
      <c r="CEV52" s="26"/>
      <c r="CEW52" s="26"/>
      <c r="CEX52" s="26"/>
      <c r="CEY52" s="26"/>
      <c r="CEZ52" s="27"/>
      <c r="CFA52" s="25"/>
      <c r="CFB52" s="26"/>
      <c r="CFC52" s="26"/>
      <c r="CFD52" s="26"/>
      <c r="CFE52" s="26"/>
      <c r="CFF52" s="26"/>
      <c r="CFG52" s="27"/>
      <c r="CFH52" s="25"/>
      <c r="CFI52" s="26"/>
      <c r="CFJ52" s="26"/>
      <c r="CFK52" s="26"/>
      <c r="CFL52" s="26"/>
      <c r="CFM52" s="26"/>
      <c r="CFN52" s="27"/>
      <c r="CFO52" s="25"/>
      <c r="CFP52" s="26"/>
      <c r="CFQ52" s="26"/>
      <c r="CFR52" s="26"/>
      <c r="CFS52" s="26"/>
      <c r="CFT52" s="26"/>
      <c r="CFU52" s="27"/>
      <c r="CFV52" s="25"/>
      <c r="CFW52" s="26"/>
      <c r="CFX52" s="26"/>
      <c r="CFY52" s="26"/>
      <c r="CFZ52" s="26"/>
      <c r="CGA52" s="26"/>
      <c r="CGB52" s="27"/>
      <c r="CGC52" s="25"/>
      <c r="CGD52" s="26"/>
      <c r="CGE52" s="26"/>
      <c r="CGF52" s="26"/>
      <c r="CGG52" s="26"/>
      <c r="CGH52" s="26"/>
      <c r="CGI52" s="27"/>
      <c r="CGJ52" s="25"/>
      <c r="CGK52" s="26"/>
      <c r="CGL52" s="26"/>
      <c r="CGM52" s="26"/>
      <c r="CGN52" s="26"/>
      <c r="CGO52" s="26"/>
      <c r="CGP52" s="27"/>
      <c r="CGQ52" s="25"/>
      <c r="CGR52" s="26"/>
      <c r="CGS52" s="26"/>
      <c r="CGT52" s="26"/>
      <c r="CGU52" s="26"/>
      <c r="CGV52" s="26"/>
      <c r="CGW52" s="27"/>
      <c r="CGX52" s="25"/>
      <c r="CGY52" s="26"/>
      <c r="CGZ52" s="26"/>
      <c r="CHA52" s="26"/>
      <c r="CHB52" s="26"/>
      <c r="CHC52" s="26"/>
      <c r="CHD52" s="27"/>
      <c r="CHE52" s="25"/>
      <c r="CHF52" s="26"/>
      <c r="CHG52" s="26"/>
      <c r="CHH52" s="26"/>
      <c r="CHI52" s="26"/>
      <c r="CHJ52" s="26"/>
      <c r="CHK52" s="27"/>
      <c r="CHL52" s="25"/>
      <c r="CHM52" s="26"/>
      <c r="CHN52" s="26"/>
      <c r="CHO52" s="26"/>
      <c r="CHP52" s="26"/>
      <c r="CHQ52" s="26"/>
      <c r="CHR52" s="27"/>
      <c r="CHS52" s="25"/>
      <c r="CHT52" s="26"/>
      <c r="CHU52" s="26"/>
      <c r="CHV52" s="26"/>
      <c r="CHW52" s="26"/>
      <c r="CHX52" s="26"/>
      <c r="CHY52" s="27"/>
      <c r="CHZ52" s="25"/>
      <c r="CIA52" s="26"/>
      <c r="CIB52" s="26"/>
      <c r="CIC52" s="26"/>
      <c r="CID52" s="26"/>
      <c r="CIE52" s="26"/>
      <c r="CIF52" s="27"/>
      <c r="CIG52" s="25"/>
      <c r="CIH52" s="26"/>
      <c r="CII52" s="26"/>
      <c r="CIJ52" s="26"/>
      <c r="CIK52" s="26"/>
      <c r="CIL52" s="26"/>
      <c r="CIM52" s="27"/>
      <c r="CIN52" s="25"/>
      <c r="CIO52" s="26"/>
      <c r="CIP52" s="26"/>
      <c r="CIQ52" s="26"/>
      <c r="CIR52" s="26"/>
      <c r="CIS52" s="26"/>
      <c r="CIT52" s="27"/>
      <c r="CIU52" s="25"/>
      <c r="CIV52" s="26"/>
      <c r="CIW52" s="26"/>
      <c r="CIX52" s="26"/>
      <c r="CIY52" s="26"/>
      <c r="CIZ52" s="26"/>
      <c r="CJA52" s="27"/>
      <c r="CJB52" s="25"/>
      <c r="CJC52" s="26"/>
      <c r="CJD52" s="26"/>
      <c r="CJE52" s="26"/>
      <c r="CJF52" s="26"/>
      <c r="CJG52" s="26"/>
      <c r="CJH52" s="27"/>
      <c r="CJI52" s="25"/>
      <c r="CJJ52" s="26"/>
      <c r="CJK52" s="26"/>
      <c r="CJL52" s="26"/>
      <c r="CJM52" s="26"/>
      <c r="CJN52" s="26"/>
      <c r="CJO52" s="27"/>
      <c r="CJP52" s="25"/>
      <c r="CJQ52" s="26"/>
      <c r="CJR52" s="26"/>
      <c r="CJS52" s="26"/>
      <c r="CJT52" s="26"/>
      <c r="CJU52" s="26"/>
      <c r="CJV52" s="27"/>
      <c r="CJW52" s="25"/>
      <c r="CJX52" s="26"/>
      <c r="CJY52" s="26"/>
      <c r="CJZ52" s="26"/>
      <c r="CKA52" s="26"/>
      <c r="CKB52" s="26"/>
      <c r="CKC52" s="27"/>
      <c r="CKD52" s="25"/>
      <c r="CKE52" s="26"/>
      <c r="CKF52" s="26"/>
      <c r="CKG52" s="26"/>
      <c r="CKH52" s="26"/>
      <c r="CKI52" s="26"/>
      <c r="CKJ52" s="27"/>
      <c r="CKK52" s="25"/>
      <c r="CKL52" s="26"/>
      <c r="CKM52" s="26"/>
      <c r="CKN52" s="26"/>
      <c r="CKO52" s="26"/>
      <c r="CKP52" s="26"/>
      <c r="CKQ52" s="27"/>
      <c r="CKR52" s="25"/>
      <c r="CKS52" s="26"/>
      <c r="CKT52" s="26"/>
      <c r="CKU52" s="26"/>
      <c r="CKV52" s="26"/>
      <c r="CKW52" s="26"/>
      <c r="CKX52" s="27"/>
      <c r="CKY52" s="25"/>
      <c r="CKZ52" s="26"/>
      <c r="CLA52" s="26"/>
      <c r="CLB52" s="26"/>
      <c r="CLC52" s="26"/>
      <c r="CLD52" s="26"/>
      <c r="CLE52" s="27"/>
      <c r="CLF52" s="25"/>
      <c r="CLG52" s="26"/>
      <c r="CLH52" s="26"/>
      <c r="CLI52" s="26"/>
      <c r="CLJ52" s="26"/>
      <c r="CLK52" s="26"/>
      <c r="CLL52" s="27"/>
      <c r="CLM52" s="25"/>
      <c r="CLN52" s="26"/>
      <c r="CLO52" s="26"/>
      <c r="CLP52" s="26"/>
      <c r="CLQ52" s="26"/>
      <c r="CLR52" s="26"/>
      <c r="CLS52" s="27"/>
      <c r="CLT52" s="25"/>
      <c r="CLU52" s="26"/>
      <c r="CLV52" s="26"/>
      <c r="CLW52" s="26"/>
      <c r="CLX52" s="26"/>
      <c r="CLY52" s="26"/>
      <c r="CLZ52" s="27"/>
      <c r="CMA52" s="25"/>
      <c r="CMB52" s="26"/>
      <c r="CMC52" s="26"/>
      <c r="CMD52" s="26"/>
      <c r="CME52" s="26"/>
      <c r="CMF52" s="26"/>
      <c r="CMG52" s="27"/>
      <c r="CMH52" s="25"/>
      <c r="CMI52" s="26"/>
      <c r="CMJ52" s="26"/>
      <c r="CMK52" s="26"/>
      <c r="CML52" s="26"/>
      <c r="CMM52" s="26"/>
      <c r="CMN52" s="27"/>
      <c r="CMO52" s="25"/>
      <c r="CMP52" s="26"/>
      <c r="CMQ52" s="26"/>
      <c r="CMR52" s="26"/>
      <c r="CMS52" s="26"/>
      <c r="CMT52" s="26"/>
      <c r="CMU52" s="27"/>
      <c r="CMV52" s="25"/>
      <c r="CMW52" s="26"/>
      <c r="CMX52" s="26"/>
      <c r="CMY52" s="26"/>
      <c r="CMZ52" s="26"/>
      <c r="CNA52" s="26"/>
      <c r="CNB52" s="27"/>
      <c r="CNC52" s="25"/>
      <c r="CND52" s="26"/>
      <c r="CNE52" s="26"/>
      <c r="CNF52" s="26"/>
      <c r="CNG52" s="26"/>
      <c r="CNH52" s="26"/>
      <c r="CNI52" s="27"/>
      <c r="CNJ52" s="25"/>
      <c r="CNK52" s="26"/>
      <c r="CNL52" s="26"/>
      <c r="CNM52" s="26"/>
      <c r="CNN52" s="26"/>
      <c r="CNO52" s="26"/>
      <c r="CNP52" s="27"/>
      <c r="CNQ52" s="25"/>
      <c r="CNR52" s="26"/>
      <c r="CNS52" s="26"/>
      <c r="CNT52" s="26"/>
      <c r="CNU52" s="26"/>
      <c r="CNV52" s="26"/>
      <c r="CNW52" s="27"/>
      <c r="CNX52" s="25"/>
      <c r="CNY52" s="26"/>
      <c r="CNZ52" s="26"/>
      <c r="COA52" s="26"/>
      <c r="COB52" s="26"/>
      <c r="COC52" s="26"/>
      <c r="COD52" s="27"/>
      <c r="COE52" s="25"/>
      <c r="COF52" s="26"/>
      <c r="COG52" s="26"/>
      <c r="COH52" s="26"/>
      <c r="COI52" s="26"/>
      <c r="COJ52" s="26"/>
      <c r="COK52" s="27"/>
      <c r="COL52" s="25"/>
      <c r="COM52" s="26"/>
      <c r="CON52" s="26"/>
      <c r="COO52" s="26"/>
      <c r="COP52" s="26"/>
      <c r="COQ52" s="26"/>
      <c r="COR52" s="27"/>
      <c r="COS52" s="25"/>
      <c r="COT52" s="26"/>
      <c r="COU52" s="26"/>
      <c r="COV52" s="26"/>
      <c r="COW52" s="26"/>
      <c r="COX52" s="26"/>
      <c r="COY52" s="27"/>
      <c r="COZ52" s="25"/>
      <c r="CPA52" s="26"/>
      <c r="CPB52" s="26"/>
      <c r="CPC52" s="26"/>
      <c r="CPD52" s="26"/>
      <c r="CPE52" s="26"/>
      <c r="CPF52" s="27"/>
      <c r="CPG52" s="25"/>
      <c r="CPH52" s="26"/>
      <c r="CPI52" s="26"/>
      <c r="CPJ52" s="26"/>
      <c r="CPK52" s="26"/>
      <c r="CPL52" s="26"/>
      <c r="CPM52" s="27"/>
      <c r="CPN52" s="25"/>
      <c r="CPO52" s="26"/>
      <c r="CPP52" s="26"/>
      <c r="CPQ52" s="26"/>
      <c r="CPR52" s="26"/>
      <c r="CPS52" s="26"/>
      <c r="CPT52" s="27"/>
      <c r="CPU52" s="25"/>
      <c r="CPV52" s="26"/>
      <c r="CPW52" s="26"/>
      <c r="CPX52" s="26"/>
      <c r="CPY52" s="26"/>
      <c r="CPZ52" s="26"/>
      <c r="CQA52" s="27"/>
      <c r="CQB52" s="25"/>
      <c r="CQC52" s="26"/>
      <c r="CQD52" s="26"/>
      <c r="CQE52" s="26"/>
      <c r="CQF52" s="26"/>
      <c r="CQG52" s="26"/>
      <c r="CQH52" s="27"/>
      <c r="CQI52" s="25"/>
      <c r="CQJ52" s="26"/>
      <c r="CQK52" s="26"/>
      <c r="CQL52" s="26"/>
      <c r="CQM52" s="26"/>
      <c r="CQN52" s="26"/>
      <c r="CQO52" s="27"/>
      <c r="CQP52" s="25"/>
      <c r="CQQ52" s="26"/>
      <c r="CQR52" s="26"/>
      <c r="CQS52" s="26"/>
      <c r="CQT52" s="26"/>
      <c r="CQU52" s="26"/>
      <c r="CQV52" s="27"/>
      <c r="CQW52" s="25"/>
      <c r="CQX52" s="26"/>
      <c r="CQY52" s="26"/>
      <c r="CQZ52" s="26"/>
      <c r="CRA52" s="26"/>
      <c r="CRB52" s="26"/>
      <c r="CRC52" s="27"/>
      <c r="CRD52" s="25"/>
      <c r="CRE52" s="26"/>
      <c r="CRF52" s="26"/>
      <c r="CRG52" s="26"/>
      <c r="CRH52" s="26"/>
      <c r="CRI52" s="26"/>
      <c r="CRJ52" s="27"/>
      <c r="CRK52" s="25"/>
      <c r="CRL52" s="26"/>
      <c r="CRM52" s="26"/>
      <c r="CRN52" s="26"/>
      <c r="CRO52" s="26"/>
      <c r="CRP52" s="26"/>
      <c r="CRQ52" s="27"/>
      <c r="CRR52" s="25"/>
      <c r="CRS52" s="26"/>
      <c r="CRT52" s="26"/>
      <c r="CRU52" s="26"/>
      <c r="CRV52" s="26"/>
      <c r="CRW52" s="26"/>
      <c r="CRX52" s="27"/>
      <c r="CRY52" s="25"/>
      <c r="CRZ52" s="26"/>
      <c r="CSA52" s="26"/>
      <c r="CSB52" s="26"/>
      <c r="CSC52" s="26"/>
      <c r="CSD52" s="26"/>
      <c r="CSE52" s="27"/>
      <c r="CSF52" s="25"/>
      <c r="CSG52" s="26"/>
      <c r="CSH52" s="26"/>
      <c r="CSI52" s="26"/>
      <c r="CSJ52" s="26"/>
      <c r="CSK52" s="26"/>
      <c r="CSL52" s="27"/>
      <c r="CSM52" s="25"/>
      <c r="CSN52" s="26"/>
      <c r="CSO52" s="26"/>
      <c r="CSP52" s="26"/>
      <c r="CSQ52" s="26"/>
      <c r="CSR52" s="26"/>
      <c r="CSS52" s="27"/>
      <c r="CST52" s="25"/>
      <c r="CSU52" s="26"/>
      <c r="CSV52" s="26"/>
      <c r="CSW52" s="26"/>
      <c r="CSX52" s="26"/>
      <c r="CSY52" s="26"/>
      <c r="CSZ52" s="27"/>
      <c r="CTA52" s="25"/>
      <c r="CTB52" s="26"/>
      <c r="CTC52" s="26"/>
      <c r="CTD52" s="26"/>
      <c r="CTE52" s="26"/>
      <c r="CTF52" s="26"/>
      <c r="CTG52" s="27"/>
      <c r="CTH52" s="25"/>
      <c r="CTI52" s="26"/>
      <c r="CTJ52" s="26"/>
      <c r="CTK52" s="26"/>
      <c r="CTL52" s="26"/>
      <c r="CTM52" s="26"/>
      <c r="CTN52" s="27"/>
      <c r="CTO52" s="25"/>
      <c r="CTP52" s="26"/>
      <c r="CTQ52" s="26"/>
      <c r="CTR52" s="26"/>
      <c r="CTS52" s="26"/>
      <c r="CTT52" s="26"/>
      <c r="CTU52" s="27"/>
      <c r="CTV52" s="25"/>
      <c r="CTW52" s="26"/>
      <c r="CTX52" s="26"/>
      <c r="CTY52" s="26"/>
      <c r="CTZ52" s="26"/>
      <c r="CUA52" s="26"/>
      <c r="CUB52" s="27"/>
      <c r="CUC52" s="25"/>
      <c r="CUD52" s="26"/>
      <c r="CUE52" s="26"/>
      <c r="CUF52" s="26"/>
      <c r="CUG52" s="26"/>
      <c r="CUH52" s="26"/>
      <c r="CUI52" s="27"/>
      <c r="CUJ52" s="25"/>
      <c r="CUK52" s="26"/>
      <c r="CUL52" s="26"/>
      <c r="CUM52" s="26"/>
      <c r="CUN52" s="26"/>
      <c r="CUO52" s="26"/>
      <c r="CUP52" s="27"/>
      <c r="CUQ52" s="25"/>
      <c r="CUR52" s="26"/>
      <c r="CUS52" s="26"/>
      <c r="CUT52" s="26"/>
      <c r="CUU52" s="26"/>
      <c r="CUV52" s="26"/>
      <c r="CUW52" s="27"/>
      <c r="CUX52" s="25"/>
      <c r="CUY52" s="26"/>
      <c r="CUZ52" s="26"/>
      <c r="CVA52" s="26"/>
      <c r="CVB52" s="26"/>
      <c r="CVC52" s="26"/>
      <c r="CVD52" s="27"/>
      <c r="CVE52" s="25"/>
      <c r="CVF52" s="26"/>
      <c r="CVG52" s="26"/>
      <c r="CVH52" s="26"/>
      <c r="CVI52" s="26"/>
      <c r="CVJ52" s="26"/>
      <c r="CVK52" s="27"/>
      <c r="CVL52" s="25"/>
      <c r="CVM52" s="26"/>
      <c r="CVN52" s="26"/>
      <c r="CVO52" s="26"/>
      <c r="CVP52" s="26"/>
      <c r="CVQ52" s="26"/>
      <c r="CVR52" s="27"/>
      <c r="CVS52" s="25"/>
      <c r="CVT52" s="26"/>
      <c r="CVU52" s="26"/>
      <c r="CVV52" s="26"/>
      <c r="CVW52" s="26"/>
      <c r="CVX52" s="26"/>
      <c r="CVY52" s="27"/>
      <c r="CVZ52" s="25"/>
      <c r="CWA52" s="26"/>
      <c r="CWB52" s="26"/>
      <c r="CWC52" s="26"/>
      <c r="CWD52" s="26"/>
      <c r="CWE52" s="26"/>
      <c r="CWF52" s="27"/>
      <c r="CWG52" s="25"/>
      <c r="CWH52" s="26"/>
      <c r="CWI52" s="26"/>
      <c r="CWJ52" s="26"/>
      <c r="CWK52" s="26"/>
      <c r="CWL52" s="26"/>
      <c r="CWM52" s="27"/>
      <c r="CWN52" s="25"/>
      <c r="CWO52" s="26"/>
      <c r="CWP52" s="26"/>
      <c r="CWQ52" s="26"/>
      <c r="CWR52" s="26"/>
      <c r="CWS52" s="26"/>
      <c r="CWT52" s="27"/>
      <c r="CWU52" s="25"/>
      <c r="CWV52" s="26"/>
      <c r="CWW52" s="26"/>
      <c r="CWX52" s="26"/>
      <c r="CWY52" s="26"/>
      <c r="CWZ52" s="26"/>
      <c r="CXA52" s="27"/>
      <c r="CXB52" s="25"/>
      <c r="CXC52" s="26"/>
      <c r="CXD52" s="26"/>
      <c r="CXE52" s="26"/>
      <c r="CXF52" s="26"/>
      <c r="CXG52" s="26"/>
      <c r="CXH52" s="27"/>
      <c r="CXI52" s="25"/>
      <c r="CXJ52" s="26"/>
      <c r="CXK52" s="26"/>
      <c r="CXL52" s="26"/>
      <c r="CXM52" s="26"/>
      <c r="CXN52" s="26"/>
      <c r="CXO52" s="27"/>
      <c r="CXP52" s="25"/>
      <c r="CXQ52" s="26"/>
      <c r="CXR52" s="26"/>
      <c r="CXS52" s="26"/>
      <c r="CXT52" s="26"/>
      <c r="CXU52" s="26"/>
      <c r="CXV52" s="27"/>
      <c r="CXW52" s="25"/>
      <c r="CXX52" s="26"/>
      <c r="CXY52" s="26"/>
      <c r="CXZ52" s="26"/>
      <c r="CYA52" s="26"/>
      <c r="CYB52" s="26"/>
      <c r="CYC52" s="27"/>
      <c r="CYD52" s="25"/>
      <c r="CYE52" s="26"/>
      <c r="CYF52" s="26"/>
      <c r="CYG52" s="26"/>
      <c r="CYH52" s="26"/>
      <c r="CYI52" s="26"/>
      <c r="CYJ52" s="27"/>
      <c r="CYK52" s="25"/>
      <c r="CYL52" s="26"/>
      <c r="CYM52" s="26"/>
      <c r="CYN52" s="26"/>
      <c r="CYO52" s="26"/>
      <c r="CYP52" s="26"/>
      <c r="CYQ52" s="27"/>
      <c r="CYR52" s="25"/>
      <c r="CYS52" s="26"/>
      <c r="CYT52" s="26"/>
      <c r="CYU52" s="26"/>
      <c r="CYV52" s="26"/>
      <c r="CYW52" s="26"/>
      <c r="CYX52" s="27"/>
      <c r="CYY52" s="25"/>
      <c r="CYZ52" s="26"/>
      <c r="CZA52" s="26"/>
      <c r="CZB52" s="26"/>
      <c r="CZC52" s="26"/>
      <c r="CZD52" s="26"/>
      <c r="CZE52" s="27"/>
      <c r="CZF52" s="25"/>
      <c r="CZG52" s="26"/>
      <c r="CZH52" s="26"/>
      <c r="CZI52" s="26"/>
      <c r="CZJ52" s="26"/>
      <c r="CZK52" s="26"/>
      <c r="CZL52" s="27"/>
      <c r="CZM52" s="25"/>
      <c r="CZN52" s="26"/>
      <c r="CZO52" s="26"/>
      <c r="CZP52" s="26"/>
      <c r="CZQ52" s="26"/>
      <c r="CZR52" s="26"/>
      <c r="CZS52" s="27"/>
      <c r="CZT52" s="25"/>
      <c r="CZU52" s="26"/>
      <c r="CZV52" s="26"/>
      <c r="CZW52" s="26"/>
      <c r="CZX52" s="26"/>
      <c r="CZY52" s="26"/>
      <c r="CZZ52" s="27"/>
      <c r="DAA52" s="25"/>
      <c r="DAB52" s="26"/>
      <c r="DAC52" s="26"/>
      <c r="DAD52" s="26"/>
      <c r="DAE52" s="26"/>
      <c r="DAF52" s="26"/>
      <c r="DAG52" s="27"/>
      <c r="DAH52" s="25"/>
      <c r="DAI52" s="26"/>
      <c r="DAJ52" s="26"/>
      <c r="DAK52" s="26"/>
      <c r="DAL52" s="26"/>
      <c r="DAM52" s="26"/>
      <c r="DAN52" s="27"/>
      <c r="DAO52" s="25"/>
      <c r="DAP52" s="26"/>
      <c r="DAQ52" s="26"/>
      <c r="DAR52" s="26"/>
      <c r="DAS52" s="26"/>
      <c r="DAT52" s="26"/>
      <c r="DAU52" s="27"/>
      <c r="DAV52" s="25"/>
      <c r="DAW52" s="26"/>
      <c r="DAX52" s="26"/>
      <c r="DAY52" s="26"/>
      <c r="DAZ52" s="26"/>
      <c r="DBA52" s="26"/>
      <c r="DBB52" s="27"/>
      <c r="DBC52" s="25"/>
      <c r="DBD52" s="26"/>
      <c r="DBE52" s="26"/>
      <c r="DBF52" s="26"/>
      <c r="DBG52" s="26"/>
      <c r="DBH52" s="26"/>
      <c r="DBI52" s="27"/>
      <c r="DBJ52" s="25"/>
      <c r="DBK52" s="26"/>
      <c r="DBL52" s="26"/>
      <c r="DBM52" s="26"/>
      <c r="DBN52" s="26"/>
      <c r="DBO52" s="26"/>
      <c r="DBP52" s="27"/>
      <c r="DBQ52" s="25"/>
      <c r="DBR52" s="26"/>
      <c r="DBS52" s="26"/>
      <c r="DBT52" s="26"/>
      <c r="DBU52" s="26"/>
      <c r="DBV52" s="26"/>
      <c r="DBW52" s="27"/>
      <c r="DBX52" s="25"/>
      <c r="DBY52" s="26"/>
      <c r="DBZ52" s="26"/>
      <c r="DCA52" s="26"/>
      <c r="DCB52" s="26"/>
      <c r="DCC52" s="26"/>
      <c r="DCD52" s="27"/>
      <c r="DCE52" s="25"/>
      <c r="DCF52" s="26"/>
      <c r="DCG52" s="26"/>
      <c r="DCH52" s="26"/>
      <c r="DCI52" s="26"/>
      <c r="DCJ52" s="26"/>
      <c r="DCK52" s="27"/>
      <c r="DCL52" s="25"/>
      <c r="DCM52" s="26"/>
      <c r="DCN52" s="26"/>
      <c r="DCO52" s="26"/>
      <c r="DCP52" s="26"/>
      <c r="DCQ52" s="26"/>
      <c r="DCR52" s="27"/>
      <c r="DCS52" s="25"/>
      <c r="DCT52" s="26"/>
      <c r="DCU52" s="26"/>
      <c r="DCV52" s="26"/>
      <c r="DCW52" s="26"/>
      <c r="DCX52" s="26"/>
      <c r="DCY52" s="27"/>
      <c r="DCZ52" s="25"/>
      <c r="DDA52" s="26"/>
      <c r="DDB52" s="26"/>
      <c r="DDC52" s="26"/>
      <c r="DDD52" s="26"/>
      <c r="DDE52" s="26"/>
      <c r="DDF52" s="27"/>
      <c r="DDG52" s="25"/>
      <c r="DDH52" s="26"/>
      <c r="DDI52" s="26"/>
      <c r="DDJ52" s="26"/>
      <c r="DDK52" s="26"/>
      <c r="DDL52" s="26"/>
      <c r="DDM52" s="27"/>
      <c r="DDN52" s="25"/>
      <c r="DDO52" s="26"/>
      <c r="DDP52" s="26"/>
      <c r="DDQ52" s="26"/>
      <c r="DDR52" s="26"/>
      <c r="DDS52" s="26"/>
      <c r="DDT52" s="27"/>
      <c r="DDU52" s="25"/>
      <c r="DDV52" s="26"/>
      <c r="DDW52" s="26"/>
      <c r="DDX52" s="26"/>
      <c r="DDY52" s="26"/>
      <c r="DDZ52" s="26"/>
      <c r="DEA52" s="27"/>
      <c r="DEB52" s="25"/>
      <c r="DEC52" s="26"/>
      <c r="DED52" s="26"/>
      <c r="DEE52" s="26"/>
      <c r="DEF52" s="26"/>
      <c r="DEG52" s="26"/>
      <c r="DEH52" s="27"/>
      <c r="DEI52" s="25"/>
      <c r="DEJ52" s="26"/>
      <c r="DEK52" s="26"/>
      <c r="DEL52" s="26"/>
      <c r="DEM52" s="26"/>
      <c r="DEN52" s="26"/>
      <c r="DEO52" s="27"/>
      <c r="DEP52" s="25"/>
      <c r="DEQ52" s="26"/>
      <c r="DER52" s="26"/>
      <c r="DES52" s="26"/>
      <c r="DET52" s="26"/>
      <c r="DEU52" s="26"/>
      <c r="DEV52" s="27"/>
      <c r="DEW52" s="25"/>
      <c r="DEX52" s="26"/>
      <c r="DEY52" s="26"/>
      <c r="DEZ52" s="26"/>
      <c r="DFA52" s="26"/>
      <c r="DFB52" s="26"/>
      <c r="DFC52" s="27"/>
      <c r="DFD52" s="25"/>
      <c r="DFE52" s="26"/>
      <c r="DFF52" s="26"/>
      <c r="DFG52" s="26"/>
      <c r="DFH52" s="26"/>
      <c r="DFI52" s="26"/>
      <c r="DFJ52" s="27"/>
      <c r="DFK52" s="25"/>
      <c r="DFL52" s="26"/>
      <c r="DFM52" s="26"/>
      <c r="DFN52" s="26"/>
      <c r="DFO52" s="26"/>
      <c r="DFP52" s="26"/>
      <c r="DFQ52" s="27"/>
      <c r="DFR52" s="25"/>
      <c r="DFS52" s="26"/>
      <c r="DFT52" s="26"/>
      <c r="DFU52" s="26"/>
      <c r="DFV52" s="26"/>
      <c r="DFW52" s="26"/>
      <c r="DFX52" s="27"/>
      <c r="DFY52" s="25"/>
      <c r="DFZ52" s="26"/>
      <c r="DGA52" s="26"/>
      <c r="DGB52" s="26"/>
      <c r="DGC52" s="26"/>
      <c r="DGD52" s="26"/>
      <c r="DGE52" s="27"/>
      <c r="DGF52" s="25"/>
      <c r="DGG52" s="26"/>
      <c r="DGH52" s="26"/>
      <c r="DGI52" s="26"/>
      <c r="DGJ52" s="26"/>
      <c r="DGK52" s="26"/>
      <c r="DGL52" s="27"/>
      <c r="DGM52" s="25"/>
      <c r="DGN52" s="26"/>
      <c r="DGO52" s="26"/>
      <c r="DGP52" s="26"/>
      <c r="DGQ52" s="26"/>
      <c r="DGR52" s="26"/>
      <c r="DGS52" s="27"/>
      <c r="DGT52" s="25"/>
      <c r="DGU52" s="26"/>
      <c r="DGV52" s="26"/>
      <c r="DGW52" s="26"/>
      <c r="DGX52" s="26"/>
      <c r="DGY52" s="26"/>
      <c r="DGZ52" s="27"/>
      <c r="DHA52" s="25"/>
      <c r="DHB52" s="26"/>
      <c r="DHC52" s="26"/>
      <c r="DHD52" s="26"/>
      <c r="DHE52" s="26"/>
      <c r="DHF52" s="26"/>
      <c r="DHG52" s="27"/>
      <c r="DHH52" s="25"/>
      <c r="DHI52" s="26"/>
      <c r="DHJ52" s="26"/>
      <c r="DHK52" s="26"/>
      <c r="DHL52" s="26"/>
      <c r="DHM52" s="26"/>
      <c r="DHN52" s="27"/>
      <c r="DHO52" s="25"/>
      <c r="DHP52" s="26"/>
      <c r="DHQ52" s="26"/>
      <c r="DHR52" s="26"/>
      <c r="DHS52" s="26"/>
      <c r="DHT52" s="26"/>
      <c r="DHU52" s="27"/>
      <c r="DHV52" s="25"/>
      <c r="DHW52" s="26"/>
      <c r="DHX52" s="26"/>
      <c r="DHY52" s="26"/>
      <c r="DHZ52" s="26"/>
      <c r="DIA52" s="26"/>
      <c r="DIB52" s="27"/>
      <c r="DIC52" s="25"/>
      <c r="DID52" s="26"/>
      <c r="DIE52" s="26"/>
      <c r="DIF52" s="26"/>
      <c r="DIG52" s="26"/>
      <c r="DIH52" s="26"/>
      <c r="DII52" s="27"/>
      <c r="DIJ52" s="25"/>
      <c r="DIK52" s="26"/>
      <c r="DIL52" s="26"/>
      <c r="DIM52" s="26"/>
      <c r="DIN52" s="26"/>
      <c r="DIO52" s="26"/>
      <c r="DIP52" s="27"/>
      <c r="DIQ52" s="25"/>
      <c r="DIR52" s="26"/>
      <c r="DIS52" s="26"/>
      <c r="DIT52" s="26"/>
      <c r="DIU52" s="26"/>
      <c r="DIV52" s="26"/>
      <c r="DIW52" s="27"/>
      <c r="DIX52" s="25"/>
      <c r="DIY52" s="26"/>
      <c r="DIZ52" s="26"/>
      <c r="DJA52" s="26"/>
      <c r="DJB52" s="26"/>
      <c r="DJC52" s="26"/>
      <c r="DJD52" s="27"/>
      <c r="DJE52" s="25"/>
      <c r="DJF52" s="26"/>
      <c r="DJG52" s="26"/>
      <c r="DJH52" s="26"/>
      <c r="DJI52" s="26"/>
      <c r="DJJ52" s="26"/>
      <c r="DJK52" s="27"/>
      <c r="DJL52" s="25"/>
      <c r="DJM52" s="26"/>
      <c r="DJN52" s="26"/>
      <c r="DJO52" s="26"/>
      <c r="DJP52" s="26"/>
      <c r="DJQ52" s="26"/>
      <c r="DJR52" s="27"/>
      <c r="DJS52" s="25"/>
      <c r="DJT52" s="26"/>
      <c r="DJU52" s="26"/>
      <c r="DJV52" s="26"/>
      <c r="DJW52" s="26"/>
      <c r="DJX52" s="26"/>
      <c r="DJY52" s="27"/>
      <c r="DJZ52" s="25"/>
      <c r="DKA52" s="26"/>
      <c r="DKB52" s="26"/>
      <c r="DKC52" s="26"/>
      <c r="DKD52" s="26"/>
      <c r="DKE52" s="26"/>
      <c r="DKF52" s="27"/>
      <c r="DKG52" s="25"/>
      <c r="DKH52" s="26"/>
      <c r="DKI52" s="26"/>
      <c r="DKJ52" s="26"/>
      <c r="DKK52" s="26"/>
      <c r="DKL52" s="26"/>
      <c r="DKM52" s="27"/>
      <c r="DKN52" s="25"/>
      <c r="DKO52" s="26"/>
      <c r="DKP52" s="26"/>
      <c r="DKQ52" s="26"/>
      <c r="DKR52" s="26"/>
      <c r="DKS52" s="26"/>
      <c r="DKT52" s="27"/>
      <c r="DKU52" s="25"/>
      <c r="DKV52" s="26"/>
      <c r="DKW52" s="26"/>
      <c r="DKX52" s="26"/>
      <c r="DKY52" s="26"/>
      <c r="DKZ52" s="26"/>
      <c r="DLA52" s="27"/>
      <c r="DLB52" s="25"/>
      <c r="DLC52" s="26"/>
      <c r="DLD52" s="26"/>
      <c r="DLE52" s="26"/>
      <c r="DLF52" s="26"/>
      <c r="DLG52" s="26"/>
      <c r="DLH52" s="27"/>
      <c r="DLI52" s="25"/>
      <c r="DLJ52" s="26"/>
      <c r="DLK52" s="26"/>
      <c r="DLL52" s="26"/>
      <c r="DLM52" s="26"/>
      <c r="DLN52" s="26"/>
      <c r="DLO52" s="27"/>
      <c r="DLP52" s="25"/>
      <c r="DLQ52" s="26"/>
      <c r="DLR52" s="26"/>
      <c r="DLS52" s="26"/>
      <c r="DLT52" s="26"/>
      <c r="DLU52" s="26"/>
      <c r="DLV52" s="27"/>
      <c r="DLW52" s="25"/>
      <c r="DLX52" s="26"/>
      <c r="DLY52" s="26"/>
      <c r="DLZ52" s="26"/>
      <c r="DMA52" s="26"/>
      <c r="DMB52" s="26"/>
      <c r="DMC52" s="27"/>
      <c r="DMD52" s="25"/>
      <c r="DME52" s="26"/>
      <c r="DMF52" s="26"/>
      <c r="DMG52" s="26"/>
      <c r="DMH52" s="26"/>
      <c r="DMI52" s="26"/>
      <c r="DMJ52" s="27"/>
      <c r="DMK52" s="25"/>
      <c r="DML52" s="26"/>
      <c r="DMM52" s="26"/>
      <c r="DMN52" s="26"/>
      <c r="DMO52" s="26"/>
      <c r="DMP52" s="26"/>
      <c r="DMQ52" s="27"/>
      <c r="DMR52" s="25"/>
      <c r="DMS52" s="26"/>
      <c r="DMT52" s="26"/>
      <c r="DMU52" s="26"/>
      <c r="DMV52" s="26"/>
      <c r="DMW52" s="26"/>
      <c r="DMX52" s="27"/>
      <c r="DMY52" s="25"/>
      <c r="DMZ52" s="26"/>
      <c r="DNA52" s="26"/>
      <c r="DNB52" s="26"/>
      <c r="DNC52" s="26"/>
      <c r="DND52" s="26"/>
      <c r="DNE52" s="27"/>
      <c r="DNF52" s="25"/>
      <c r="DNG52" s="26"/>
      <c r="DNH52" s="26"/>
      <c r="DNI52" s="26"/>
      <c r="DNJ52" s="26"/>
      <c r="DNK52" s="26"/>
      <c r="DNL52" s="27"/>
      <c r="DNM52" s="25"/>
      <c r="DNN52" s="26"/>
      <c r="DNO52" s="26"/>
      <c r="DNP52" s="26"/>
      <c r="DNQ52" s="26"/>
      <c r="DNR52" s="26"/>
      <c r="DNS52" s="27"/>
      <c r="DNT52" s="25"/>
      <c r="DNU52" s="26"/>
      <c r="DNV52" s="26"/>
      <c r="DNW52" s="26"/>
      <c r="DNX52" s="26"/>
      <c r="DNY52" s="26"/>
      <c r="DNZ52" s="27"/>
      <c r="DOA52" s="25"/>
      <c r="DOB52" s="26"/>
      <c r="DOC52" s="26"/>
      <c r="DOD52" s="26"/>
      <c r="DOE52" s="26"/>
      <c r="DOF52" s="26"/>
      <c r="DOG52" s="27"/>
      <c r="DOH52" s="25"/>
      <c r="DOI52" s="26"/>
      <c r="DOJ52" s="26"/>
      <c r="DOK52" s="26"/>
      <c r="DOL52" s="26"/>
      <c r="DOM52" s="26"/>
      <c r="DON52" s="27"/>
      <c r="DOO52" s="25"/>
      <c r="DOP52" s="26"/>
      <c r="DOQ52" s="26"/>
      <c r="DOR52" s="26"/>
      <c r="DOS52" s="26"/>
      <c r="DOT52" s="26"/>
      <c r="DOU52" s="27"/>
      <c r="DOV52" s="25"/>
      <c r="DOW52" s="26"/>
      <c r="DOX52" s="26"/>
      <c r="DOY52" s="26"/>
      <c r="DOZ52" s="26"/>
      <c r="DPA52" s="26"/>
      <c r="DPB52" s="27"/>
      <c r="DPC52" s="25"/>
      <c r="DPD52" s="26"/>
      <c r="DPE52" s="26"/>
      <c r="DPF52" s="26"/>
      <c r="DPG52" s="26"/>
      <c r="DPH52" s="26"/>
      <c r="DPI52" s="27"/>
      <c r="DPJ52" s="25"/>
      <c r="DPK52" s="26"/>
      <c r="DPL52" s="26"/>
      <c r="DPM52" s="26"/>
      <c r="DPN52" s="26"/>
      <c r="DPO52" s="26"/>
      <c r="DPP52" s="27"/>
      <c r="DPQ52" s="25"/>
      <c r="DPR52" s="26"/>
      <c r="DPS52" s="26"/>
      <c r="DPT52" s="26"/>
      <c r="DPU52" s="26"/>
      <c r="DPV52" s="26"/>
      <c r="DPW52" s="27"/>
      <c r="DPX52" s="25"/>
      <c r="DPY52" s="26"/>
      <c r="DPZ52" s="26"/>
      <c r="DQA52" s="26"/>
      <c r="DQB52" s="26"/>
      <c r="DQC52" s="26"/>
      <c r="DQD52" s="27"/>
      <c r="DQE52" s="25"/>
      <c r="DQF52" s="26"/>
      <c r="DQG52" s="26"/>
      <c r="DQH52" s="26"/>
      <c r="DQI52" s="26"/>
      <c r="DQJ52" s="26"/>
      <c r="DQK52" s="27"/>
      <c r="DQL52" s="25"/>
      <c r="DQM52" s="26"/>
      <c r="DQN52" s="26"/>
      <c r="DQO52" s="26"/>
      <c r="DQP52" s="26"/>
      <c r="DQQ52" s="26"/>
      <c r="DQR52" s="27"/>
      <c r="DQS52" s="25"/>
      <c r="DQT52" s="26"/>
      <c r="DQU52" s="26"/>
      <c r="DQV52" s="26"/>
      <c r="DQW52" s="26"/>
      <c r="DQX52" s="26"/>
      <c r="DQY52" s="27"/>
      <c r="DQZ52" s="25"/>
      <c r="DRA52" s="26"/>
      <c r="DRB52" s="26"/>
      <c r="DRC52" s="26"/>
      <c r="DRD52" s="26"/>
      <c r="DRE52" s="26"/>
      <c r="DRF52" s="27"/>
      <c r="DRG52" s="25"/>
      <c r="DRH52" s="26"/>
      <c r="DRI52" s="26"/>
      <c r="DRJ52" s="26"/>
      <c r="DRK52" s="26"/>
      <c r="DRL52" s="26"/>
      <c r="DRM52" s="27"/>
      <c r="DRN52" s="25"/>
      <c r="DRO52" s="26"/>
      <c r="DRP52" s="26"/>
      <c r="DRQ52" s="26"/>
      <c r="DRR52" s="26"/>
      <c r="DRS52" s="26"/>
      <c r="DRT52" s="27"/>
      <c r="DRU52" s="25"/>
      <c r="DRV52" s="26"/>
      <c r="DRW52" s="26"/>
      <c r="DRX52" s="26"/>
      <c r="DRY52" s="26"/>
      <c r="DRZ52" s="26"/>
      <c r="DSA52" s="27"/>
      <c r="DSB52" s="25"/>
      <c r="DSC52" s="26"/>
      <c r="DSD52" s="26"/>
      <c r="DSE52" s="26"/>
      <c r="DSF52" s="26"/>
      <c r="DSG52" s="26"/>
      <c r="DSH52" s="27"/>
      <c r="DSI52" s="25"/>
      <c r="DSJ52" s="26"/>
      <c r="DSK52" s="26"/>
      <c r="DSL52" s="26"/>
      <c r="DSM52" s="26"/>
      <c r="DSN52" s="26"/>
      <c r="DSO52" s="27"/>
      <c r="DSP52" s="25"/>
      <c r="DSQ52" s="26"/>
      <c r="DSR52" s="26"/>
      <c r="DSS52" s="26"/>
      <c r="DST52" s="26"/>
      <c r="DSU52" s="26"/>
      <c r="DSV52" s="27"/>
      <c r="DSW52" s="25"/>
      <c r="DSX52" s="26"/>
      <c r="DSY52" s="26"/>
      <c r="DSZ52" s="26"/>
      <c r="DTA52" s="26"/>
      <c r="DTB52" s="26"/>
      <c r="DTC52" s="27"/>
      <c r="DTD52" s="25"/>
      <c r="DTE52" s="26"/>
      <c r="DTF52" s="26"/>
      <c r="DTG52" s="26"/>
      <c r="DTH52" s="26"/>
      <c r="DTI52" s="26"/>
      <c r="DTJ52" s="27"/>
      <c r="DTK52" s="25"/>
      <c r="DTL52" s="26"/>
      <c r="DTM52" s="26"/>
      <c r="DTN52" s="26"/>
      <c r="DTO52" s="26"/>
      <c r="DTP52" s="26"/>
      <c r="DTQ52" s="27"/>
      <c r="DTR52" s="25"/>
      <c r="DTS52" s="26"/>
      <c r="DTT52" s="26"/>
      <c r="DTU52" s="26"/>
      <c r="DTV52" s="26"/>
      <c r="DTW52" s="26"/>
      <c r="DTX52" s="27"/>
      <c r="DTY52" s="25"/>
      <c r="DTZ52" s="26"/>
      <c r="DUA52" s="26"/>
      <c r="DUB52" s="26"/>
      <c r="DUC52" s="26"/>
      <c r="DUD52" s="26"/>
      <c r="DUE52" s="27"/>
      <c r="DUF52" s="25"/>
      <c r="DUG52" s="26"/>
      <c r="DUH52" s="26"/>
      <c r="DUI52" s="26"/>
      <c r="DUJ52" s="26"/>
      <c r="DUK52" s="26"/>
      <c r="DUL52" s="27"/>
      <c r="DUM52" s="25"/>
      <c r="DUN52" s="26"/>
      <c r="DUO52" s="26"/>
      <c r="DUP52" s="26"/>
      <c r="DUQ52" s="26"/>
      <c r="DUR52" s="26"/>
      <c r="DUS52" s="27"/>
      <c r="DUT52" s="25"/>
      <c r="DUU52" s="26"/>
      <c r="DUV52" s="26"/>
      <c r="DUW52" s="26"/>
      <c r="DUX52" s="26"/>
      <c r="DUY52" s="26"/>
      <c r="DUZ52" s="27"/>
      <c r="DVA52" s="25"/>
      <c r="DVB52" s="26"/>
      <c r="DVC52" s="26"/>
      <c r="DVD52" s="26"/>
      <c r="DVE52" s="26"/>
      <c r="DVF52" s="26"/>
      <c r="DVG52" s="27"/>
      <c r="DVH52" s="25"/>
      <c r="DVI52" s="26"/>
      <c r="DVJ52" s="26"/>
      <c r="DVK52" s="26"/>
      <c r="DVL52" s="26"/>
      <c r="DVM52" s="26"/>
      <c r="DVN52" s="27"/>
      <c r="DVO52" s="25"/>
      <c r="DVP52" s="26"/>
      <c r="DVQ52" s="26"/>
      <c r="DVR52" s="26"/>
      <c r="DVS52" s="26"/>
      <c r="DVT52" s="26"/>
      <c r="DVU52" s="27"/>
      <c r="DVV52" s="25"/>
      <c r="DVW52" s="26"/>
      <c r="DVX52" s="26"/>
      <c r="DVY52" s="26"/>
      <c r="DVZ52" s="26"/>
      <c r="DWA52" s="26"/>
      <c r="DWB52" s="27"/>
      <c r="DWC52" s="25"/>
      <c r="DWD52" s="26"/>
      <c r="DWE52" s="26"/>
      <c r="DWF52" s="26"/>
      <c r="DWG52" s="26"/>
      <c r="DWH52" s="26"/>
      <c r="DWI52" s="27"/>
      <c r="DWJ52" s="25"/>
      <c r="DWK52" s="26"/>
      <c r="DWL52" s="26"/>
      <c r="DWM52" s="26"/>
      <c r="DWN52" s="26"/>
      <c r="DWO52" s="26"/>
      <c r="DWP52" s="27"/>
      <c r="DWQ52" s="25"/>
      <c r="DWR52" s="26"/>
      <c r="DWS52" s="26"/>
      <c r="DWT52" s="26"/>
      <c r="DWU52" s="26"/>
      <c r="DWV52" s="26"/>
      <c r="DWW52" s="27"/>
      <c r="DWX52" s="25"/>
      <c r="DWY52" s="26"/>
      <c r="DWZ52" s="26"/>
      <c r="DXA52" s="26"/>
      <c r="DXB52" s="26"/>
      <c r="DXC52" s="26"/>
      <c r="DXD52" s="27"/>
      <c r="DXE52" s="25"/>
      <c r="DXF52" s="26"/>
      <c r="DXG52" s="26"/>
      <c r="DXH52" s="26"/>
      <c r="DXI52" s="26"/>
      <c r="DXJ52" s="26"/>
      <c r="DXK52" s="27"/>
      <c r="DXL52" s="25"/>
      <c r="DXM52" s="26"/>
      <c r="DXN52" s="26"/>
      <c r="DXO52" s="26"/>
      <c r="DXP52" s="26"/>
      <c r="DXQ52" s="26"/>
      <c r="DXR52" s="27"/>
      <c r="DXS52" s="25"/>
      <c r="DXT52" s="26"/>
      <c r="DXU52" s="26"/>
      <c r="DXV52" s="26"/>
      <c r="DXW52" s="26"/>
      <c r="DXX52" s="26"/>
      <c r="DXY52" s="27"/>
      <c r="DXZ52" s="25"/>
      <c r="DYA52" s="26"/>
      <c r="DYB52" s="26"/>
      <c r="DYC52" s="26"/>
      <c r="DYD52" s="26"/>
      <c r="DYE52" s="26"/>
      <c r="DYF52" s="27"/>
      <c r="DYG52" s="25"/>
      <c r="DYH52" s="26"/>
      <c r="DYI52" s="26"/>
      <c r="DYJ52" s="26"/>
      <c r="DYK52" s="26"/>
      <c r="DYL52" s="26"/>
      <c r="DYM52" s="27"/>
      <c r="DYN52" s="25"/>
      <c r="DYO52" s="26"/>
      <c r="DYP52" s="26"/>
      <c r="DYQ52" s="26"/>
      <c r="DYR52" s="26"/>
      <c r="DYS52" s="26"/>
      <c r="DYT52" s="27"/>
      <c r="DYU52" s="25"/>
      <c r="DYV52" s="26"/>
      <c r="DYW52" s="26"/>
      <c r="DYX52" s="26"/>
      <c r="DYY52" s="26"/>
      <c r="DYZ52" s="26"/>
      <c r="DZA52" s="27"/>
      <c r="DZB52" s="25"/>
      <c r="DZC52" s="26"/>
      <c r="DZD52" s="26"/>
      <c r="DZE52" s="26"/>
      <c r="DZF52" s="26"/>
      <c r="DZG52" s="26"/>
      <c r="DZH52" s="27"/>
      <c r="DZI52" s="25"/>
      <c r="DZJ52" s="26"/>
      <c r="DZK52" s="26"/>
      <c r="DZL52" s="26"/>
      <c r="DZM52" s="26"/>
      <c r="DZN52" s="26"/>
      <c r="DZO52" s="27"/>
      <c r="DZP52" s="25"/>
      <c r="DZQ52" s="26"/>
      <c r="DZR52" s="26"/>
      <c r="DZS52" s="26"/>
      <c r="DZT52" s="26"/>
      <c r="DZU52" s="26"/>
      <c r="DZV52" s="27"/>
      <c r="DZW52" s="25"/>
      <c r="DZX52" s="26"/>
      <c r="DZY52" s="26"/>
      <c r="DZZ52" s="26"/>
      <c r="EAA52" s="26"/>
      <c r="EAB52" s="26"/>
      <c r="EAC52" s="27"/>
      <c r="EAD52" s="25"/>
      <c r="EAE52" s="26"/>
      <c r="EAF52" s="26"/>
      <c r="EAG52" s="26"/>
      <c r="EAH52" s="26"/>
      <c r="EAI52" s="26"/>
      <c r="EAJ52" s="27"/>
      <c r="EAK52" s="25"/>
      <c r="EAL52" s="26"/>
      <c r="EAM52" s="26"/>
      <c r="EAN52" s="26"/>
      <c r="EAO52" s="26"/>
      <c r="EAP52" s="26"/>
      <c r="EAQ52" s="27"/>
      <c r="EAR52" s="25"/>
      <c r="EAS52" s="26"/>
      <c r="EAT52" s="26"/>
      <c r="EAU52" s="26"/>
      <c r="EAV52" s="26"/>
      <c r="EAW52" s="26"/>
      <c r="EAX52" s="27"/>
      <c r="EAY52" s="25"/>
      <c r="EAZ52" s="26"/>
      <c r="EBA52" s="26"/>
      <c r="EBB52" s="26"/>
      <c r="EBC52" s="26"/>
      <c r="EBD52" s="26"/>
      <c r="EBE52" s="27"/>
      <c r="EBF52" s="25"/>
      <c r="EBG52" s="26"/>
      <c r="EBH52" s="26"/>
      <c r="EBI52" s="26"/>
      <c r="EBJ52" s="26"/>
      <c r="EBK52" s="26"/>
      <c r="EBL52" s="27"/>
      <c r="EBM52" s="25"/>
      <c r="EBN52" s="26"/>
      <c r="EBO52" s="26"/>
      <c r="EBP52" s="26"/>
      <c r="EBQ52" s="26"/>
      <c r="EBR52" s="26"/>
      <c r="EBS52" s="27"/>
      <c r="EBT52" s="25"/>
      <c r="EBU52" s="26"/>
      <c r="EBV52" s="26"/>
      <c r="EBW52" s="26"/>
      <c r="EBX52" s="26"/>
      <c r="EBY52" s="26"/>
      <c r="EBZ52" s="27"/>
      <c r="ECA52" s="25"/>
      <c r="ECB52" s="26"/>
      <c r="ECC52" s="26"/>
      <c r="ECD52" s="26"/>
      <c r="ECE52" s="26"/>
      <c r="ECF52" s="26"/>
      <c r="ECG52" s="27"/>
      <c r="ECH52" s="25"/>
      <c r="ECI52" s="26"/>
      <c r="ECJ52" s="26"/>
      <c r="ECK52" s="26"/>
      <c r="ECL52" s="26"/>
      <c r="ECM52" s="26"/>
      <c r="ECN52" s="27"/>
      <c r="ECO52" s="25"/>
      <c r="ECP52" s="26"/>
      <c r="ECQ52" s="26"/>
      <c r="ECR52" s="26"/>
      <c r="ECS52" s="26"/>
      <c r="ECT52" s="26"/>
      <c r="ECU52" s="27"/>
      <c r="ECV52" s="25"/>
      <c r="ECW52" s="26"/>
      <c r="ECX52" s="26"/>
      <c r="ECY52" s="26"/>
      <c r="ECZ52" s="26"/>
      <c r="EDA52" s="26"/>
      <c r="EDB52" s="27"/>
      <c r="EDC52" s="25"/>
      <c r="EDD52" s="26"/>
      <c r="EDE52" s="26"/>
      <c r="EDF52" s="26"/>
      <c r="EDG52" s="26"/>
      <c r="EDH52" s="26"/>
      <c r="EDI52" s="27"/>
      <c r="EDJ52" s="25"/>
      <c r="EDK52" s="26"/>
      <c r="EDL52" s="26"/>
      <c r="EDM52" s="26"/>
      <c r="EDN52" s="26"/>
      <c r="EDO52" s="26"/>
      <c r="EDP52" s="27"/>
      <c r="EDQ52" s="25"/>
      <c r="EDR52" s="26"/>
      <c r="EDS52" s="26"/>
      <c r="EDT52" s="26"/>
      <c r="EDU52" s="26"/>
      <c r="EDV52" s="26"/>
      <c r="EDW52" s="27"/>
      <c r="EDX52" s="25"/>
      <c r="EDY52" s="26"/>
      <c r="EDZ52" s="26"/>
      <c r="EEA52" s="26"/>
      <c r="EEB52" s="26"/>
      <c r="EEC52" s="26"/>
      <c r="EED52" s="27"/>
      <c r="EEE52" s="25"/>
      <c r="EEF52" s="26"/>
      <c r="EEG52" s="26"/>
      <c r="EEH52" s="26"/>
      <c r="EEI52" s="26"/>
      <c r="EEJ52" s="26"/>
      <c r="EEK52" s="27"/>
      <c r="EEL52" s="25"/>
      <c r="EEM52" s="26"/>
      <c r="EEN52" s="26"/>
      <c r="EEO52" s="26"/>
      <c r="EEP52" s="26"/>
      <c r="EEQ52" s="26"/>
      <c r="EER52" s="27"/>
      <c r="EES52" s="25"/>
      <c r="EET52" s="26"/>
      <c r="EEU52" s="26"/>
      <c r="EEV52" s="26"/>
      <c r="EEW52" s="26"/>
      <c r="EEX52" s="26"/>
      <c r="EEY52" s="27"/>
      <c r="EEZ52" s="25"/>
      <c r="EFA52" s="26"/>
      <c r="EFB52" s="26"/>
      <c r="EFC52" s="26"/>
      <c r="EFD52" s="26"/>
      <c r="EFE52" s="26"/>
      <c r="EFF52" s="27"/>
      <c r="EFG52" s="25"/>
      <c r="EFH52" s="26"/>
      <c r="EFI52" s="26"/>
      <c r="EFJ52" s="26"/>
      <c r="EFK52" s="26"/>
      <c r="EFL52" s="26"/>
      <c r="EFM52" s="27"/>
      <c r="EFN52" s="25"/>
      <c r="EFO52" s="26"/>
      <c r="EFP52" s="26"/>
      <c r="EFQ52" s="26"/>
      <c r="EFR52" s="26"/>
      <c r="EFS52" s="26"/>
      <c r="EFT52" s="27"/>
      <c r="EFU52" s="25"/>
      <c r="EFV52" s="26"/>
      <c r="EFW52" s="26"/>
      <c r="EFX52" s="26"/>
      <c r="EFY52" s="26"/>
      <c r="EFZ52" s="26"/>
      <c r="EGA52" s="27"/>
      <c r="EGB52" s="25"/>
      <c r="EGC52" s="26"/>
      <c r="EGD52" s="26"/>
      <c r="EGE52" s="26"/>
      <c r="EGF52" s="26"/>
      <c r="EGG52" s="26"/>
      <c r="EGH52" s="27"/>
      <c r="EGI52" s="25"/>
      <c r="EGJ52" s="26"/>
      <c r="EGK52" s="26"/>
      <c r="EGL52" s="26"/>
      <c r="EGM52" s="26"/>
      <c r="EGN52" s="26"/>
      <c r="EGO52" s="27"/>
      <c r="EGP52" s="25"/>
      <c r="EGQ52" s="26"/>
      <c r="EGR52" s="26"/>
      <c r="EGS52" s="26"/>
      <c r="EGT52" s="26"/>
      <c r="EGU52" s="26"/>
      <c r="EGV52" s="27"/>
      <c r="EGW52" s="25"/>
      <c r="EGX52" s="26"/>
      <c r="EGY52" s="26"/>
      <c r="EGZ52" s="26"/>
      <c r="EHA52" s="26"/>
      <c r="EHB52" s="26"/>
      <c r="EHC52" s="27"/>
      <c r="EHD52" s="25"/>
      <c r="EHE52" s="26"/>
      <c r="EHF52" s="26"/>
      <c r="EHG52" s="26"/>
      <c r="EHH52" s="26"/>
      <c r="EHI52" s="26"/>
      <c r="EHJ52" s="27"/>
      <c r="EHK52" s="25"/>
      <c r="EHL52" s="26"/>
      <c r="EHM52" s="26"/>
      <c r="EHN52" s="26"/>
      <c r="EHO52" s="26"/>
      <c r="EHP52" s="26"/>
      <c r="EHQ52" s="27"/>
      <c r="EHR52" s="25"/>
      <c r="EHS52" s="26"/>
      <c r="EHT52" s="26"/>
      <c r="EHU52" s="26"/>
      <c r="EHV52" s="26"/>
      <c r="EHW52" s="26"/>
      <c r="EHX52" s="27"/>
      <c r="EHY52" s="25"/>
      <c r="EHZ52" s="26"/>
      <c r="EIA52" s="26"/>
      <c r="EIB52" s="26"/>
      <c r="EIC52" s="26"/>
      <c r="EID52" s="26"/>
      <c r="EIE52" s="27"/>
      <c r="EIF52" s="25"/>
      <c r="EIG52" s="26"/>
      <c r="EIH52" s="26"/>
      <c r="EII52" s="26"/>
      <c r="EIJ52" s="26"/>
      <c r="EIK52" s="26"/>
      <c r="EIL52" s="27"/>
      <c r="EIM52" s="25"/>
      <c r="EIN52" s="26"/>
      <c r="EIO52" s="26"/>
      <c r="EIP52" s="26"/>
      <c r="EIQ52" s="26"/>
      <c r="EIR52" s="26"/>
      <c r="EIS52" s="27"/>
      <c r="EIT52" s="25"/>
      <c r="EIU52" s="26"/>
      <c r="EIV52" s="26"/>
      <c r="EIW52" s="26"/>
      <c r="EIX52" s="26"/>
      <c r="EIY52" s="26"/>
      <c r="EIZ52" s="27"/>
      <c r="EJA52" s="25"/>
      <c r="EJB52" s="26"/>
      <c r="EJC52" s="26"/>
      <c r="EJD52" s="26"/>
      <c r="EJE52" s="26"/>
      <c r="EJF52" s="26"/>
      <c r="EJG52" s="27"/>
      <c r="EJH52" s="25"/>
      <c r="EJI52" s="26"/>
      <c r="EJJ52" s="26"/>
      <c r="EJK52" s="26"/>
      <c r="EJL52" s="26"/>
      <c r="EJM52" s="26"/>
      <c r="EJN52" s="27"/>
      <c r="EJO52" s="25"/>
      <c r="EJP52" s="26"/>
      <c r="EJQ52" s="26"/>
      <c r="EJR52" s="26"/>
      <c r="EJS52" s="26"/>
      <c r="EJT52" s="26"/>
      <c r="EJU52" s="27"/>
      <c r="EJV52" s="25"/>
      <c r="EJW52" s="26"/>
      <c r="EJX52" s="26"/>
      <c r="EJY52" s="26"/>
      <c r="EJZ52" s="26"/>
      <c r="EKA52" s="26"/>
      <c r="EKB52" s="27"/>
      <c r="EKC52" s="25"/>
      <c r="EKD52" s="26"/>
      <c r="EKE52" s="26"/>
      <c r="EKF52" s="26"/>
      <c r="EKG52" s="26"/>
      <c r="EKH52" s="26"/>
      <c r="EKI52" s="27"/>
      <c r="EKJ52" s="25"/>
      <c r="EKK52" s="26"/>
      <c r="EKL52" s="26"/>
      <c r="EKM52" s="26"/>
      <c r="EKN52" s="26"/>
      <c r="EKO52" s="26"/>
      <c r="EKP52" s="27"/>
      <c r="EKQ52" s="25"/>
      <c r="EKR52" s="26"/>
      <c r="EKS52" s="26"/>
      <c r="EKT52" s="26"/>
      <c r="EKU52" s="26"/>
      <c r="EKV52" s="26"/>
      <c r="EKW52" s="27"/>
      <c r="EKX52" s="25"/>
      <c r="EKY52" s="26"/>
      <c r="EKZ52" s="26"/>
      <c r="ELA52" s="26"/>
      <c r="ELB52" s="26"/>
      <c r="ELC52" s="26"/>
      <c r="ELD52" s="27"/>
      <c r="ELE52" s="25"/>
      <c r="ELF52" s="26"/>
      <c r="ELG52" s="26"/>
      <c r="ELH52" s="26"/>
      <c r="ELI52" s="26"/>
      <c r="ELJ52" s="26"/>
      <c r="ELK52" s="27"/>
      <c r="ELL52" s="25"/>
      <c r="ELM52" s="26"/>
      <c r="ELN52" s="26"/>
      <c r="ELO52" s="26"/>
      <c r="ELP52" s="26"/>
      <c r="ELQ52" s="26"/>
      <c r="ELR52" s="27"/>
      <c r="ELS52" s="25"/>
      <c r="ELT52" s="26"/>
      <c r="ELU52" s="26"/>
      <c r="ELV52" s="26"/>
      <c r="ELW52" s="26"/>
      <c r="ELX52" s="26"/>
      <c r="ELY52" s="27"/>
      <c r="ELZ52" s="25"/>
      <c r="EMA52" s="26"/>
      <c r="EMB52" s="26"/>
      <c r="EMC52" s="26"/>
      <c r="EMD52" s="26"/>
      <c r="EME52" s="26"/>
      <c r="EMF52" s="27"/>
      <c r="EMG52" s="25"/>
      <c r="EMH52" s="26"/>
      <c r="EMI52" s="26"/>
      <c r="EMJ52" s="26"/>
      <c r="EMK52" s="26"/>
      <c r="EML52" s="26"/>
      <c r="EMM52" s="27"/>
      <c r="EMN52" s="25"/>
      <c r="EMO52" s="26"/>
      <c r="EMP52" s="26"/>
      <c r="EMQ52" s="26"/>
      <c r="EMR52" s="26"/>
      <c r="EMS52" s="26"/>
      <c r="EMT52" s="27"/>
      <c r="EMU52" s="25"/>
      <c r="EMV52" s="26"/>
      <c r="EMW52" s="26"/>
      <c r="EMX52" s="26"/>
      <c r="EMY52" s="26"/>
      <c r="EMZ52" s="26"/>
      <c r="ENA52" s="27"/>
      <c r="ENB52" s="25"/>
      <c r="ENC52" s="26"/>
      <c r="END52" s="26"/>
      <c r="ENE52" s="26"/>
      <c r="ENF52" s="26"/>
      <c r="ENG52" s="26"/>
      <c r="ENH52" s="27"/>
      <c r="ENI52" s="25"/>
      <c r="ENJ52" s="26"/>
      <c r="ENK52" s="26"/>
      <c r="ENL52" s="26"/>
      <c r="ENM52" s="26"/>
      <c r="ENN52" s="26"/>
      <c r="ENO52" s="27"/>
      <c r="ENP52" s="25"/>
      <c r="ENQ52" s="26"/>
      <c r="ENR52" s="26"/>
      <c r="ENS52" s="26"/>
      <c r="ENT52" s="26"/>
      <c r="ENU52" s="26"/>
      <c r="ENV52" s="27"/>
      <c r="ENW52" s="25"/>
      <c r="ENX52" s="26"/>
      <c r="ENY52" s="26"/>
      <c r="ENZ52" s="26"/>
      <c r="EOA52" s="26"/>
      <c r="EOB52" s="26"/>
      <c r="EOC52" s="27"/>
      <c r="EOD52" s="25"/>
      <c r="EOE52" s="26"/>
      <c r="EOF52" s="26"/>
      <c r="EOG52" s="26"/>
      <c r="EOH52" s="26"/>
      <c r="EOI52" s="26"/>
      <c r="EOJ52" s="27"/>
      <c r="EOK52" s="25"/>
      <c r="EOL52" s="26"/>
      <c r="EOM52" s="26"/>
      <c r="EON52" s="26"/>
      <c r="EOO52" s="26"/>
      <c r="EOP52" s="26"/>
      <c r="EOQ52" s="27"/>
      <c r="EOR52" s="25"/>
      <c r="EOS52" s="26"/>
      <c r="EOT52" s="26"/>
      <c r="EOU52" s="26"/>
      <c r="EOV52" s="26"/>
      <c r="EOW52" s="26"/>
      <c r="EOX52" s="27"/>
      <c r="EOY52" s="25"/>
      <c r="EOZ52" s="26"/>
      <c r="EPA52" s="26"/>
      <c r="EPB52" s="26"/>
      <c r="EPC52" s="26"/>
      <c r="EPD52" s="26"/>
      <c r="EPE52" s="27"/>
      <c r="EPF52" s="25"/>
      <c r="EPG52" s="26"/>
      <c r="EPH52" s="26"/>
      <c r="EPI52" s="26"/>
      <c r="EPJ52" s="26"/>
      <c r="EPK52" s="26"/>
      <c r="EPL52" s="27"/>
      <c r="EPM52" s="25"/>
      <c r="EPN52" s="26"/>
      <c r="EPO52" s="26"/>
      <c r="EPP52" s="26"/>
      <c r="EPQ52" s="26"/>
      <c r="EPR52" s="26"/>
      <c r="EPS52" s="27"/>
      <c r="EPT52" s="25"/>
      <c r="EPU52" s="26"/>
      <c r="EPV52" s="26"/>
      <c r="EPW52" s="26"/>
      <c r="EPX52" s="26"/>
      <c r="EPY52" s="26"/>
      <c r="EPZ52" s="27"/>
      <c r="EQA52" s="25"/>
      <c r="EQB52" s="26"/>
      <c r="EQC52" s="26"/>
      <c r="EQD52" s="26"/>
      <c r="EQE52" s="26"/>
      <c r="EQF52" s="26"/>
      <c r="EQG52" s="27"/>
      <c r="EQH52" s="25"/>
      <c r="EQI52" s="26"/>
      <c r="EQJ52" s="26"/>
      <c r="EQK52" s="26"/>
      <c r="EQL52" s="26"/>
      <c r="EQM52" s="26"/>
      <c r="EQN52" s="27"/>
      <c r="EQO52" s="25"/>
      <c r="EQP52" s="26"/>
      <c r="EQQ52" s="26"/>
      <c r="EQR52" s="26"/>
      <c r="EQS52" s="26"/>
      <c r="EQT52" s="26"/>
      <c r="EQU52" s="27"/>
      <c r="EQV52" s="25"/>
      <c r="EQW52" s="26"/>
      <c r="EQX52" s="26"/>
      <c r="EQY52" s="26"/>
      <c r="EQZ52" s="26"/>
      <c r="ERA52" s="26"/>
      <c r="ERB52" s="27"/>
      <c r="ERC52" s="25"/>
      <c r="ERD52" s="26"/>
      <c r="ERE52" s="26"/>
      <c r="ERF52" s="26"/>
      <c r="ERG52" s="26"/>
      <c r="ERH52" s="26"/>
      <c r="ERI52" s="27"/>
      <c r="ERJ52" s="25"/>
      <c r="ERK52" s="26"/>
      <c r="ERL52" s="26"/>
      <c r="ERM52" s="26"/>
      <c r="ERN52" s="26"/>
      <c r="ERO52" s="26"/>
      <c r="ERP52" s="27"/>
      <c r="ERQ52" s="25"/>
      <c r="ERR52" s="26"/>
      <c r="ERS52" s="26"/>
      <c r="ERT52" s="26"/>
      <c r="ERU52" s="26"/>
      <c r="ERV52" s="26"/>
      <c r="ERW52" s="27"/>
      <c r="ERX52" s="25"/>
      <c r="ERY52" s="26"/>
      <c r="ERZ52" s="26"/>
      <c r="ESA52" s="26"/>
      <c r="ESB52" s="26"/>
      <c r="ESC52" s="26"/>
      <c r="ESD52" s="27"/>
      <c r="ESE52" s="25"/>
      <c r="ESF52" s="26"/>
      <c r="ESG52" s="26"/>
      <c r="ESH52" s="26"/>
      <c r="ESI52" s="26"/>
      <c r="ESJ52" s="26"/>
      <c r="ESK52" s="27"/>
      <c r="ESL52" s="25"/>
      <c r="ESM52" s="26"/>
      <c r="ESN52" s="26"/>
      <c r="ESO52" s="26"/>
      <c r="ESP52" s="26"/>
      <c r="ESQ52" s="26"/>
      <c r="ESR52" s="27"/>
      <c r="ESS52" s="25"/>
      <c r="EST52" s="26"/>
      <c r="ESU52" s="26"/>
      <c r="ESV52" s="26"/>
      <c r="ESW52" s="26"/>
      <c r="ESX52" s="26"/>
      <c r="ESY52" s="27"/>
      <c r="ESZ52" s="25"/>
      <c r="ETA52" s="26"/>
      <c r="ETB52" s="26"/>
      <c r="ETC52" s="26"/>
      <c r="ETD52" s="26"/>
      <c r="ETE52" s="26"/>
      <c r="ETF52" s="27"/>
      <c r="ETG52" s="25"/>
      <c r="ETH52" s="26"/>
      <c r="ETI52" s="26"/>
      <c r="ETJ52" s="26"/>
      <c r="ETK52" s="26"/>
      <c r="ETL52" s="26"/>
      <c r="ETM52" s="27"/>
      <c r="ETN52" s="25"/>
      <c r="ETO52" s="26"/>
      <c r="ETP52" s="26"/>
      <c r="ETQ52" s="26"/>
      <c r="ETR52" s="26"/>
      <c r="ETS52" s="26"/>
      <c r="ETT52" s="27"/>
      <c r="ETU52" s="25"/>
      <c r="ETV52" s="26"/>
      <c r="ETW52" s="26"/>
      <c r="ETX52" s="26"/>
      <c r="ETY52" s="26"/>
      <c r="ETZ52" s="26"/>
      <c r="EUA52" s="27"/>
      <c r="EUB52" s="25"/>
      <c r="EUC52" s="26"/>
      <c r="EUD52" s="26"/>
      <c r="EUE52" s="26"/>
      <c r="EUF52" s="26"/>
      <c r="EUG52" s="26"/>
      <c r="EUH52" s="27"/>
      <c r="EUI52" s="25"/>
      <c r="EUJ52" s="26"/>
      <c r="EUK52" s="26"/>
      <c r="EUL52" s="26"/>
      <c r="EUM52" s="26"/>
      <c r="EUN52" s="26"/>
      <c r="EUO52" s="27"/>
      <c r="EUP52" s="25"/>
      <c r="EUQ52" s="26"/>
      <c r="EUR52" s="26"/>
      <c r="EUS52" s="26"/>
      <c r="EUT52" s="26"/>
      <c r="EUU52" s="26"/>
      <c r="EUV52" s="27"/>
      <c r="EUW52" s="25"/>
      <c r="EUX52" s="26"/>
      <c r="EUY52" s="26"/>
      <c r="EUZ52" s="26"/>
      <c r="EVA52" s="26"/>
      <c r="EVB52" s="26"/>
      <c r="EVC52" s="27"/>
      <c r="EVD52" s="25"/>
      <c r="EVE52" s="26"/>
      <c r="EVF52" s="26"/>
      <c r="EVG52" s="26"/>
      <c r="EVH52" s="26"/>
      <c r="EVI52" s="26"/>
      <c r="EVJ52" s="27"/>
      <c r="EVK52" s="25"/>
      <c r="EVL52" s="26"/>
      <c r="EVM52" s="26"/>
      <c r="EVN52" s="26"/>
      <c r="EVO52" s="26"/>
      <c r="EVP52" s="26"/>
      <c r="EVQ52" s="27"/>
      <c r="EVR52" s="25"/>
      <c r="EVS52" s="26"/>
      <c r="EVT52" s="26"/>
      <c r="EVU52" s="26"/>
      <c r="EVV52" s="26"/>
      <c r="EVW52" s="26"/>
      <c r="EVX52" s="27"/>
      <c r="EVY52" s="25"/>
      <c r="EVZ52" s="26"/>
      <c r="EWA52" s="26"/>
      <c r="EWB52" s="26"/>
      <c r="EWC52" s="26"/>
      <c r="EWD52" s="26"/>
      <c r="EWE52" s="27"/>
      <c r="EWF52" s="25"/>
      <c r="EWG52" s="26"/>
      <c r="EWH52" s="26"/>
      <c r="EWI52" s="26"/>
      <c r="EWJ52" s="26"/>
      <c r="EWK52" s="26"/>
      <c r="EWL52" s="27"/>
      <c r="EWM52" s="25"/>
      <c r="EWN52" s="26"/>
      <c r="EWO52" s="26"/>
      <c r="EWP52" s="26"/>
      <c r="EWQ52" s="26"/>
      <c r="EWR52" s="26"/>
      <c r="EWS52" s="27"/>
      <c r="EWT52" s="25"/>
      <c r="EWU52" s="26"/>
      <c r="EWV52" s="26"/>
      <c r="EWW52" s="26"/>
      <c r="EWX52" s="26"/>
      <c r="EWY52" s="26"/>
      <c r="EWZ52" s="27"/>
      <c r="EXA52" s="25"/>
      <c r="EXB52" s="26"/>
      <c r="EXC52" s="26"/>
      <c r="EXD52" s="26"/>
      <c r="EXE52" s="26"/>
      <c r="EXF52" s="26"/>
      <c r="EXG52" s="27"/>
      <c r="EXH52" s="25"/>
      <c r="EXI52" s="26"/>
      <c r="EXJ52" s="26"/>
      <c r="EXK52" s="26"/>
      <c r="EXL52" s="26"/>
      <c r="EXM52" s="26"/>
      <c r="EXN52" s="27"/>
      <c r="EXO52" s="25"/>
      <c r="EXP52" s="26"/>
      <c r="EXQ52" s="26"/>
      <c r="EXR52" s="26"/>
      <c r="EXS52" s="26"/>
      <c r="EXT52" s="26"/>
      <c r="EXU52" s="27"/>
      <c r="EXV52" s="25"/>
      <c r="EXW52" s="26"/>
      <c r="EXX52" s="26"/>
      <c r="EXY52" s="26"/>
      <c r="EXZ52" s="26"/>
      <c r="EYA52" s="26"/>
      <c r="EYB52" s="27"/>
      <c r="EYC52" s="25"/>
      <c r="EYD52" s="26"/>
      <c r="EYE52" s="26"/>
      <c r="EYF52" s="26"/>
      <c r="EYG52" s="26"/>
      <c r="EYH52" s="26"/>
      <c r="EYI52" s="27"/>
      <c r="EYJ52" s="25"/>
      <c r="EYK52" s="26"/>
      <c r="EYL52" s="26"/>
      <c r="EYM52" s="26"/>
      <c r="EYN52" s="26"/>
      <c r="EYO52" s="26"/>
      <c r="EYP52" s="27"/>
      <c r="EYQ52" s="25"/>
      <c r="EYR52" s="26"/>
      <c r="EYS52" s="26"/>
      <c r="EYT52" s="26"/>
      <c r="EYU52" s="26"/>
      <c r="EYV52" s="26"/>
      <c r="EYW52" s="27"/>
      <c r="EYX52" s="25"/>
      <c r="EYY52" s="26"/>
      <c r="EYZ52" s="26"/>
      <c r="EZA52" s="26"/>
      <c r="EZB52" s="26"/>
      <c r="EZC52" s="26"/>
      <c r="EZD52" s="27"/>
      <c r="EZE52" s="25"/>
      <c r="EZF52" s="26"/>
      <c r="EZG52" s="26"/>
      <c r="EZH52" s="26"/>
      <c r="EZI52" s="26"/>
      <c r="EZJ52" s="26"/>
      <c r="EZK52" s="27"/>
      <c r="EZL52" s="25"/>
      <c r="EZM52" s="26"/>
      <c r="EZN52" s="26"/>
      <c r="EZO52" s="26"/>
      <c r="EZP52" s="26"/>
      <c r="EZQ52" s="26"/>
      <c r="EZR52" s="27"/>
      <c r="EZS52" s="25"/>
      <c r="EZT52" s="26"/>
      <c r="EZU52" s="26"/>
      <c r="EZV52" s="26"/>
      <c r="EZW52" s="26"/>
      <c r="EZX52" s="26"/>
      <c r="EZY52" s="27"/>
      <c r="EZZ52" s="25"/>
      <c r="FAA52" s="26"/>
      <c r="FAB52" s="26"/>
      <c r="FAC52" s="26"/>
      <c r="FAD52" s="26"/>
      <c r="FAE52" s="26"/>
      <c r="FAF52" s="27"/>
      <c r="FAG52" s="25"/>
      <c r="FAH52" s="26"/>
      <c r="FAI52" s="26"/>
      <c r="FAJ52" s="26"/>
      <c r="FAK52" s="26"/>
      <c r="FAL52" s="26"/>
      <c r="FAM52" s="27"/>
      <c r="FAN52" s="25"/>
      <c r="FAO52" s="26"/>
      <c r="FAP52" s="26"/>
      <c r="FAQ52" s="26"/>
      <c r="FAR52" s="26"/>
      <c r="FAS52" s="26"/>
      <c r="FAT52" s="27"/>
      <c r="FAU52" s="25"/>
      <c r="FAV52" s="26"/>
      <c r="FAW52" s="26"/>
      <c r="FAX52" s="26"/>
      <c r="FAY52" s="26"/>
      <c r="FAZ52" s="26"/>
      <c r="FBA52" s="27"/>
      <c r="FBB52" s="25"/>
      <c r="FBC52" s="26"/>
      <c r="FBD52" s="26"/>
      <c r="FBE52" s="26"/>
      <c r="FBF52" s="26"/>
      <c r="FBG52" s="26"/>
      <c r="FBH52" s="27"/>
      <c r="FBI52" s="25"/>
      <c r="FBJ52" s="26"/>
      <c r="FBK52" s="26"/>
      <c r="FBL52" s="26"/>
      <c r="FBM52" s="26"/>
      <c r="FBN52" s="26"/>
      <c r="FBO52" s="27"/>
      <c r="FBP52" s="25"/>
      <c r="FBQ52" s="26"/>
      <c r="FBR52" s="26"/>
      <c r="FBS52" s="26"/>
      <c r="FBT52" s="26"/>
      <c r="FBU52" s="26"/>
      <c r="FBV52" s="27"/>
      <c r="FBW52" s="25"/>
      <c r="FBX52" s="26"/>
      <c r="FBY52" s="26"/>
      <c r="FBZ52" s="26"/>
      <c r="FCA52" s="26"/>
      <c r="FCB52" s="26"/>
      <c r="FCC52" s="27"/>
      <c r="FCD52" s="25"/>
      <c r="FCE52" s="26"/>
      <c r="FCF52" s="26"/>
      <c r="FCG52" s="26"/>
      <c r="FCH52" s="26"/>
      <c r="FCI52" s="26"/>
      <c r="FCJ52" s="27"/>
      <c r="FCK52" s="25"/>
      <c r="FCL52" s="26"/>
      <c r="FCM52" s="26"/>
      <c r="FCN52" s="26"/>
      <c r="FCO52" s="26"/>
      <c r="FCP52" s="26"/>
      <c r="FCQ52" s="27"/>
      <c r="FCR52" s="25"/>
      <c r="FCS52" s="26"/>
      <c r="FCT52" s="26"/>
      <c r="FCU52" s="26"/>
      <c r="FCV52" s="26"/>
      <c r="FCW52" s="26"/>
      <c r="FCX52" s="27"/>
      <c r="FCY52" s="25"/>
      <c r="FCZ52" s="26"/>
      <c r="FDA52" s="26"/>
      <c r="FDB52" s="26"/>
      <c r="FDC52" s="26"/>
      <c r="FDD52" s="26"/>
      <c r="FDE52" s="27"/>
      <c r="FDF52" s="25"/>
      <c r="FDG52" s="26"/>
      <c r="FDH52" s="26"/>
      <c r="FDI52" s="26"/>
      <c r="FDJ52" s="26"/>
      <c r="FDK52" s="26"/>
      <c r="FDL52" s="27"/>
      <c r="FDM52" s="25"/>
      <c r="FDN52" s="26"/>
      <c r="FDO52" s="26"/>
      <c r="FDP52" s="26"/>
      <c r="FDQ52" s="26"/>
      <c r="FDR52" s="26"/>
      <c r="FDS52" s="27"/>
      <c r="FDT52" s="25"/>
      <c r="FDU52" s="26"/>
      <c r="FDV52" s="26"/>
      <c r="FDW52" s="26"/>
      <c r="FDX52" s="26"/>
      <c r="FDY52" s="26"/>
      <c r="FDZ52" s="27"/>
      <c r="FEA52" s="25"/>
      <c r="FEB52" s="26"/>
      <c r="FEC52" s="26"/>
      <c r="FED52" s="26"/>
      <c r="FEE52" s="26"/>
      <c r="FEF52" s="26"/>
      <c r="FEG52" s="27"/>
      <c r="FEH52" s="25"/>
      <c r="FEI52" s="26"/>
      <c r="FEJ52" s="26"/>
      <c r="FEK52" s="26"/>
      <c r="FEL52" s="26"/>
      <c r="FEM52" s="26"/>
      <c r="FEN52" s="27"/>
      <c r="FEO52" s="25"/>
      <c r="FEP52" s="26"/>
      <c r="FEQ52" s="26"/>
      <c r="FER52" s="26"/>
      <c r="FES52" s="26"/>
      <c r="FET52" s="26"/>
      <c r="FEU52" s="27"/>
      <c r="FEV52" s="25"/>
      <c r="FEW52" s="26"/>
      <c r="FEX52" s="26"/>
      <c r="FEY52" s="26"/>
      <c r="FEZ52" s="26"/>
      <c r="FFA52" s="26"/>
      <c r="FFB52" s="27"/>
      <c r="FFC52" s="25"/>
      <c r="FFD52" s="26"/>
      <c r="FFE52" s="26"/>
      <c r="FFF52" s="26"/>
      <c r="FFG52" s="26"/>
      <c r="FFH52" s="26"/>
      <c r="FFI52" s="27"/>
      <c r="FFJ52" s="25"/>
      <c r="FFK52" s="26"/>
      <c r="FFL52" s="26"/>
      <c r="FFM52" s="26"/>
      <c r="FFN52" s="26"/>
      <c r="FFO52" s="26"/>
      <c r="FFP52" s="27"/>
      <c r="FFQ52" s="25"/>
      <c r="FFR52" s="26"/>
      <c r="FFS52" s="26"/>
      <c r="FFT52" s="26"/>
      <c r="FFU52" s="26"/>
      <c r="FFV52" s="26"/>
      <c r="FFW52" s="27"/>
      <c r="FFX52" s="25"/>
      <c r="FFY52" s="26"/>
      <c r="FFZ52" s="26"/>
      <c r="FGA52" s="26"/>
      <c r="FGB52" s="26"/>
      <c r="FGC52" s="26"/>
      <c r="FGD52" s="27"/>
      <c r="FGE52" s="25"/>
      <c r="FGF52" s="26"/>
      <c r="FGG52" s="26"/>
      <c r="FGH52" s="26"/>
      <c r="FGI52" s="26"/>
      <c r="FGJ52" s="26"/>
      <c r="FGK52" s="27"/>
      <c r="FGL52" s="25"/>
      <c r="FGM52" s="26"/>
      <c r="FGN52" s="26"/>
      <c r="FGO52" s="26"/>
      <c r="FGP52" s="26"/>
      <c r="FGQ52" s="26"/>
      <c r="FGR52" s="27"/>
      <c r="FGS52" s="25"/>
      <c r="FGT52" s="26"/>
      <c r="FGU52" s="26"/>
      <c r="FGV52" s="26"/>
      <c r="FGW52" s="26"/>
      <c r="FGX52" s="26"/>
      <c r="FGY52" s="27"/>
      <c r="FGZ52" s="25"/>
      <c r="FHA52" s="26"/>
      <c r="FHB52" s="26"/>
      <c r="FHC52" s="26"/>
      <c r="FHD52" s="26"/>
      <c r="FHE52" s="26"/>
      <c r="FHF52" s="27"/>
      <c r="FHG52" s="25"/>
      <c r="FHH52" s="26"/>
      <c r="FHI52" s="26"/>
      <c r="FHJ52" s="26"/>
      <c r="FHK52" s="26"/>
      <c r="FHL52" s="26"/>
      <c r="FHM52" s="27"/>
      <c r="FHN52" s="25"/>
      <c r="FHO52" s="26"/>
      <c r="FHP52" s="26"/>
      <c r="FHQ52" s="26"/>
      <c r="FHR52" s="26"/>
      <c r="FHS52" s="26"/>
      <c r="FHT52" s="27"/>
      <c r="FHU52" s="25"/>
      <c r="FHV52" s="26"/>
      <c r="FHW52" s="26"/>
      <c r="FHX52" s="26"/>
      <c r="FHY52" s="26"/>
      <c r="FHZ52" s="26"/>
      <c r="FIA52" s="27"/>
      <c r="FIB52" s="25"/>
      <c r="FIC52" s="26"/>
      <c r="FID52" s="26"/>
      <c r="FIE52" s="26"/>
      <c r="FIF52" s="26"/>
      <c r="FIG52" s="26"/>
      <c r="FIH52" s="27"/>
      <c r="FII52" s="25"/>
      <c r="FIJ52" s="26"/>
      <c r="FIK52" s="26"/>
      <c r="FIL52" s="26"/>
      <c r="FIM52" s="26"/>
      <c r="FIN52" s="26"/>
      <c r="FIO52" s="27"/>
      <c r="FIP52" s="25"/>
      <c r="FIQ52" s="26"/>
      <c r="FIR52" s="26"/>
      <c r="FIS52" s="26"/>
      <c r="FIT52" s="26"/>
      <c r="FIU52" s="26"/>
      <c r="FIV52" s="27"/>
      <c r="FIW52" s="25"/>
      <c r="FIX52" s="26"/>
      <c r="FIY52" s="26"/>
      <c r="FIZ52" s="26"/>
      <c r="FJA52" s="26"/>
      <c r="FJB52" s="26"/>
      <c r="FJC52" s="27"/>
      <c r="FJD52" s="25"/>
      <c r="FJE52" s="26"/>
      <c r="FJF52" s="26"/>
      <c r="FJG52" s="26"/>
      <c r="FJH52" s="26"/>
      <c r="FJI52" s="26"/>
      <c r="FJJ52" s="27"/>
      <c r="FJK52" s="25"/>
      <c r="FJL52" s="26"/>
      <c r="FJM52" s="26"/>
      <c r="FJN52" s="26"/>
      <c r="FJO52" s="26"/>
      <c r="FJP52" s="26"/>
      <c r="FJQ52" s="27"/>
      <c r="FJR52" s="25"/>
      <c r="FJS52" s="26"/>
      <c r="FJT52" s="26"/>
      <c r="FJU52" s="26"/>
      <c r="FJV52" s="26"/>
      <c r="FJW52" s="26"/>
      <c r="FJX52" s="27"/>
      <c r="FJY52" s="25"/>
      <c r="FJZ52" s="26"/>
      <c r="FKA52" s="26"/>
      <c r="FKB52" s="26"/>
      <c r="FKC52" s="26"/>
      <c r="FKD52" s="26"/>
      <c r="FKE52" s="27"/>
      <c r="FKF52" s="25"/>
      <c r="FKG52" s="26"/>
      <c r="FKH52" s="26"/>
      <c r="FKI52" s="26"/>
      <c r="FKJ52" s="26"/>
      <c r="FKK52" s="26"/>
      <c r="FKL52" s="27"/>
      <c r="FKM52" s="25"/>
      <c r="FKN52" s="26"/>
      <c r="FKO52" s="26"/>
      <c r="FKP52" s="26"/>
      <c r="FKQ52" s="26"/>
      <c r="FKR52" s="26"/>
      <c r="FKS52" s="27"/>
      <c r="FKT52" s="25"/>
      <c r="FKU52" s="26"/>
      <c r="FKV52" s="26"/>
      <c r="FKW52" s="26"/>
      <c r="FKX52" s="26"/>
      <c r="FKY52" s="26"/>
      <c r="FKZ52" s="27"/>
      <c r="FLA52" s="25"/>
      <c r="FLB52" s="26"/>
      <c r="FLC52" s="26"/>
      <c r="FLD52" s="26"/>
      <c r="FLE52" s="26"/>
      <c r="FLF52" s="26"/>
      <c r="FLG52" s="27"/>
      <c r="FLH52" s="25"/>
      <c r="FLI52" s="26"/>
      <c r="FLJ52" s="26"/>
      <c r="FLK52" s="26"/>
      <c r="FLL52" s="26"/>
      <c r="FLM52" s="26"/>
      <c r="FLN52" s="27"/>
      <c r="FLO52" s="25"/>
      <c r="FLP52" s="26"/>
      <c r="FLQ52" s="26"/>
      <c r="FLR52" s="26"/>
      <c r="FLS52" s="26"/>
      <c r="FLT52" s="26"/>
      <c r="FLU52" s="27"/>
      <c r="FLV52" s="25"/>
      <c r="FLW52" s="26"/>
      <c r="FLX52" s="26"/>
      <c r="FLY52" s="26"/>
      <c r="FLZ52" s="26"/>
      <c r="FMA52" s="26"/>
      <c r="FMB52" s="27"/>
      <c r="FMC52" s="25"/>
      <c r="FMD52" s="26"/>
      <c r="FME52" s="26"/>
      <c r="FMF52" s="26"/>
      <c r="FMG52" s="26"/>
      <c r="FMH52" s="26"/>
      <c r="FMI52" s="27"/>
      <c r="FMJ52" s="25"/>
      <c r="FMK52" s="26"/>
      <c r="FML52" s="26"/>
      <c r="FMM52" s="26"/>
      <c r="FMN52" s="26"/>
      <c r="FMO52" s="26"/>
      <c r="FMP52" s="27"/>
      <c r="FMQ52" s="25"/>
      <c r="FMR52" s="26"/>
      <c r="FMS52" s="26"/>
      <c r="FMT52" s="26"/>
      <c r="FMU52" s="26"/>
      <c r="FMV52" s="26"/>
      <c r="FMW52" s="27"/>
      <c r="FMX52" s="25"/>
      <c r="FMY52" s="26"/>
      <c r="FMZ52" s="26"/>
      <c r="FNA52" s="26"/>
      <c r="FNB52" s="26"/>
      <c r="FNC52" s="26"/>
      <c r="FND52" s="27"/>
      <c r="FNE52" s="25"/>
      <c r="FNF52" s="26"/>
      <c r="FNG52" s="26"/>
      <c r="FNH52" s="26"/>
      <c r="FNI52" s="26"/>
      <c r="FNJ52" s="26"/>
      <c r="FNK52" s="27"/>
      <c r="FNL52" s="25"/>
      <c r="FNM52" s="26"/>
      <c r="FNN52" s="26"/>
      <c r="FNO52" s="26"/>
      <c r="FNP52" s="26"/>
      <c r="FNQ52" s="26"/>
      <c r="FNR52" s="27"/>
      <c r="FNS52" s="25"/>
      <c r="FNT52" s="26"/>
      <c r="FNU52" s="26"/>
      <c r="FNV52" s="26"/>
      <c r="FNW52" s="26"/>
      <c r="FNX52" s="26"/>
      <c r="FNY52" s="27"/>
      <c r="FNZ52" s="25"/>
      <c r="FOA52" s="26"/>
      <c r="FOB52" s="26"/>
      <c r="FOC52" s="26"/>
      <c r="FOD52" s="26"/>
      <c r="FOE52" s="26"/>
      <c r="FOF52" s="27"/>
      <c r="FOG52" s="25"/>
      <c r="FOH52" s="26"/>
      <c r="FOI52" s="26"/>
      <c r="FOJ52" s="26"/>
      <c r="FOK52" s="26"/>
      <c r="FOL52" s="26"/>
      <c r="FOM52" s="27"/>
      <c r="FON52" s="25"/>
      <c r="FOO52" s="26"/>
      <c r="FOP52" s="26"/>
      <c r="FOQ52" s="26"/>
      <c r="FOR52" s="26"/>
      <c r="FOS52" s="26"/>
      <c r="FOT52" s="27"/>
      <c r="FOU52" s="25"/>
      <c r="FOV52" s="26"/>
      <c r="FOW52" s="26"/>
      <c r="FOX52" s="26"/>
      <c r="FOY52" s="26"/>
      <c r="FOZ52" s="26"/>
      <c r="FPA52" s="27"/>
      <c r="FPB52" s="25"/>
      <c r="FPC52" s="26"/>
      <c r="FPD52" s="26"/>
      <c r="FPE52" s="26"/>
      <c r="FPF52" s="26"/>
      <c r="FPG52" s="26"/>
      <c r="FPH52" s="27"/>
      <c r="FPI52" s="25"/>
      <c r="FPJ52" s="26"/>
      <c r="FPK52" s="26"/>
      <c r="FPL52" s="26"/>
      <c r="FPM52" s="26"/>
      <c r="FPN52" s="26"/>
      <c r="FPO52" s="27"/>
      <c r="FPP52" s="25"/>
      <c r="FPQ52" s="26"/>
      <c r="FPR52" s="26"/>
      <c r="FPS52" s="26"/>
      <c r="FPT52" s="26"/>
      <c r="FPU52" s="26"/>
      <c r="FPV52" s="27"/>
      <c r="FPW52" s="25"/>
      <c r="FPX52" s="26"/>
      <c r="FPY52" s="26"/>
      <c r="FPZ52" s="26"/>
      <c r="FQA52" s="26"/>
      <c r="FQB52" s="26"/>
      <c r="FQC52" s="27"/>
      <c r="FQD52" s="25"/>
      <c r="FQE52" s="26"/>
      <c r="FQF52" s="26"/>
      <c r="FQG52" s="26"/>
      <c r="FQH52" s="26"/>
      <c r="FQI52" s="26"/>
      <c r="FQJ52" s="27"/>
      <c r="FQK52" s="25"/>
      <c r="FQL52" s="26"/>
      <c r="FQM52" s="26"/>
      <c r="FQN52" s="26"/>
      <c r="FQO52" s="26"/>
      <c r="FQP52" s="26"/>
      <c r="FQQ52" s="27"/>
      <c r="FQR52" s="25"/>
      <c r="FQS52" s="26"/>
      <c r="FQT52" s="26"/>
      <c r="FQU52" s="26"/>
      <c r="FQV52" s="26"/>
      <c r="FQW52" s="26"/>
      <c r="FQX52" s="27"/>
      <c r="FQY52" s="25"/>
      <c r="FQZ52" s="26"/>
      <c r="FRA52" s="26"/>
      <c r="FRB52" s="26"/>
      <c r="FRC52" s="26"/>
      <c r="FRD52" s="26"/>
      <c r="FRE52" s="27"/>
      <c r="FRF52" s="25"/>
      <c r="FRG52" s="26"/>
      <c r="FRH52" s="26"/>
      <c r="FRI52" s="26"/>
      <c r="FRJ52" s="26"/>
      <c r="FRK52" s="26"/>
      <c r="FRL52" s="27"/>
      <c r="FRM52" s="25"/>
      <c r="FRN52" s="26"/>
      <c r="FRO52" s="26"/>
      <c r="FRP52" s="26"/>
      <c r="FRQ52" s="26"/>
      <c r="FRR52" s="26"/>
      <c r="FRS52" s="27"/>
      <c r="FRT52" s="25"/>
      <c r="FRU52" s="26"/>
      <c r="FRV52" s="26"/>
      <c r="FRW52" s="26"/>
      <c r="FRX52" s="26"/>
      <c r="FRY52" s="26"/>
      <c r="FRZ52" s="27"/>
      <c r="FSA52" s="25"/>
      <c r="FSB52" s="26"/>
      <c r="FSC52" s="26"/>
      <c r="FSD52" s="26"/>
      <c r="FSE52" s="26"/>
      <c r="FSF52" s="26"/>
      <c r="FSG52" s="27"/>
      <c r="FSH52" s="25"/>
      <c r="FSI52" s="26"/>
      <c r="FSJ52" s="26"/>
      <c r="FSK52" s="26"/>
      <c r="FSL52" s="26"/>
      <c r="FSM52" s="26"/>
      <c r="FSN52" s="27"/>
      <c r="FSO52" s="25"/>
      <c r="FSP52" s="26"/>
      <c r="FSQ52" s="26"/>
      <c r="FSR52" s="26"/>
      <c r="FSS52" s="26"/>
      <c r="FST52" s="26"/>
      <c r="FSU52" s="27"/>
      <c r="FSV52" s="25"/>
      <c r="FSW52" s="26"/>
      <c r="FSX52" s="26"/>
      <c r="FSY52" s="26"/>
      <c r="FSZ52" s="26"/>
      <c r="FTA52" s="26"/>
      <c r="FTB52" s="27"/>
      <c r="FTC52" s="25"/>
      <c r="FTD52" s="26"/>
      <c r="FTE52" s="26"/>
      <c r="FTF52" s="26"/>
      <c r="FTG52" s="26"/>
      <c r="FTH52" s="26"/>
      <c r="FTI52" s="27"/>
      <c r="FTJ52" s="25"/>
      <c r="FTK52" s="26"/>
      <c r="FTL52" s="26"/>
      <c r="FTM52" s="26"/>
      <c r="FTN52" s="26"/>
      <c r="FTO52" s="26"/>
      <c r="FTP52" s="27"/>
      <c r="FTQ52" s="25"/>
      <c r="FTR52" s="26"/>
      <c r="FTS52" s="26"/>
      <c r="FTT52" s="26"/>
      <c r="FTU52" s="26"/>
      <c r="FTV52" s="26"/>
      <c r="FTW52" s="27"/>
      <c r="FTX52" s="25"/>
      <c r="FTY52" s="26"/>
      <c r="FTZ52" s="26"/>
      <c r="FUA52" s="26"/>
      <c r="FUB52" s="26"/>
      <c r="FUC52" s="26"/>
      <c r="FUD52" s="27"/>
      <c r="FUE52" s="25"/>
      <c r="FUF52" s="26"/>
      <c r="FUG52" s="26"/>
      <c r="FUH52" s="26"/>
      <c r="FUI52" s="26"/>
      <c r="FUJ52" s="26"/>
      <c r="FUK52" s="27"/>
      <c r="FUL52" s="25"/>
      <c r="FUM52" s="26"/>
      <c r="FUN52" s="26"/>
      <c r="FUO52" s="26"/>
      <c r="FUP52" s="26"/>
      <c r="FUQ52" s="26"/>
      <c r="FUR52" s="27"/>
      <c r="FUS52" s="25"/>
      <c r="FUT52" s="26"/>
      <c r="FUU52" s="26"/>
      <c r="FUV52" s="26"/>
      <c r="FUW52" s="26"/>
      <c r="FUX52" s="26"/>
      <c r="FUY52" s="27"/>
      <c r="FUZ52" s="25"/>
      <c r="FVA52" s="26"/>
      <c r="FVB52" s="26"/>
      <c r="FVC52" s="26"/>
      <c r="FVD52" s="26"/>
      <c r="FVE52" s="26"/>
      <c r="FVF52" s="27"/>
      <c r="FVG52" s="25"/>
      <c r="FVH52" s="26"/>
      <c r="FVI52" s="26"/>
      <c r="FVJ52" s="26"/>
      <c r="FVK52" s="26"/>
      <c r="FVL52" s="26"/>
      <c r="FVM52" s="27"/>
      <c r="FVN52" s="25"/>
      <c r="FVO52" s="26"/>
      <c r="FVP52" s="26"/>
      <c r="FVQ52" s="26"/>
      <c r="FVR52" s="26"/>
      <c r="FVS52" s="26"/>
      <c r="FVT52" s="27"/>
      <c r="FVU52" s="25"/>
      <c r="FVV52" s="26"/>
      <c r="FVW52" s="26"/>
      <c r="FVX52" s="26"/>
      <c r="FVY52" s="26"/>
      <c r="FVZ52" s="26"/>
      <c r="FWA52" s="27"/>
      <c r="FWB52" s="25"/>
      <c r="FWC52" s="26"/>
      <c r="FWD52" s="26"/>
      <c r="FWE52" s="26"/>
      <c r="FWF52" s="26"/>
      <c r="FWG52" s="26"/>
      <c r="FWH52" s="27"/>
      <c r="FWI52" s="25"/>
      <c r="FWJ52" s="26"/>
      <c r="FWK52" s="26"/>
      <c r="FWL52" s="26"/>
      <c r="FWM52" s="26"/>
      <c r="FWN52" s="26"/>
      <c r="FWO52" s="27"/>
      <c r="FWP52" s="25"/>
      <c r="FWQ52" s="26"/>
      <c r="FWR52" s="26"/>
      <c r="FWS52" s="26"/>
      <c r="FWT52" s="26"/>
      <c r="FWU52" s="26"/>
      <c r="FWV52" s="27"/>
      <c r="FWW52" s="25"/>
      <c r="FWX52" s="26"/>
      <c r="FWY52" s="26"/>
      <c r="FWZ52" s="26"/>
      <c r="FXA52" s="26"/>
      <c r="FXB52" s="26"/>
      <c r="FXC52" s="27"/>
      <c r="FXD52" s="25"/>
      <c r="FXE52" s="26"/>
      <c r="FXF52" s="26"/>
      <c r="FXG52" s="26"/>
      <c r="FXH52" s="26"/>
      <c r="FXI52" s="26"/>
      <c r="FXJ52" s="27"/>
      <c r="FXK52" s="25"/>
      <c r="FXL52" s="26"/>
      <c r="FXM52" s="26"/>
      <c r="FXN52" s="26"/>
      <c r="FXO52" s="26"/>
      <c r="FXP52" s="26"/>
      <c r="FXQ52" s="27"/>
      <c r="FXR52" s="25"/>
      <c r="FXS52" s="26"/>
      <c r="FXT52" s="26"/>
      <c r="FXU52" s="26"/>
      <c r="FXV52" s="26"/>
      <c r="FXW52" s="26"/>
      <c r="FXX52" s="27"/>
      <c r="FXY52" s="25"/>
      <c r="FXZ52" s="26"/>
      <c r="FYA52" s="26"/>
      <c r="FYB52" s="26"/>
      <c r="FYC52" s="26"/>
      <c r="FYD52" s="26"/>
      <c r="FYE52" s="27"/>
      <c r="FYF52" s="25"/>
      <c r="FYG52" s="26"/>
      <c r="FYH52" s="26"/>
      <c r="FYI52" s="26"/>
      <c r="FYJ52" s="26"/>
      <c r="FYK52" s="26"/>
      <c r="FYL52" s="27"/>
      <c r="FYM52" s="25"/>
      <c r="FYN52" s="26"/>
      <c r="FYO52" s="26"/>
      <c r="FYP52" s="26"/>
      <c r="FYQ52" s="26"/>
      <c r="FYR52" s="26"/>
      <c r="FYS52" s="27"/>
      <c r="FYT52" s="25"/>
      <c r="FYU52" s="26"/>
      <c r="FYV52" s="26"/>
      <c r="FYW52" s="26"/>
      <c r="FYX52" s="26"/>
      <c r="FYY52" s="26"/>
      <c r="FYZ52" s="27"/>
      <c r="FZA52" s="25"/>
      <c r="FZB52" s="26"/>
      <c r="FZC52" s="26"/>
      <c r="FZD52" s="26"/>
      <c r="FZE52" s="26"/>
      <c r="FZF52" s="26"/>
      <c r="FZG52" s="27"/>
      <c r="FZH52" s="25"/>
      <c r="FZI52" s="26"/>
      <c r="FZJ52" s="26"/>
      <c r="FZK52" s="26"/>
      <c r="FZL52" s="26"/>
      <c r="FZM52" s="26"/>
      <c r="FZN52" s="27"/>
      <c r="FZO52" s="25"/>
      <c r="FZP52" s="26"/>
      <c r="FZQ52" s="26"/>
      <c r="FZR52" s="26"/>
      <c r="FZS52" s="26"/>
      <c r="FZT52" s="26"/>
      <c r="FZU52" s="27"/>
      <c r="FZV52" s="25"/>
      <c r="FZW52" s="26"/>
      <c r="FZX52" s="26"/>
      <c r="FZY52" s="26"/>
      <c r="FZZ52" s="26"/>
      <c r="GAA52" s="26"/>
      <c r="GAB52" s="27"/>
      <c r="GAC52" s="25"/>
      <c r="GAD52" s="26"/>
      <c r="GAE52" s="26"/>
      <c r="GAF52" s="26"/>
      <c r="GAG52" s="26"/>
      <c r="GAH52" s="26"/>
      <c r="GAI52" s="27"/>
      <c r="GAJ52" s="25"/>
      <c r="GAK52" s="26"/>
      <c r="GAL52" s="26"/>
      <c r="GAM52" s="26"/>
      <c r="GAN52" s="26"/>
      <c r="GAO52" s="26"/>
      <c r="GAP52" s="27"/>
      <c r="GAQ52" s="25"/>
      <c r="GAR52" s="26"/>
      <c r="GAS52" s="26"/>
      <c r="GAT52" s="26"/>
      <c r="GAU52" s="26"/>
      <c r="GAV52" s="26"/>
      <c r="GAW52" s="27"/>
      <c r="GAX52" s="25"/>
      <c r="GAY52" s="26"/>
      <c r="GAZ52" s="26"/>
      <c r="GBA52" s="26"/>
      <c r="GBB52" s="26"/>
      <c r="GBC52" s="26"/>
      <c r="GBD52" s="27"/>
      <c r="GBE52" s="25"/>
      <c r="GBF52" s="26"/>
      <c r="GBG52" s="26"/>
      <c r="GBH52" s="26"/>
      <c r="GBI52" s="26"/>
      <c r="GBJ52" s="26"/>
      <c r="GBK52" s="27"/>
      <c r="GBL52" s="25"/>
      <c r="GBM52" s="26"/>
      <c r="GBN52" s="26"/>
      <c r="GBO52" s="26"/>
      <c r="GBP52" s="26"/>
      <c r="GBQ52" s="26"/>
      <c r="GBR52" s="27"/>
      <c r="GBS52" s="25"/>
      <c r="GBT52" s="26"/>
      <c r="GBU52" s="26"/>
      <c r="GBV52" s="26"/>
      <c r="GBW52" s="26"/>
      <c r="GBX52" s="26"/>
      <c r="GBY52" s="27"/>
      <c r="GBZ52" s="25"/>
      <c r="GCA52" s="26"/>
      <c r="GCB52" s="26"/>
      <c r="GCC52" s="26"/>
      <c r="GCD52" s="26"/>
      <c r="GCE52" s="26"/>
      <c r="GCF52" s="27"/>
      <c r="GCG52" s="25"/>
      <c r="GCH52" s="26"/>
      <c r="GCI52" s="26"/>
      <c r="GCJ52" s="26"/>
      <c r="GCK52" s="26"/>
      <c r="GCL52" s="26"/>
      <c r="GCM52" s="27"/>
      <c r="GCN52" s="25"/>
      <c r="GCO52" s="26"/>
      <c r="GCP52" s="26"/>
      <c r="GCQ52" s="26"/>
      <c r="GCR52" s="26"/>
      <c r="GCS52" s="26"/>
      <c r="GCT52" s="27"/>
      <c r="GCU52" s="25"/>
      <c r="GCV52" s="26"/>
      <c r="GCW52" s="26"/>
      <c r="GCX52" s="26"/>
      <c r="GCY52" s="26"/>
      <c r="GCZ52" s="26"/>
      <c r="GDA52" s="27"/>
      <c r="GDB52" s="25"/>
      <c r="GDC52" s="26"/>
      <c r="GDD52" s="26"/>
      <c r="GDE52" s="26"/>
      <c r="GDF52" s="26"/>
      <c r="GDG52" s="26"/>
      <c r="GDH52" s="27"/>
      <c r="GDI52" s="25"/>
      <c r="GDJ52" s="26"/>
      <c r="GDK52" s="26"/>
      <c r="GDL52" s="26"/>
      <c r="GDM52" s="26"/>
      <c r="GDN52" s="26"/>
      <c r="GDO52" s="27"/>
      <c r="GDP52" s="25"/>
      <c r="GDQ52" s="26"/>
      <c r="GDR52" s="26"/>
      <c r="GDS52" s="26"/>
      <c r="GDT52" s="26"/>
      <c r="GDU52" s="26"/>
      <c r="GDV52" s="27"/>
      <c r="GDW52" s="25"/>
      <c r="GDX52" s="26"/>
      <c r="GDY52" s="26"/>
      <c r="GDZ52" s="26"/>
      <c r="GEA52" s="26"/>
      <c r="GEB52" s="26"/>
      <c r="GEC52" s="27"/>
      <c r="GED52" s="25"/>
      <c r="GEE52" s="26"/>
      <c r="GEF52" s="26"/>
      <c r="GEG52" s="26"/>
      <c r="GEH52" s="26"/>
      <c r="GEI52" s="26"/>
      <c r="GEJ52" s="27"/>
      <c r="GEK52" s="25"/>
      <c r="GEL52" s="26"/>
      <c r="GEM52" s="26"/>
      <c r="GEN52" s="26"/>
      <c r="GEO52" s="26"/>
      <c r="GEP52" s="26"/>
      <c r="GEQ52" s="27"/>
      <c r="GER52" s="25"/>
      <c r="GES52" s="26"/>
      <c r="GET52" s="26"/>
      <c r="GEU52" s="26"/>
      <c r="GEV52" s="26"/>
      <c r="GEW52" s="26"/>
      <c r="GEX52" s="27"/>
      <c r="GEY52" s="25"/>
      <c r="GEZ52" s="26"/>
      <c r="GFA52" s="26"/>
      <c r="GFB52" s="26"/>
      <c r="GFC52" s="26"/>
      <c r="GFD52" s="26"/>
      <c r="GFE52" s="27"/>
      <c r="GFF52" s="25"/>
      <c r="GFG52" s="26"/>
      <c r="GFH52" s="26"/>
      <c r="GFI52" s="26"/>
      <c r="GFJ52" s="26"/>
      <c r="GFK52" s="26"/>
      <c r="GFL52" s="27"/>
      <c r="GFM52" s="25"/>
      <c r="GFN52" s="26"/>
      <c r="GFO52" s="26"/>
      <c r="GFP52" s="26"/>
      <c r="GFQ52" s="26"/>
      <c r="GFR52" s="26"/>
      <c r="GFS52" s="27"/>
      <c r="GFT52" s="25"/>
      <c r="GFU52" s="26"/>
      <c r="GFV52" s="26"/>
      <c r="GFW52" s="26"/>
      <c r="GFX52" s="26"/>
      <c r="GFY52" s="26"/>
      <c r="GFZ52" s="27"/>
      <c r="GGA52" s="25"/>
      <c r="GGB52" s="26"/>
      <c r="GGC52" s="26"/>
      <c r="GGD52" s="26"/>
      <c r="GGE52" s="26"/>
      <c r="GGF52" s="26"/>
      <c r="GGG52" s="27"/>
      <c r="GGH52" s="25"/>
      <c r="GGI52" s="26"/>
      <c r="GGJ52" s="26"/>
      <c r="GGK52" s="26"/>
      <c r="GGL52" s="26"/>
      <c r="GGM52" s="26"/>
      <c r="GGN52" s="27"/>
      <c r="GGO52" s="25"/>
      <c r="GGP52" s="26"/>
      <c r="GGQ52" s="26"/>
      <c r="GGR52" s="26"/>
      <c r="GGS52" s="26"/>
      <c r="GGT52" s="26"/>
      <c r="GGU52" s="27"/>
      <c r="GGV52" s="25"/>
      <c r="GGW52" s="26"/>
      <c r="GGX52" s="26"/>
      <c r="GGY52" s="26"/>
      <c r="GGZ52" s="26"/>
      <c r="GHA52" s="26"/>
      <c r="GHB52" s="27"/>
      <c r="GHC52" s="25"/>
      <c r="GHD52" s="26"/>
      <c r="GHE52" s="26"/>
      <c r="GHF52" s="26"/>
      <c r="GHG52" s="26"/>
      <c r="GHH52" s="26"/>
      <c r="GHI52" s="27"/>
      <c r="GHJ52" s="25"/>
      <c r="GHK52" s="26"/>
      <c r="GHL52" s="26"/>
      <c r="GHM52" s="26"/>
      <c r="GHN52" s="26"/>
      <c r="GHO52" s="26"/>
      <c r="GHP52" s="27"/>
      <c r="GHQ52" s="25"/>
      <c r="GHR52" s="26"/>
      <c r="GHS52" s="26"/>
      <c r="GHT52" s="26"/>
      <c r="GHU52" s="26"/>
      <c r="GHV52" s="26"/>
      <c r="GHW52" s="27"/>
      <c r="GHX52" s="25"/>
      <c r="GHY52" s="26"/>
      <c r="GHZ52" s="26"/>
      <c r="GIA52" s="26"/>
      <c r="GIB52" s="26"/>
      <c r="GIC52" s="26"/>
      <c r="GID52" s="27"/>
      <c r="GIE52" s="25"/>
      <c r="GIF52" s="26"/>
      <c r="GIG52" s="26"/>
      <c r="GIH52" s="26"/>
      <c r="GII52" s="26"/>
      <c r="GIJ52" s="26"/>
      <c r="GIK52" s="27"/>
      <c r="GIL52" s="25"/>
      <c r="GIM52" s="26"/>
      <c r="GIN52" s="26"/>
      <c r="GIO52" s="26"/>
      <c r="GIP52" s="26"/>
      <c r="GIQ52" s="26"/>
      <c r="GIR52" s="27"/>
      <c r="GIS52" s="25"/>
      <c r="GIT52" s="26"/>
      <c r="GIU52" s="26"/>
      <c r="GIV52" s="26"/>
      <c r="GIW52" s="26"/>
      <c r="GIX52" s="26"/>
      <c r="GIY52" s="27"/>
      <c r="GIZ52" s="25"/>
      <c r="GJA52" s="26"/>
      <c r="GJB52" s="26"/>
      <c r="GJC52" s="26"/>
      <c r="GJD52" s="26"/>
      <c r="GJE52" s="26"/>
      <c r="GJF52" s="27"/>
      <c r="GJG52" s="25"/>
      <c r="GJH52" s="26"/>
      <c r="GJI52" s="26"/>
      <c r="GJJ52" s="26"/>
      <c r="GJK52" s="26"/>
      <c r="GJL52" s="26"/>
      <c r="GJM52" s="27"/>
      <c r="GJN52" s="25"/>
      <c r="GJO52" s="26"/>
      <c r="GJP52" s="26"/>
      <c r="GJQ52" s="26"/>
      <c r="GJR52" s="26"/>
      <c r="GJS52" s="26"/>
      <c r="GJT52" s="27"/>
      <c r="GJU52" s="25"/>
      <c r="GJV52" s="26"/>
      <c r="GJW52" s="26"/>
      <c r="GJX52" s="26"/>
      <c r="GJY52" s="26"/>
      <c r="GJZ52" s="26"/>
      <c r="GKA52" s="27"/>
      <c r="GKB52" s="25"/>
      <c r="GKC52" s="26"/>
      <c r="GKD52" s="26"/>
      <c r="GKE52" s="26"/>
      <c r="GKF52" s="26"/>
      <c r="GKG52" s="26"/>
      <c r="GKH52" s="27"/>
      <c r="GKI52" s="25"/>
      <c r="GKJ52" s="26"/>
      <c r="GKK52" s="26"/>
      <c r="GKL52" s="26"/>
      <c r="GKM52" s="26"/>
      <c r="GKN52" s="26"/>
      <c r="GKO52" s="27"/>
      <c r="GKP52" s="25"/>
      <c r="GKQ52" s="26"/>
      <c r="GKR52" s="26"/>
      <c r="GKS52" s="26"/>
      <c r="GKT52" s="26"/>
      <c r="GKU52" s="26"/>
      <c r="GKV52" s="27"/>
      <c r="GKW52" s="25"/>
      <c r="GKX52" s="26"/>
      <c r="GKY52" s="26"/>
      <c r="GKZ52" s="26"/>
      <c r="GLA52" s="26"/>
      <c r="GLB52" s="26"/>
      <c r="GLC52" s="27"/>
      <c r="GLD52" s="25"/>
      <c r="GLE52" s="26"/>
      <c r="GLF52" s="26"/>
      <c r="GLG52" s="26"/>
      <c r="GLH52" s="26"/>
      <c r="GLI52" s="26"/>
      <c r="GLJ52" s="27"/>
      <c r="GLK52" s="25"/>
      <c r="GLL52" s="26"/>
      <c r="GLM52" s="26"/>
      <c r="GLN52" s="26"/>
      <c r="GLO52" s="26"/>
      <c r="GLP52" s="26"/>
      <c r="GLQ52" s="27"/>
      <c r="GLR52" s="25"/>
      <c r="GLS52" s="26"/>
      <c r="GLT52" s="26"/>
      <c r="GLU52" s="26"/>
      <c r="GLV52" s="26"/>
      <c r="GLW52" s="26"/>
      <c r="GLX52" s="27"/>
      <c r="GLY52" s="25"/>
      <c r="GLZ52" s="26"/>
      <c r="GMA52" s="26"/>
      <c r="GMB52" s="26"/>
      <c r="GMC52" s="26"/>
      <c r="GMD52" s="26"/>
      <c r="GME52" s="27"/>
      <c r="GMF52" s="25"/>
      <c r="GMG52" s="26"/>
      <c r="GMH52" s="26"/>
      <c r="GMI52" s="26"/>
      <c r="GMJ52" s="26"/>
      <c r="GMK52" s="26"/>
      <c r="GML52" s="27"/>
      <c r="GMM52" s="25"/>
      <c r="GMN52" s="26"/>
      <c r="GMO52" s="26"/>
      <c r="GMP52" s="26"/>
      <c r="GMQ52" s="26"/>
      <c r="GMR52" s="26"/>
      <c r="GMS52" s="27"/>
      <c r="GMT52" s="25"/>
      <c r="GMU52" s="26"/>
      <c r="GMV52" s="26"/>
      <c r="GMW52" s="26"/>
      <c r="GMX52" s="26"/>
      <c r="GMY52" s="26"/>
      <c r="GMZ52" s="27"/>
      <c r="GNA52" s="25"/>
      <c r="GNB52" s="26"/>
      <c r="GNC52" s="26"/>
      <c r="GND52" s="26"/>
      <c r="GNE52" s="26"/>
      <c r="GNF52" s="26"/>
      <c r="GNG52" s="27"/>
      <c r="GNH52" s="25"/>
      <c r="GNI52" s="26"/>
      <c r="GNJ52" s="26"/>
      <c r="GNK52" s="26"/>
      <c r="GNL52" s="26"/>
      <c r="GNM52" s="26"/>
      <c r="GNN52" s="27"/>
      <c r="GNO52" s="25"/>
      <c r="GNP52" s="26"/>
      <c r="GNQ52" s="26"/>
      <c r="GNR52" s="26"/>
      <c r="GNS52" s="26"/>
      <c r="GNT52" s="26"/>
      <c r="GNU52" s="27"/>
      <c r="GNV52" s="25"/>
      <c r="GNW52" s="26"/>
      <c r="GNX52" s="26"/>
      <c r="GNY52" s="26"/>
      <c r="GNZ52" s="26"/>
      <c r="GOA52" s="26"/>
      <c r="GOB52" s="27"/>
      <c r="GOC52" s="25"/>
      <c r="GOD52" s="26"/>
      <c r="GOE52" s="26"/>
      <c r="GOF52" s="26"/>
      <c r="GOG52" s="26"/>
      <c r="GOH52" s="26"/>
      <c r="GOI52" s="27"/>
      <c r="GOJ52" s="25"/>
      <c r="GOK52" s="26"/>
      <c r="GOL52" s="26"/>
      <c r="GOM52" s="26"/>
      <c r="GON52" s="26"/>
      <c r="GOO52" s="26"/>
      <c r="GOP52" s="27"/>
      <c r="GOQ52" s="25"/>
      <c r="GOR52" s="26"/>
      <c r="GOS52" s="26"/>
      <c r="GOT52" s="26"/>
      <c r="GOU52" s="26"/>
      <c r="GOV52" s="26"/>
      <c r="GOW52" s="27"/>
      <c r="GOX52" s="25"/>
      <c r="GOY52" s="26"/>
      <c r="GOZ52" s="26"/>
      <c r="GPA52" s="26"/>
      <c r="GPB52" s="26"/>
      <c r="GPC52" s="26"/>
      <c r="GPD52" s="27"/>
      <c r="GPE52" s="25"/>
      <c r="GPF52" s="26"/>
      <c r="GPG52" s="26"/>
      <c r="GPH52" s="26"/>
      <c r="GPI52" s="26"/>
      <c r="GPJ52" s="26"/>
      <c r="GPK52" s="27"/>
      <c r="GPL52" s="25"/>
      <c r="GPM52" s="26"/>
      <c r="GPN52" s="26"/>
      <c r="GPO52" s="26"/>
      <c r="GPP52" s="26"/>
      <c r="GPQ52" s="26"/>
      <c r="GPR52" s="27"/>
      <c r="GPS52" s="25"/>
      <c r="GPT52" s="26"/>
      <c r="GPU52" s="26"/>
      <c r="GPV52" s="26"/>
      <c r="GPW52" s="26"/>
      <c r="GPX52" s="26"/>
      <c r="GPY52" s="27"/>
      <c r="GPZ52" s="25"/>
      <c r="GQA52" s="26"/>
      <c r="GQB52" s="26"/>
      <c r="GQC52" s="26"/>
      <c r="GQD52" s="26"/>
      <c r="GQE52" s="26"/>
      <c r="GQF52" s="27"/>
      <c r="GQG52" s="25"/>
      <c r="GQH52" s="26"/>
      <c r="GQI52" s="26"/>
      <c r="GQJ52" s="26"/>
      <c r="GQK52" s="26"/>
      <c r="GQL52" s="26"/>
      <c r="GQM52" s="27"/>
      <c r="GQN52" s="25"/>
      <c r="GQO52" s="26"/>
      <c r="GQP52" s="26"/>
      <c r="GQQ52" s="26"/>
      <c r="GQR52" s="26"/>
      <c r="GQS52" s="26"/>
      <c r="GQT52" s="27"/>
      <c r="GQU52" s="25"/>
      <c r="GQV52" s="26"/>
      <c r="GQW52" s="26"/>
      <c r="GQX52" s="26"/>
      <c r="GQY52" s="26"/>
      <c r="GQZ52" s="26"/>
      <c r="GRA52" s="27"/>
      <c r="GRB52" s="25"/>
      <c r="GRC52" s="26"/>
      <c r="GRD52" s="26"/>
      <c r="GRE52" s="26"/>
      <c r="GRF52" s="26"/>
      <c r="GRG52" s="26"/>
      <c r="GRH52" s="27"/>
      <c r="GRI52" s="25"/>
      <c r="GRJ52" s="26"/>
      <c r="GRK52" s="26"/>
      <c r="GRL52" s="26"/>
      <c r="GRM52" s="26"/>
      <c r="GRN52" s="26"/>
      <c r="GRO52" s="27"/>
      <c r="GRP52" s="25"/>
      <c r="GRQ52" s="26"/>
      <c r="GRR52" s="26"/>
      <c r="GRS52" s="26"/>
      <c r="GRT52" s="26"/>
      <c r="GRU52" s="26"/>
      <c r="GRV52" s="27"/>
      <c r="GRW52" s="25"/>
      <c r="GRX52" s="26"/>
      <c r="GRY52" s="26"/>
      <c r="GRZ52" s="26"/>
      <c r="GSA52" s="26"/>
      <c r="GSB52" s="26"/>
      <c r="GSC52" s="27"/>
      <c r="GSD52" s="25"/>
      <c r="GSE52" s="26"/>
      <c r="GSF52" s="26"/>
      <c r="GSG52" s="26"/>
      <c r="GSH52" s="26"/>
      <c r="GSI52" s="26"/>
      <c r="GSJ52" s="27"/>
      <c r="GSK52" s="25"/>
      <c r="GSL52" s="26"/>
      <c r="GSM52" s="26"/>
      <c r="GSN52" s="26"/>
      <c r="GSO52" s="26"/>
      <c r="GSP52" s="26"/>
      <c r="GSQ52" s="27"/>
      <c r="GSR52" s="25"/>
      <c r="GSS52" s="26"/>
      <c r="GST52" s="26"/>
      <c r="GSU52" s="26"/>
      <c r="GSV52" s="26"/>
      <c r="GSW52" s="26"/>
      <c r="GSX52" s="27"/>
      <c r="GSY52" s="25"/>
      <c r="GSZ52" s="26"/>
      <c r="GTA52" s="26"/>
      <c r="GTB52" s="26"/>
      <c r="GTC52" s="26"/>
      <c r="GTD52" s="26"/>
      <c r="GTE52" s="27"/>
      <c r="GTF52" s="25"/>
      <c r="GTG52" s="26"/>
      <c r="GTH52" s="26"/>
      <c r="GTI52" s="26"/>
      <c r="GTJ52" s="26"/>
      <c r="GTK52" s="26"/>
      <c r="GTL52" s="27"/>
      <c r="GTM52" s="25"/>
      <c r="GTN52" s="26"/>
      <c r="GTO52" s="26"/>
      <c r="GTP52" s="26"/>
      <c r="GTQ52" s="26"/>
      <c r="GTR52" s="26"/>
      <c r="GTS52" s="27"/>
      <c r="GTT52" s="25"/>
      <c r="GTU52" s="26"/>
      <c r="GTV52" s="26"/>
      <c r="GTW52" s="26"/>
      <c r="GTX52" s="26"/>
      <c r="GTY52" s="26"/>
      <c r="GTZ52" s="27"/>
      <c r="GUA52" s="25"/>
      <c r="GUB52" s="26"/>
      <c r="GUC52" s="26"/>
      <c r="GUD52" s="26"/>
      <c r="GUE52" s="26"/>
      <c r="GUF52" s="26"/>
      <c r="GUG52" s="27"/>
      <c r="GUH52" s="25"/>
      <c r="GUI52" s="26"/>
      <c r="GUJ52" s="26"/>
      <c r="GUK52" s="26"/>
      <c r="GUL52" s="26"/>
      <c r="GUM52" s="26"/>
      <c r="GUN52" s="27"/>
      <c r="GUO52" s="25"/>
      <c r="GUP52" s="26"/>
      <c r="GUQ52" s="26"/>
      <c r="GUR52" s="26"/>
      <c r="GUS52" s="26"/>
      <c r="GUT52" s="26"/>
      <c r="GUU52" s="27"/>
      <c r="GUV52" s="25"/>
      <c r="GUW52" s="26"/>
      <c r="GUX52" s="26"/>
      <c r="GUY52" s="26"/>
      <c r="GUZ52" s="26"/>
      <c r="GVA52" s="26"/>
      <c r="GVB52" s="27"/>
      <c r="GVC52" s="25"/>
      <c r="GVD52" s="26"/>
      <c r="GVE52" s="26"/>
      <c r="GVF52" s="26"/>
      <c r="GVG52" s="26"/>
      <c r="GVH52" s="26"/>
      <c r="GVI52" s="27"/>
      <c r="GVJ52" s="25"/>
      <c r="GVK52" s="26"/>
      <c r="GVL52" s="26"/>
      <c r="GVM52" s="26"/>
      <c r="GVN52" s="26"/>
      <c r="GVO52" s="26"/>
      <c r="GVP52" s="27"/>
      <c r="GVQ52" s="25"/>
      <c r="GVR52" s="26"/>
      <c r="GVS52" s="26"/>
      <c r="GVT52" s="26"/>
      <c r="GVU52" s="26"/>
      <c r="GVV52" s="26"/>
      <c r="GVW52" s="27"/>
      <c r="GVX52" s="25"/>
      <c r="GVY52" s="26"/>
      <c r="GVZ52" s="26"/>
      <c r="GWA52" s="26"/>
      <c r="GWB52" s="26"/>
      <c r="GWC52" s="26"/>
      <c r="GWD52" s="27"/>
      <c r="GWE52" s="25"/>
      <c r="GWF52" s="26"/>
      <c r="GWG52" s="26"/>
      <c r="GWH52" s="26"/>
      <c r="GWI52" s="26"/>
      <c r="GWJ52" s="26"/>
      <c r="GWK52" s="27"/>
      <c r="GWL52" s="25"/>
      <c r="GWM52" s="26"/>
      <c r="GWN52" s="26"/>
      <c r="GWO52" s="26"/>
      <c r="GWP52" s="26"/>
      <c r="GWQ52" s="26"/>
      <c r="GWR52" s="27"/>
      <c r="GWS52" s="25"/>
      <c r="GWT52" s="26"/>
      <c r="GWU52" s="26"/>
      <c r="GWV52" s="26"/>
      <c r="GWW52" s="26"/>
      <c r="GWX52" s="26"/>
      <c r="GWY52" s="27"/>
      <c r="GWZ52" s="25"/>
      <c r="GXA52" s="26"/>
      <c r="GXB52" s="26"/>
      <c r="GXC52" s="26"/>
      <c r="GXD52" s="26"/>
      <c r="GXE52" s="26"/>
      <c r="GXF52" s="27"/>
      <c r="GXG52" s="25"/>
      <c r="GXH52" s="26"/>
      <c r="GXI52" s="26"/>
      <c r="GXJ52" s="26"/>
      <c r="GXK52" s="26"/>
      <c r="GXL52" s="26"/>
      <c r="GXM52" s="27"/>
      <c r="GXN52" s="25"/>
      <c r="GXO52" s="26"/>
      <c r="GXP52" s="26"/>
      <c r="GXQ52" s="26"/>
      <c r="GXR52" s="26"/>
      <c r="GXS52" s="26"/>
      <c r="GXT52" s="27"/>
      <c r="GXU52" s="25"/>
      <c r="GXV52" s="26"/>
      <c r="GXW52" s="26"/>
      <c r="GXX52" s="26"/>
      <c r="GXY52" s="26"/>
      <c r="GXZ52" s="26"/>
      <c r="GYA52" s="27"/>
      <c r="GYB52" s="25"/>
      <c r="GYC52" s="26"/>
      <c r="GYD52" s="26"/>
      <c r="GYE52" s="26"/>
      <c r="GYF52" s="26"/>
      <c r="GYG52" s="26"/>
      <c r="GYH52" s="27"/>
      <c r="GYI52" s="25"/>
      <c r="GYJ52" s="26"/>
      <c r="GYK52" s="26"/>
      <c r="GYL52" s="26"/>
      <c r="GYM52" s="26"/>
      <c r="GYN52" s="26"/>
      <c r="GYO52" s="27"/>
      <c r="GYP52" s="25"/>
      <c r="GYQ52" s="26"/>
      <c r="GYR52" s="26"/>
      <c r="GYS52" s="26"/>
      <c r="GYT52" s="26"/>
      <c r="GYU52" s="26"/>
      <c r="GYV52" s="27"/>
      <c r="GYW52" s="25"/>
      <c r="GYX52" s="26"/>
      <c r="GYY52" s="26"/>
      <c r="GYZ52" s="26"/>
      <c r="GZA52" s="26"/>
      <c r="GZB52" s="26"/>
      <c r="GZC52" s="27"/>
      <c r="GZD52" s="25"/>
      <c r="GZE52" s="26"/>
      <c r="GZF52" s="26"/>
      <c r="GZG52" s="26"/>
      <c r="GZH52" s="26"/>
      <c r="GZI52" s="26"/>
      <c r="GZJ52" s="27"/>
      <c r="GZK52" s="25"/>
      <c r="GZL52" s="26"/>
      <c r="GZM52" s="26"/>
      <c r="GZN52" s="26"/>
      <c r="GZO52" s="26"/>
      <c r="GZP52" s="26"/>
      <c r="GZQ52" s="27"/>
      <c r="GZR52" s="25"/>
      <c r="GZS52" s="26"/>
      <c r="GZT52" s="26"/>
      <c r="GZU52" s="26"/>
      <c r="GZV52" s="26"/>
      <c r="GZW52" s="26"/>
      <c r="GZX52" s="27"/>
      <c r="GZY52" s="25"/>
      <c r="GZZ52" s="26"/>
      <c r="HAA52" s="26"/>
      <c r="HAB52" s="26"/>
      <c r="HAC52" s="26"/>
      <c r="HAD52" s="26"/>
      <c r="HAE52" s="27"/>
      <c r="HAF52" s="25"/>
      <c r="HAG52" s="26"/>
      <c r="HAH52" s="26"/>
      <c r="HAI52" s="26"/>
      <c r="HAJ52" s="26"/>
      <c r="HAK52" s="26"/>
      <c r="HAL52" s="27"/>
      <c r="HAM52" s="25"/>
      <c r="HAN52" s="26"/>
      <c r="HAO52" s="26"/>
      <c r="HAP52" s="26"/>
      <c r="HAQ52" s="26"/>
      <c r="HAR52" s="26"/>
      <c r="HAS52" s="27"/>
      <c r="HAT52" s="25"/>
      <c r="HAU52" s="26"/>
      <c r="HAV52" s="26"/>
      <c r="HAW52" s="26"/>
      <c r="HAX52" s="26"/>
      <c r="HAY52" s="26"/>
      <c r="HAZ52" s="27"/>
      <c r="HBA52" s="25"/>
      <c r="HBB52" s="26"/>
      <c r="HBC52" s="26"/>
      <c r="HBD52" s="26"/>
      <c r="HBE52" s="26"/>
      <c r="HBF52" s="26"/>
      <c r="HBG52" s="27"/>
      <c r="HBH52" s="25"/>
      <c r="HBI52" s="26"/>
      <c r="HBJ52" s="26"/>
      <c r="HBK52" s="26"/>
      <c r="HBL52" s="26"/>
      <c r="HBM52" s="26"/>
      <c r="HBN52" s="27"/>
      <c r="HBO52" s="25"/>
      <c r="HBP52" s="26"/>
      <c r="HBQ52" s="26"/>
      <c r="HBR52" s="26"/>
      <c r="HBS52" s="26"/>
      <c r="HBT52" s="26"/>
      <c r="HBU52" s="27"/>
      <c r="HBV52" s="25"/>
      <c r="HBW52" s="26"/>
      <c r="HBX52" s="26"/>
      <c r="HBY52" s="26"/>
      <c r="HBZ52" s="26"/>
      <c r="HCA52" s="26"/>
      <c r="HCB52" s="27"/>
      <c r="HCC52" s="25"/>
      <c r="HCD52" s="26"/>
      <c r="HCE52" s="26"/>
      <c r="HCF52" s="26"/>
      <c r="HCG52" s="26"/>
      <c r="HCH52" s="26"/>
      <c r="HCI52" s="27"/>
      <c r="HCJ52" s="25"/>
      <c r="HCK52" s="26"/>
      <c r="HCL52" s="26"/>
      <c r="HCM52" s="26"/>
      <c r="HCN52" s="26"/>
      <c r="HCO52" s="26"/>
      <c r="HCP52" s="27"/>
      <c r="HCQ52" s="25"/>
      <c r="HCR52" s="26"/>
      <c r="HCS52" s="26"/>
      <c r="HCT52" s="26"/>
      <c r="HCU52" s="26"/>
      <c r="HCV52" s="26"/>
      <c r="HCW52" s="27"/>
      <c r="HCX52" s="25"/>
      <c r="HCY52" s="26"/>
      <c r="HCZ52" s="26"/>
      <c r="HDA52" s="26"/>
      <c r="HDB52" s="26"/>
      <c r="HDC52" s="26"/>
      <c r="HDD52" s="27"/>
      <c r="HDE52" s="25"/>
      <c r="HDF52" s="26"/>
      <c r="HDG52" s="26"/>
      <c r="HDH52" s="26"/>
      <c r="HDI52" s="26"/>
      <c r="HDJ52" s="26"/>
      <c r="HDK52" s="27"/>
      <c r="HDL52" s="25"/>
      <c r="HDM52" s="26"/>
      <c r="HDN52" s="26"/>
      <c r="HDO52" s="26"/>
      <c r="HDP52" s="26"/>
      <c r="HDQ52" s="26"/>
      <c r="HDR52" s="27"/>
      <c r="HDS52" s="25"/>
      <c r="HDT52" s="26"/>
      <c r="HDU52" s="26"/>
      <c r="HDV52" s="26"/>
      <c r="HDW52" s="26"/>
      <c r="HDX52" s="26"/>
      <c r="HDY52" s="27"/>
      <c r="HDZ52" s="25"/>
      <c r="HEA52" s="26"/>
      <c r="HEB52" s="26"/>
      <c r="HEC52" s="26"/>
      <c r="HED52" s="26"/>
      <c r="HEE52" s="26"/>
      <c r="HEF52" s="27"/>
      <c r="HEG52" s="25"/>
      <c r="HEH52" s="26"/>
      <c r="HEI52" s="26"/>
      <c r="HEJ52" s="26"/>
      <c r="HEK52" s="26"/>
      <c r="HEL52" s="26"/>
      <c r="HEM52" s="27"/>
      <c r="HEN52" s="25"/>
      <c r="HEO52" s="26"/>
      <c r="HEP52" s="26"/>
      <c r="HEQ52" s="26"/>
      <c r="HER52" s="26"/>
      <c r="HES52" s="26"/>
      <c r="HET52" s="27"/>
      <c r="HEU52" s="25"/>
      <c r="HEV52" s="26"/>
      <c r="HEW52" s="26"/>
      <c r="HEX52" s="26"/>
      <c r="HEY52" s="26"/>
      <c r="HEZ52" s="26"/>
      <c r="HFA52" s="27"/>
      <c r="HFB52" s="25"/>
      <c r="HFC52" s="26"/>
      <c r="HFD52" s="26"/>
      <c r="HFE52" s="26"/>
      <c r="HFF52" s="26"/>
      <c r="HFG52" s="26"/>
      <c r="HFH52" s="27"/>
      <c r="HFI52" s="25"/>
      <c r="HFJ52" s="26"/>
      <c r="HFK52" s="26"/>
      <c r="HFL52" s="26"/>
      <c r="HFM52" s="26"/>
      <c r="HFN52" s="26"/>
      <c r="HFO52" s="27"/>
      <c r="HFP52" s="25"/>
      <c r="HFQ52" s="26"/>
      <c r="HFR52" s="26"/>
      <c r="HFS52" s="26"/>
      <c r="HFT52" s="26"/>
      <c r="HFU52" s="26"/>
      <c r="HFV52" s="27"/>
      <c r="HFW52" s="25"/>
      <c r="HFX52" s="26"/>
      <c r="HFY52" s="26"/>
      <c r="HFZ52" s="26"/>
      <c r="HGA52" s="26"/>
      <c r="HGB52" s="26"/>
      <c r="HGC52" s="27"/>
      <c r="HGD52" s="25"/>
      <c r="HGE52" s="26"/>
      <c r="HGF52" s="26"/>
      <c r="HGG52" s="26"/>
      <c r="HGH52" s="26"/>
      <c r="HGI52" s="26"/>
      <c r="HGJ52" s="27"/>
      <c r="HGK52" s="25"/>
      <c r="HGL52" s="26"/>
      <c r="HGM52" s="26"/>
      <c r="HGN52" s="26"/>
      <c r="HGO52" s="26"/>
      <c r="HGP52" s="26"/>
      <c r="HGQ52" s="27"/>
      <c r="HGR52" s="25"/>
      <c r="HGS52" s="26"/>
      <c r="HGT52" s="26"/>
      <c r="HGU52" s="26"/>
      <c r="HGV52" s="26"/>
      <c r="HGW52" s="26"/>
      <c r="HGX52" s="27"/>
      <c r="HGY52" s="25"/>
      <c r="HGZ52" s="26"/>
      <c r="HHA52" s="26"/>
      <c r="HHB52" s="26"/>
      <c r="HHC52" s="26"/>
      <c r="HHD52" s="26"/>
      <c r="HHE52" s="27"/>
      <c r="HHF52" s="25"/>
      <c r="HHG52" s="26"/>
      <c r="HHH52" s="26"/>
      <c r="HHI52" s="26"/>
      <c r="HHJ52" s="26"/>
      <c r="HHK52" s="26"/>
      <c r="HHL52" s="27"/>
      <c r="HHM52" s="25"/>
      <c r="HHN52" s="26"/>
      <c r="HHO52" s="26"/>
      <c r="HHP52" s="26"/>
      <c r="HHQ52" s="26"/>
      <c r="HHR52" s="26"/>
      <c r="HHS52" s="27"/>
      <c r="HHT52" s="25"/>
      <c r="HHU52" s="26"/>
      <c r="HHV52" s="26"/>
      <c r="HHW52" s="26"/>
      <c r="HHX52" s="26"/>
      <c r="HHY52" s="26"/>
      <c r="HHZ52" s="27"/>
      <c r="HIA52" s="25"/>
      <c r="HIB52" s="26"/>
      <c r="HIC52" s="26"/>
      <c r="HID52" s="26"/>
      <c r="HIE52" s="26"/>
      <c r="HIF52" s="26"/>
      <c r="HIG52" s="27"/>
      <c r="HIH52" s="25"/>
      <c r="HII52" s="26"/>
      <c r="HIJ52" s="26"/>
      <c r="HIK52" s="26"/>
      <c r="HIL52" s="26"/>
      <c r="HIM52" s="26"/>
      <c r="HIN52" s="27"/>
      <c r="HIO52" s="25"/>
      <c r="HIP52" s="26"/>
      <c r="HIQ52" s="26"/>
      <c r="HIR52" s="26"/>
      <c r="HIS52" s="26"/>
      <c r="HIT52" s="26"/>
      <c r="HIU52" s="27"/>
      <c r="HIV52" s="25"/>
      <c r="HIW52" s="26"/>
      <c r="HIX52" s="26"/>
      <c r="HIY52" s="26"/>
      <c r="HIZ52" s="26"/>
      <c r="HJA52" s="26"/>
      <c r="HJB52" s="27"/>
      <c r="HJC52" s="25"/>
      <c r="HJD52" s="26"/>
      <c r="HJE52" s="26"/>
      <c r="HJF52" s="26"/>
      <c r="HJG52" s="26"/>
      <c r="HJH52" s="26"/>
      <c r="HJI52" s="27"/>
      <c r="HJJ52" s="25"/>
      <c r="HJK52" s="26"/>
      <c r="HJL52" s="26"/>
      <c r="HJM52" s="26"/>
      <c r="HJN52" s="26"/>
      <c r="HJO52" s="26"/>
      <c r="HJP52" s="27"/>
      <c r="HJQ52" s="25"/>
      <c r="HJR52" s="26"/>
      <c r="HJS52" s="26"/>
      <c r="HJT52" s="26"/>
      <c r="HJU52" s="26"/>
      <c r="HJV52" s="26"/>
      <c r="HJW52" s="27"/>
      <c r="HJX52" s="25"/>
      <c r="HJY52" s="26"/>
      <c r="HJZ52" s="26"/>
      <c r="HKA52" s="26"/>
      <c r="HKB52" s="26"/>
      <c r="HKC52" s="26"/>
      <c r="HKD52" s="27"/>
      <c r="HKE52" s="25"/>
      <c r="HKF52" s="26"/>
      <c r="HKG52" s="26"/>
      <c r="HKH52" s="26"/>
      <c r="HKI52" s="26"/>
      <c r="HKJ52" s="26"/>
      <c r="HKK52" s="27"/>
      <c r="HKL52" s="25"/>
      <c r="HKM52" s="26"/>
      <c r="HKN52" s="26"/>
      <c r="HKO52" s="26"/>
      <c r="HKP52" s="26"/>
      <c r="HKQ52" s="26"/>
      <c r="HKR52" s="27"/>
      <c r="HKS52" s="25"/>
      <c r="HKT52" s="26"/>
      <c r="HKU52" s="26"/>
      <c r="HKV52" s="26"/>
      <c r="HKW52" s="26"/>
      <c r="HKX52" s="26"/>
      <c r="HKY52" s="27"/>
      <c r="HKZ52" s="25"/>
      <c r="HLA52" s="26"/>
      <c r="HLB52" s="26"/>
      <c r="HLC52" s="26"/>
      <c r="HLD52" s="26"/>
      <c r="HLE52" s="26"/>
      <c r="HLF52" s="27"/>
      <c r="HLG52" s="25"/>
      <c r="HLH52" s="26"/>
      <c r="HLI52" s="26"/>
      <c r="HLJ52" s="26"/>
      <c r="HLK52" s="26"/>
      <c r="HLL52" s="26"/>
      <c r="HLM52" s="27"/>
      <c r="HLN52" s="25"/>
      <c r="HLO52" s="26"/>
      <c r="HLP52" s="26"/>
      <c r="HLQ52" s="26"/>
      <c r="HLR52" s="26"/>
      <c r="HLS52" s="26"/>
      <c r="HLT52" s="27"/>
      <c r="HLU52" s="25"/>
      <c r="HLV52" s="26"/>
      <c r="HLW52" s="26"/>
      <c r="HLX52" s="26"/>
      <c r="HLY52" s="26"/>
      <c r="HLZ52" s="26"/>
      <c r="HMA52" s="27"/>
      <c r="HMB52" s="25"/>
      <c r="HMC52" s="26"/>
      <c r="HMD52" s="26"/>
      <c r="HME52" s="26"/>
      <c r="HMF52" s="26"/>
      <c r="HMG52" s="26"/>
      <c r="HMH52" s="27"/>
      <c r="HMI52" s="25"/>
      <c r="HMJ52" s="26"/>
      <c r="HMK52" s="26"/>
      <c r="HML52" s="26"/>
      <c r="HMM52" s="26"/>
      <c r="HMN52" s="26"/>
      <c r="HMO52" s="27"/>
      <c r="HMP52" s="25"/>
      <c r="HMQ52" s="26"/>
      <c r="HMR52" s="26"/>
      <c r="HMS52" s="26"/>
      <c r="HMT52" s="26"/>
      <c r="HMU52" s="26"/>
      <c r="HMV52" s="27"/>
      <c r="HMW52" s="25"/>
      <c r="HMX52" s="26"/>
      <c r="HMY52" s="26"/>
      <c r="HMZ52" s="26"/>
      <c r="HNA52" s="26"/>
      <c r="HNB52" s="26"/>
      <c r="HNC52" s="27"/>
      <c r="HND52" s="25"/>
      <c r="HNE52" s="26"/>
      <c r="HNF52" s="26"/>
      <c r="HNG52" s="26"/>
      <c r="HNH52" s="26"/>
      <c r="HNI52" s="26"/>
      <c r="HNJ52" s="27"/>
      <c r="HNK52" s="25"/>
      <c r="HNL52" s="26"/>
      <c r="HNM52" s="26"/>
      <c r="HNN52" s="26"/>
      <c r="HNO52" s="26"/>
      <c r="HNP52" s="26"/>
      <c r="HNQ52" s="27"/>
      <c r="HNR52" s="25"/>
      <c r="HNS52" s="26"/>
      <c r="HNT52" s="26"/>
      <c r="HNU52" s="26"/>
      <c r="HNV52" s="26"/>
      <c r="HNW52" s="26"/>
      <c r="HNX52" s="27"/>
      <c r="HNY52" s="25"/>
      <c r="HNZ52" s="26"/>
      <c r="HOA52" s="26"/>
      <c r="HOB52" s="26"/>
      <c r="HOC52" s="26"/>
      <c r="HOD52" s="26"/>
      <c r="HOE52" s="27"/>
      <c r="HOF52" s="25"/>
      <c r="HOG52" s="26"/>
      <c r="HOH52" s="26"/>
      <c r="HOI52" s="26"/>
      <c r="HOJ52" s="26"/>
      <c r="HOK52" s="26"/>
      <c r="HOL52" s="27"/>
      <c r="HOM52" s="25"/>
      <c r="HON52" s="26"/>
      <c r="HOO52" s="26"/>
      <c r="HOP52" s="26"/>
      <c r="HOQ52" s="26"/>
      <c r="HOR52" s="26"/>
      <c r="HOS52" s="27"/>
      <c r="HOT52" s="25"/>
      <c r="HOU52" s="26"/>
      <c r="HOV52" s="26"/>
      <c r="HOW52" s="26"/>
      <c r="HOX52" s="26"/>
      <c r="HOY52" s="26"/>
      <c r="HOZ52" s="27"/>
      <c r="HPA52" s="25"/>
      <c r="HPB52" s="26"/>
      <c r="HPC52" s="26"/>
      <c r="HPD52" s="26"/>
      <c r="HPE52" s="26"/>
      <c r="HPF52" s="26"/>
      <c r="HPG52" s="27"/>
      <c r="HPH52" s="25"/>
      <c r="HPI52" s="26"/>
      <c r="HPJ52" s="26"/>
      <c r="HPK52" s="26"/>
      <c r="HPL52" s="26"/>
      <c r="HPM52" s="26"/>
      <c r="HPN52" s="27"/>
      <c r="HPO52" s="25"/>
      <c r="HPP52" s="26"/>
      <c r="HPQ52" s="26"/>
      <c r="HPR52" s="26"/>
      <c r="HPS52" s="26"/>
      <c r="HPT52" s="26"/>
      <c r="HPU52" s="27"/>
      <c r="HPV52" s="25"/>
      <c r="HPW52" s="26"/>
      <c r="HPX52" s="26"/>
      <c r="HPY52" s="26"/>
      <c r="HPZ52" s="26"/>
      <c r="HQA52" s="26"/>
      <c r="HQB52" s="27"/>
      <c r="HQC52" s="25"/>
      <c r="HQD52" s="26"/>
      <c r="HQE52" s="26"/>
      <c r="HQF52" s="26"/>
      <c r="HQG52" s="26"/>
      <c r="HQH52" s="26"/>
      <c r="HQI52" s="27"/>
      <c r="HQJ52" s="25"/>
      <c r="HQK52" s="26"/>
      <c r="HQL52" s="26"/>
      <c r="HQM52" s="26"/>
      <c r="HQN52" s="26"/>
      <c r="HQO52" s="26"/>
      <c r="HQP52" s="27"/>
      <c r="HQQ52" s="25"/>
      <c r="HQR52" s="26"/>
      <c r="HQS52" s="26"/>
      <c r="HQT52" s="26"/>
      <c r="HQU52" s="26"/>
      <c r="HQV52" s="26"/>
      <c r="HQW52" s="27"/>
      <c r="HQX52" s="25"/>
      <c r="HQY52" s="26"/>
      <c r="HQZ52" s="26"/>
      <c r="HRA52" s="26"/>
      <c r="HRB52" s="26"/>
      <c r="HRC52" s="26"/>
      <c r="HRD52" s="27"/>
      <c r="HRE52" s="25"/>
      <c r="HRF52" s="26"/>
      <c r="HRG52" s="26"/>
      <c r="HRH52" s="26"/>
      <c r="HRI52" s="26"/>
      <c r="HRJ52" s="26"/>
      <c r="HRK52" s="27"/>
      <c r="HRL52" s="25"/>
      <c r="HRM52" s="26"/>
      <c r="HRN52" s="26"/>
      <c r="HRO52" s="26"/>
      <c r="HRP52" s="26"/>
      <c r="HRQ52" s="26"/>
      <c r="HRR52" s="27"/>
      <c r="HRS52" s="25"/>
      <c r="HRT52" s="26"/>
      <c r="HRU52" s="26"/>
      <c r="HRV52" s="26"/>
      <c r="HRW52" s="26"/>
      <c r="HRX52" s="26"/>
      <c r="HRY52" s="27"/>
      <c r="HRZ52" s="25"/>
      <c r="HSA52" s="26"/>
      <c r="HSB52" s="26"/>
      <c r="HSC52" s="26"/>
      <c r="HSD52" s="26"/>
      <c r="HSE52" s="26"/>
      <c r="HSF52" s="27"/>
      <c r="HSG52" s="25"/>
      <c r="HSH52" s="26"/>
      <c r="HSI52" s="26"/>
      <c r="HSJ52" s="26"/>
      <c r="HSK52" s="26"/>
      <c r="HSL52" s="26"/>
      <c r="HSM52" s="27"/>
      <c r="HSN52" s="25"/>
      <c r="HSO52" s="26"/>
      <c r="HSP52" s="26"/>
      <c r="HSQ52" s="26"/>
      <c r="HSR52" s="26"/>
      <c r="HSS52" s="26"/>
      <c r="HST52" s="27"/>
      <c r="HSU52" s="25"/>
      <c r="HSV52" s="26"/>
      <c r="HSW52" s="26"/>
      <c r="HSX52" s="26"/>
      <c r="HSY52" s="26"/>
      <c r="HSZ52" s="26"/>
      <c r="HTA52" s="27"/>
      <c r="HTB52" s="25"/>
      <c r="HTC52" s="26"/>
      <c r="HTD52" s="26"/>
      <c r="HTE52" s="26"/>
      <c r="HTF52" s="26"/>
      <c r="HTG52" s="26"/>
      <c r="HTH52" s="27"/>
      <c r="HTI52" s="25"/>
      <c r="HTJ52" s="26"/>
      <c r="HTK52" s="26"/>
      <c r="HTL52" s="26"/>
      <c r="HTM52" s="26"/>
      <c r="HTN52" s="26"/>
      <c r="HTO52" s="27"/>
      <c r="HTP52" s="25"/>
      <c r="HTQ52" s="26"/>
      <c r="HTR52" s="26"/>
      <c r="HTS52" s="26"/>
      <c r="HTT52" s="26"/>
      <c r="HTU52" s="26"/>
      <c r="HTV52" s="27"/>
      <c r="HTW52" s="25"/>
      <c r="HTX52" s="26"/>
      <c r="HTY52" s="26"/>
      <c r="HTZ52" s="26"/>
      <c r="HUA52" s="26"/>
      <c r="HUB52" s="26"/>
      <c r="HUC52" s="27"/>
      <c r="HUD52" s="25"/>
      <c r="HUE52" s="26"/>
      <c r="HUF52" s="26"/>
      <c r="HUG52" s="26"/>
      <c r="HUH52" s="26"/>
      <c r="HUI52" s="26"/>
      <c r="HUJ52" s="27"/>
      <c r="HUK52" s="25"/>
      <c r="HUL52" s="26"/>
      <c r="HUM52" s="26"/>
      <c r="HUN52" s="26"/>
      <c r="HUO52" s="26"/>
      <c r="HUP52" s="26"/>
      <c r="HUQ52" s="27"/>
      <c r="HUR52" s="25"/>
      <c r="HUS52" s="26"/>
      <c r="HUT52" s="26"/>
      <c r="HUU52" s="26"/>
      <c r="HUV52" s="26"/>
      <c r="HUW52" s="26"/>
      <c r="HUX52" s="27"/>
      <c r="HUY52" s="25"/>
      <c r="HUZ52" s="26"/>
      <c r="HVA52" s="26"/>
      <c r="HVB52" s="26"/>
      <c r="HVC52" s="26"/>
      <c r="HVD52" s="26"/>
      <c r="HVE52" s="27"/>
      <c r="HVF52" s="25"/>
      <c r="HVG52" s="26"/>
      <c r="HVH52" s="26"/>
      <c r="HVI52" s="26"/>
      <c r="HVJ52" s="26"/>
      <c r="HVK52" s="26"/>
      <c r="HVL52" s="27"/>
      <c r="HVM52" s="25"/>
      <c r="HVN52" s="26"/>
      <c r="HVO52" s="26"/>
      <c r="HVP52" s="26"/>
      <c r="HVQ52" s="26"/>
      <c r="HVR52" s="26"/>
      <c r="HVS52" s="27"/>
      <c r="HVT52" s="25"/>
      <c r="HVU52" s="26"/>
      <c r="HVV52" s="26"/>
      <c r="HVW52" s="26"/>
      <c r="HVX52" s="26"/>
      <c r="HVY52" s="26"/>
      <c r="HVZ52" s="27"/>
      <c r="HWA52" s="25"/>
      <c r="HWB52" s="26"/>
      <c r="HWC52" s="26"/>
      <c r="HWD52" s="26"/>
      <c r="HWE52" s="26"/>
      <c r="HWF52" s="26"/>
      <c r="HWG52" s="27"/>
      <c r="HWH52" s="25"/>
      <c r="HWI52" s="26"/>
      <c r="HWJ52" s="26"/>
      <c r="HWK52" s="26"/>
      <c r="HWL52" s="26"/>
      <c r="HWM52" s="26"/>
      <c r="HWN52" s="27"/>
      <c r="HWO52" s="25"/>
      <c r="HWP52" s="26"/>
      <c r="HWQ52" s="26"/>
      <c r="HWR52" s="26"/>
      <c r="HWS52" s="26"/>
      <c r="HWT52" s="26"/>
      <c r="HWU52" s="27"/>
      <c r="HWV52" s="25"/>
      <c r="HWW52" s="26"/>
      <c r="HWX52" s="26"/>
      <c r="HWY52" s="26"/>
      <c r="HWZ52" s="26"/>
      <c r="HXA52" s="26"/>
      <c r="HXB52" s="27"/>
      <c r="HXC52" s="25"/>
      <c r="HXD52" s="26"/>
      <c r="HXE52" s="26"/>
      <c r="HXF52" s="26"/>
      <c r="HXG52" s="26"/>
      <c r="HXH52" s="26"/>
      <c r="HXI52" s="27"/>
      <c r="HXJ52" s="25"/>
      <c r="HXK52" s="26"/>
      <c r="HXL52" s="26"/>
      <c r="HXM52" s="26"/>
      <c r="HXN52" s="26"/>
      <c r="HXO52" s="26"/>
      <c r="HXP52" s="27"/>
      <c r="HXQ52" s="25"/>
      <c r="HXR52" s="26"/>
      <c r="HXS52" s="26"/>
      <c r="HXT52" s="26"/>
      <c r="HXU52" s="26"/>
      <c r="HXV52" s="26"/>
      <c r="HXW52" s="27"/>
      <c r="HXX52" s="25"/>
      <c r="HXY52" s="26"/>
      <c r="HXZ52" s="26"/>
      <c r="HYA52" s="26"/>
      <c r="HYB52" s="26"/>
      <c r="HYC52" s="26"/>
      <c r="HYD52" s="27"/>
      <c r="HYE52" s="25"/>
      <c r="HYF52" s="26"/>
      <c r="HYG52" s="26"/>
      <c r="HYH52" s="26"/>
      <c r="HYI52" s="26"/>
      <c r="HYJ52" s="26"/>
      <c r="HYK52" s="27"/>
      <c r="HYL52" s="25"/>
      <c r="HYM52" s="26"/>
      <c r="HYN52" s="26"/>
      <c r="HYO52" s="26"/>
      <c r="HYP52" s="26"/>
      <c r="HYQ52" s="26"/>
      <c r="HYR52" s="27"/>
      <c r="HYS52" s="25"/>
      <c r="HYT52" s="26"/>
      <c r="HYU52" s="26"/>
      <c r="HYV52" s="26"/>
      <c r="HYW52" s="26"/>
      <c r="HYX52" s="26"/>
      <c r="HYY52" s="27"/>
      <c r="HYZ52" s="25"/>
      <c r="HZA52" s="26"/>
      <c r="HZB52" s="26"/>
      <c r="HZC52" s="26"/>
      <c r="HZD52" s="26"/>
      <c r="HZE52" s="26"/>
      <c r="HZF52" s="27"/>
      <c r="HZG52" s="25"/>
      <c r="HZH52" s="26"/>
      <c r="HZI52" s="26"/>
      <c r="HZJ52" s="26"/>
      <c r="HZK52" s="26"/>
      <c r="HZL52" s="26"/>
      <c r="HZM52" s="27"/>
      <c r="HZN52" s="25"/>
      <c r="HZO52" s="26"/>
      <c r="HZP52" s="26"/>
      <c r="HZQ52" s="26"/>
      <c r="HZR52" s="26"/>
      <c r="HZS52" s="26"/>
      <c r="HZT52" s="27"/>
      <c r="HZU52" s="25"/>
      <c r="HZV52" s="26"/>
      <c r="HZW52" s="26"/>
      <c r="HZX52" s="26"/>
      <c r="HZY52" s="26"/>
      <c r="HZZ52" s="26"/>
      <c r="IAA52" s="27"/>
      <c r="IAB52" s="25"/>
      <c r="IAC52" s="26"/>
      <c r="IAD52" s="26"/>
      <c r="IAE52" s="26"/>
      <c r="IAF52" s="26"/>
      <c r="IAG52" s="26"/>
      <c r="IAH52" s="27"/>
      <c r="IAI52" s="25"/>
      <c r="IAJ52" s="26"/>
      <c r="IAK52" s="26"/>
      <c r="IAL52" s="26"/>
      <c r="IAM52" s="26"/>
      <c r="IAN52" s="26"/>
      <c r="IAO52" s="27"/>
      <c r="IAP52" s="25"/>
      <c r="IAQ52" s="26"/>
      <c r="IAR52" s="26"/>
      <c r="IAS52" s="26"/>
      <c r="IAT52" s="26"/>
      <c r="IAU52" s="26"/>
      <c r="IAV52" s="27"/>
      <c r="IAW52" s="25"/>
      <c r="IAX52" s="26"/>
      <c r="IAY52" s="26"/>
      <c r="IAZ52" s="26"/>
      <c r="IBA52" s="26"/>
      <c r="IBB52" s="26"/>
      <c r="IBC52" s="27"/>
      <c r="IBD52" s="25"/>
      <c r="IBE52" s="26"/>
      <c r="IBF52" s="26"/>
      <c r="IBG52" s="26"/>
      <c r="IBH52" s="26"/>
      <c r="IBI52" s="26"/>
      <c r="IBJ52" s="27"/>
      <c r="IBK52" s="25"/>
      <c r="IBL52" s="26"/>
      <c r="IBM52" s="26"/>
      <c r="IBN52" s="26"/>
      <c r="IBO52" s="26"/>
      <c r="IBP52" s="26"/>
      <c r="IBQ52" s="27"/>
      <c r="IBR52" s="25"/>
      <c r="IBS52" s="26"/>
      <c r="IBT52" s="26"/>
      <c r="IBU52" s="26"/>
      <c r="IBV52" s="26"/>
      <c r="IBW52" s="26"/>
      <c r="IBX52" s="27"/>
      <c r="IBY52" s="25"/>
      <c r="IBZ52" s="26"/>
      <c r="ICA52" s="26"/>
      <c r="ICB52" s="26"/>
      <c r="ICC52" s="26"/>
      <c r="ICD52" s="26"/>
      <c r="ICE52" s="27"/>
      <c r="ICF52" s="25"/>
      <c r="ICG52" s="26"/>
      <c r="ICH52" s="26"/>
      <c r="ICI52" s="26"/>
      <c r="ICJ52" s="26"/>
      <c r="ICK52" s="26"/>
      <c r="ICL52" s="27"/>
      <c r="ICM52" s="25"/>
      <c r="ICN52" s="26"/>
      <c r="ICO52" s="26"/>
      <c r="ICP52" s="26"/>
      <c r="ICQ52" s="26"/>
      <c r="ICR52" s="26"/>
      <c r="ICS52" s="27"/>
      <c r="ICT52" s="25"/>
      <c r="ICU52" s="26"/>
      <c r="ICV52" s="26"/>
      <c r="ICW52" s="26"/>
      <c r="ICX52" s="26"/>
      <c r="ICY52" s="26"/>
      <c r="ICZ52" s="27"/>
      <c r="IDA52" s="25"/>
      <c r="IDB52" s="26"/>
      <c r="IDC52" s="26"/>
      <c r="IDD52" s="26"/>
      <c r="IDE52" s="26"/>
      <c r="IDF52" s="26"/>
      <c r="IDG52" s="27"/>
      <c r="IDH52" s="25"/>
      <c r="IDI52" s="26"/>
      <c r="IDJ52" s="26"/>
      <c r="IDK52" s="26"/>
      <c r="IDL52" s="26"/>
      <c r="IDM52" s="26"/>
      <c r="IDN52" s="27"/>
      <c r="IDO52" s="25"/>
      <c r="IDP52" s="26"/>
      <c r="IDQ52" s="26"/>
      <c r="IDR52" s="26"/>
      <c r="IDS52" s="26"/>
      <c r="IDT52" s="26"/>
      <c r="IDU52" s="27"/>
      <c r="IDV52" s="25"/>
      <c r="IDW52" s="26"/>
      <c r="IDX52" s="26"/>
      <c r="IDY52" s="26"/>
      <c r="IDZ52" s="26"/>
      <c r="IEA52" s="26"/>
      <c r="IEB52" s="27"/>
      <c r="IEC52" s="25"/>
      <c r="IED52" s="26"/>
      <c r="IEE52" s="26"/>
      <c r="IEF52" s="26"/>
      <c r="IEG52" s="26"/>
      <c r="IEH52" s="26"/>
      <c r="IEI52" s="27"/>
      <c r="IEJ52" s="25"/>
      <c r="IEK52" s="26"/>
      <c r="IEL52" s="26"/>
      <c r="IEM52" s="26"/>
      <c r="IEN52" s="26"/>
      <c r="IEO52" s="26"/>
      <c r="IEP52" s="27"/>
      <c r="IEQ52" s="25"/>
      <c r="IER52" s="26"/>
      <c r="IES52" s="26"/>
      <c r="IET52" s="26"/>
      <c r="IEU52" s="26"/>
      <c r="IEV52" s="26"/>
      <c r="IEW52" s="27"/>
      <c r="IEX52" s="25"/>
      <c r="IEY52" s="26"/>
      <c r="IEZ52" s="26"/>
      <c r="IFA52" s="26"/>
      <c r="IFB52" s="26"/>
      <c r="IFC52" s="26"/>
      <c r="IFD52" s="27"/>
      <c r="IFE52" s="25"/>
      <c r="IFF52" s="26"/>
      <c r="IFG52" s="26"/>
      <c r="IFH52" s="26"/>
      <c r="IFI52" s="26"/>
      <c r="IFJ52" s="26"/>
      <c r="IFK52" s="27"/>
      <c r="IFL52" s="25"/>
      <c r="IFM52" s="26"/>
      <c r="IFN52" s="26"/>
      <c r="IFO52" s="26"/>
      <c r="IFP52" s="26"/>
      <c r="IFQ52" s="26"/>
      <c r="IFR52" s="27"/>
      <c r="IFS52" s="25"/>
      <c r="IFT52" s="26"/>
      <c r="IFU52" s="26"/>
      <c r="IFV52" s="26"/>
      <c r="IFW52" s="26"/>
      <c r="IFX52" s="26"/>
      <c r="IFY52" s="27"/>
      <c r="IFZ52" s="25"/>
      <c r="IGA52" s="26"/>
      <c r="IGB52" s="26"/>
      <c r="IGC52" s="26"/>
      <c r="IGD52" s="26"/>
      <c r="IGE52" s="26"/>
      <c r="IGF52" s="27"/>
      <c r="IGG52" s="25"/>
      <c r="IGH52" s="26"/>
      <c r="IGI52" s="26"/>
      <c r="IGJ52" s="26"/>
      <c r="IGK52" s="26"/>
      <c r="IGL52" s="26"/>
      <c r="IGM52" s="27"/>
      <c r="IGN52" s="25"/>
      <c r="IGO52" s="26"/>
      <c r="IGP52" s="26"/>
      <c r="IGQ52" s="26"/>
      <c r="IGR52" s="26"/>
      <c r="IGS52" s="26"/>
      <c r="IGT52" s="27"/>
      <c r="IGU52" s="25"/>
      <c r="IGV52" s="26"/>
      <c r="IGW52" s="26"/>
      <c r="IGX52" s="26"/>
      <c r="IGY52" s="26"/>
      <c r="IGZ52" s="26"/>
      <c r="IHA52" s="27"/>
      <c r="IHB52" s="25"/>
      <c r="IHC52" s="26"/>
      <c r="IHD52" s="26"/>
      <c r="IHE52" s="26"/>
      <c r="IHF52" s="26"/>
      <c r="IHG52" s="26"/>
      <c r="IHH52" s="27"/>
      <c r="IHI52" s="25"/>
      <c r="IHJ52" s="26"/>
      <c r="IHK52" s="26"/>
      <c r="IHL52" s="26"/>
      <c r="IHM52" s="26"/>
      <c r="IHN52" s="26"/>
      <c r="IHO52" s="27"/>
      <c r="IHP52" s="25"/>
      <c r="IHQ52" s="26"/>
      <c r="IHR52" s="26"/>
      <c r="IHS52" s="26"/>
      <c r="IHT52" s="26"/>
      <c r="IHU52" s="26"/>
      <c r="IHV52" s="27"/>
      <c r="IHW52" s="25"/>
      <c r="IHX52" s="26"/>
      <c r="IHY52" s="26"/>
      <c r="IHZ52" s="26"/>
      <c r="IIA52" s="26"/>
      <c r="IIB52" s="26"/>
      <c r="IIC52" s="27"/>
      <c r="IID52" s="25"/>
      <c r="IIE52" s="26"/>
      <c r="IIF52" s="26"/>
      <c r="IIG52" s="26"/>
      <c r="IIH52" s="26"/>
      <c r="III52" s="26"/>
      <c r="IIJ52" s="27"/>
      <c r="IIK52" s="25"/>
      <c r="IIL52" s="26"/>
      <c r="IIM52" s="26"/>
      <c r="IIN52" s="26"/>
      <c r="IIO52" s="26"/>
      <c r="IIP52" s="26"/>
      <c r="IIQ52" s="27"/>
      <c r="IIR52" s="25"/>
      <c r="IIS52" s="26"/>
      <c r="IIT52" s="26"/>
      <c r="IIU52" s="26"/>
      <c r="IIV52" s="26"/>
      <c r="IIW52" s="26"/>
      <c r="IIX52" s="27"/>
      <c r="IIY52" s="25"/>
      <c r="IIZ52" s="26"/>
      <c r="IJA52" s="26"/>
      <c r="IJB52" s="26"/>
      <c r="IJC52" s="26"/>
      <c r="IJD52" s="26"/>
      <c r="IJE52" s="27"/>
      <c r="IJF52" s="25"/>
      <c r="IJG52" s="26"/>
      <c r="IJH52" s="26"/>
      <c r="IJI52" s="26"/>
      <c r="IJJ52" s="26"/>
      <c r="IJK52" s="26"/>
      <c r="IJL52" s="27"/>
      <c r="IJM52" s="25"/>
      <c r="IJN52" s="26"/>
      <c r="IJO52" s="26"/>
      <c r="IJP52" s="26"/>
      <c r="IJQ52" s="26"/>
      <c r="IJR52" s="26"/>
      <c r="IJS52" s="27"/>
      <c r="IJT52" s="25"/>
      <c r="IJU52" s="26"/>
      <c r="IJV52" s="26"/>
      <c r="IJW52" s="26"/>
      <c r="IJX52" s="26"/>
      <c r="IJY52" s="26"/>
      <c r="IJZ52" s="27"/>
      <c r="IKA52" s="25"/>
      <c r="IKB52" s="26"/>
      <c r="IKC52" s="26"/>
      <c r="IKD52" s="26"/>
      <c r="IKE52" s="26"/>
      <c r="IKF52" s="26"/>
      <c r="IKG52" s="27"/>
      <c r="IKH52" s="25"/>
      <c r="IKI52" s="26"/>
      <c r="IKJ52" s="26"/>
      <c r="IKK52" s="26"/>
      <c r="IKL52" s="26"/>
      <c r="IKM52" s="26"/>
      <c r="IKN52" s="27"/>
      <c r="IKO52" s="25"/>
      <c r="IKP52" s="26"/>
      <c r="IKQ52" s="26"/>
      <c r="IKR52" s="26"/>
      <c r="IKS52" s="26"/>
      <c r="IKT52" s="26"/>
      <c r="IKU52" s="27"/>
      <c r="IKV52" s="25"/>
      <c r="IKW52" s="26"/>
      <c r="IKX52" s="26"/>
      <c r="IKY52" s="26"/>
      <c r="IKZ52" s="26"/>
      <c r="ILA52" s="26"/>
      <c r="ILB52" s="27"/>
      <c r="ILC52" s="25"/>
      <c r="ILD52" s="26"/>
      <c r="ILE52" s="26"/>
      <c r="ILF52" s="26"/>
      <c r="ILG52" s="26"/>
      <c r="ILH52" s="26"/>
      <c r="ILI52" s="27"/>
      <c r="ILJ52" s="25"/>
      <c r="ILK52" s="26"/>
      <c r="ILL52" s="26"/>
      <c r="ILM52" s="26"/>
      <c r="ILN52" s="26"/>
      <c r="ILO52" s="26"/>
      <c r="ILP52" s="27"/>
      <c r="ILQ52" s="25"/>
      <c r="ILR52" s="26"/>
      <c r="ILS52" s="26"/>
      <c r="ILT52" s="26"/>
      <c r="ILU52" s="26"/>
      <c r="ILV52" s="26"/>
      <c r="ILW52" s="27"/>
      <c r="ILX52" s="25"/>
      <c r="ILY52" s="26"/>
      <c r="ILZ52" s="26"/>
      <c r="IMA52" s="26"/>
      <c r="IMB52" s="26"/>
      <c r="IMC52" s="26"/>
      <c r="IMD52" s="27"/>
      <c r="IME52" s="25"/>
      <c r="IMF52" s="26"/>
      <c r="IMG52" s="26"/>
      <c r="IMH52" s="26"/>
      <c r="IMI52" s="26"/>
      <c r="IMJ52" s="26"/>
      <c r="IMK52" s="27"/>
      <c r="IML52" s="25"/>
      <c r="IMM52" s="26"/>
      <c r="IMN52" s="26"/>
      <c r="IMO52" s="26"/>
      <c r="IMP52" s="26"/>
      <c r="IMQ52" s="26"/>
      <c r="IMR52" s="27"/>
      <c r="IMS52" s="25"/>
      <c r="IMT52" s="26"/>
      <c r="IMU52" s="26"/>
      <c r="IMV52" s="26"/>
      <c r="IMW52" s="26"/>
      <c r="IMX52" s="26"/>
      <c r="IMY52" s="27"/>
      <c r="IMZ52" s="25"/>
      <c r="INA52" s="26"/>
      <c r="INB52" s="26"/>
      <c r="INC52" s="26"/>
      <c r="IND52" s="26"/>
      <c r="INE52" s="26"/>
      <c r="INF52" s="27"/>
      <c r="ING52" s="25"/>
      <c r="INH52" s="26"/>
      <c r="INI52" s="26"/>
      <c r="INJ52" s="26"/>
      <c r="INK52" s="26"/>
      <c r="INL52" s="26"/>
      <c r="INM52" s="27"/>
      <c r="INN52" s="25"/>
      <c r="INO52" s="26"/>
      <c r="INP52" s="26"/>
      <c r="INQ52" s="26"/>
      <c r="INR52" s="26"/>
      <c r="INS52" s="26"/>
      <c r="INT52" s="27"/>
      <c r="INU52" s="25"/>
      <c r="INV52" s="26"/>
      <c r="INW52" s="26"/>
      <c r="INX52" s="26"/>
      <c r="INY52" s="26"/>
      <c r="INZ52" s="26"/>
      <c r="IOA52" s="27"/>
      <c r="IOB52" s="25"/>
      <c r="IOC52" s="26"/>
      <c r="IOD52" s="26"/>
      <c r="IOE52" s="26"/>
      <c r="IOF52" s="26"/>
      <c r="IOG52" s="26"/>
      <c r="IOH52" s="27"/>
      <c r="IOI52" s="25"/>
      <c r="IOJ52" s="26"/>
      <c r="IOK52" s="26"/>
      <c r="IOL52" s="26"/>
      <c r="IOM52" s="26"/>
      <c r="ION52" s="26"/>
      <c r="IOO52" s="27"/>
      <c r="IOP52" s="25"/>
      <c r="IOQ52" s="26"/>
      <c r="IOR52" s="26"/>
      <c r="IOS52" s="26"/>
      <c r="IOT52" s="26"/>
      <c r="IOU52" s="26"/>
      <c r="IOV52" s="27"/>
      <c r="IOW52" s="25"/>
      <c r="IOX52" s="26"/>
      <c r="IOY52" s="26"/>
      <c r="IOZ52" s="26"/>
      <c r="IPA52" s="26"/>
      <c r="IPB52" s="26"/>
      <c r="IPC52" s="27"/>
      <c r="IPD52" s="25"/>
      <c r="IPE52" s="26"/>
      <c r="IPF52" s="26"/>
      <c r="IPG52" s="26"/>
      <c r="IPH52" s="26"/>
      <c r="IPI52" s="26"/>
      <c r="IPJ52" s="27"/>
      <c r="IPK52" s="25"/>
      <c r="IPL52" s="26"/>
      <c r="IPM52" s="26"/>
      <c r="IPN52" s="26"/>
      <c r="IPO52" s="26"/>
      <c r="IPP52" s="26"/>
      <c r="IPQ52" s="27"/>
      <c r="IPR52" s="25"/>
      <c r="IPS52" s="26"/>
      <c r="IPT52" s="26"/>
      <c r="IPU52" s="26"/>
      <c r="IPV52" s="26"/>
      <c r="IPW52" s="26"/>
      <c r="IPX52" s="27"/>
      <c r="IPY52" s="25"/>
      <c r="IPZ52" s="26"/>
      <c r="IQA52" s="26"/>
      <c r="IQB52" s="26"/>
      <c r="IQC52" s="26"/>
      <c r="IQD52" s="26"/>
      <c r="IQE52" s="27"/>
      <c r="IQF52" s="25"/>
      <c r="IQG52" s="26"/>
      <c r="IQH52" s="26"/>
      <c r="IQI52" s="26"/>
      <c r="IQJ52" s="26"/>
      <c r="IQK52" s="26"/>
      <c r="IQL52" s="27"/>
      <c r="IQM52" s="25"/>
      <c r="IQN52" s="26"/>
      <c r="IQO52" s="26"/>
      <c r="IQP52" s="26"/>
      <c r="IQQ52" s="26"/>
      <c r="IQR52" s="26"/>
      <c r="IQS52" s="27"/>
      <c r="IQT52" s="25"/>
      <c r="IQU52" s="26"/>
      <c r="IQV52" s="26"/>
      <c r="IQW52" s="26"/>
      <c r="IQX52" s="26"/>
      <c r="IQY52" s="26"/>
      <c r="IQZ52" s="27"/>
      <c r="IRA52" s="25"/>
      <c r="IRB52" s="26"/>
      <c r="IRC52" s="26"/>
      <c r="IRD52" s="26"/>
      <c r="IRE52" s="26"/>
      <c r="IRF52" s="26"/>
      <c r="IRG52" s="27"/>
      <c r="IRH52" s="25"/>
      <c r="IRI52" s="26"/>
      <c r="IRJ52" s="26"/>
      <c r="IRK52" s="26"/>
      <c r="IRL52" s="26"/>
      <c r="IRM52" s="26"/>
      <c r="IRN52" s="27"/>
      <c r="IRO52" s="25"/>
      <c r="IRP52" s="26"/>
      <c r="IRQ52" s="26"/>
      <c r="IRR52" s="26"/>
      <c r="IRS52" s="26"/>
      <c r="IRT52" s="26"/>
      <c r="IRU52" s="27"/>
      <c r="IRV52" s="25"/>
      <c r="IRW52" s="26"/>
      <c r="IRX52" s="26"/>
      <c r="IRY52" s="26"/>
      <c r="IRZ52" s="26"/>
      <c r="ISA52" s="26"/>
      <c r="ISB52" s="27"/>
      <c r="ISC52" s="25"/>
      <c r="ISD52" s="26"/>
      <c r="ISE52" s="26"/>
      <c r="ISF52" s="26"/>
      <c r="ISG52" s="26"/>
      <c r="ISH52" s="26"/>
      <c r="ISI52" s="27"/>
      <c r="ISJ52" s="25"/>
      <c r="ISK52" s="26"/>
      <c r="ISL52" s="26"/>
      <c r="ISM52" s="26"/>
      <c r="ISN52" s="26"/>
      <c r="ISO52" s="26"/>
      <c r="ISP52" s="27"/>
      <c r="ISQ52" s="25"/>
      <c r="ISR52" s="26"/>
      <c r="ISS52" s="26"/>
      <c r="IST52" s="26"/>
      <c r="ISU52" s="26"/>
      <c r="ISV52" s="26"/>
      <c r="ISW52" s="27"/>
      <c r="ISX52" s="25"/>
      <c r="ISY52" s="26"/>
      <c r="ISZ52" s="26"/>
      <c r="ITA52" s="26"/>
      <c r="ITB52" s="26"/>
      <c r="ITC52" s="26"/>
      <c r="ITD52" s="27"/>
      <c r="ITE52" s="25"/>
      <c r="ITF52" s="26"/>
      <c r="ITG52" s="26"/>
      <c r="ITH52" s="26"/>
      <c r="ITI52" s="26"/>
      <c r="ITJ52" s="26"/>
      <c r="ITK52" s="27"/>
      <c r="ITL52" s="25"/>
      <c r="ITM52" s="26"/>
      <c r="ITN52" s="26"/>
      <c r="ITO52" s="26"/>
      <c r="ITP52" s="26"/>
      <c r="ITQ52" s="26"/>
      <c r="ITR52" s="27"/>
      <c r="ITS52" s="25"/>
      <c r="ITT52" s="26"/>
      <c r="ITU52" s="26"/>
      <c r="ITV52" s="26"/>
      <c r="ITW52" s="26"/>
      <c r="ITX52" s="26"/>
      <c r="ITY52" s="27"/>
      <c r="ITZ52" s="25"/>
      <c r="IUA52" s="26"/>
      <c r="IUB52" s="26"/>
      <c r="IUC52" s="26"/>
      <c r="IUD52" s="26"/>
      <c r="IUE52" s="26"/>
      <c r="IUF52" s="27"/>
      <c r="IUG52" s="25"/>
      <c r="IUH52" s="26"/>
      <c r="IUI52" s="26"/>
      <c r="IUJ52" s="26"/>
      <c r="IUK52" s="26"/>
      <c r="IUL52" s="26"/>
      <c r="IUM52" s="27"/>
      <c r="IUN52" s="25"/>
      <c r="IUO52" s="26"/>
      <c r="IUP52" s="26"/>
      <c r="IUQ52" s="26"/>
      <c r="IUR52" s="26"/>
      <c r="IUS52" s="26"/>
      <c r="IUT52" s="27"/>
      <c r="IUU52" s="25"/>
      <c r="IUV52" s="26"/>
      <c r="IUW52" s="26"/>
      <c r="IUX52" s="26"/>
      <c r="IUY52" s="26"/>
      <c r="IUZ52" s="26"/>
      <c r="IVA52" s="27"/>
      <c r="IVB52" s="25"/>
      <c r="IVC52" s="26"/>
      <c r="IVD52" s="26"/>
      <c r="IVE52" s="26"/>
      <c r="IVF52" s="26"/>
      <c r="IVG52" s="26"/>
      <c r="IVH52" s="27"/>
      <c r="IVI52" s="25"/>
      <c r="IVJ52" s="26"/>
      <c r="IVK52" s="26"/>
      <c r="IVL52" s="26"/>
      <c r="IVM52" s="26"/>
      <c r="IVN52" s="26"/>
      <c r="IVO52" s="27"/>
      <c r="IVP52" s="25"/>
      <c r="IVQ52" s="26"/>
      <c r="IVR52" s="26"/>
      <c r="IVS52" s="26"/>
      <c r="IVT52" s="26"/>
      <c r="IVU52" s="26"/>
      <c r="IVV52" s="27"/>
      <c r="IVW52" s="25"/>
      <c r="IVX52" s="26"/>
      <c r="IVY52" s="26"/>
      <c r="IVZ52" s="26"/>
      <c r="IWA52" s="26"/>
      <c r="IWB52" s="26"/>
      <c r="IWC52" s="27"/>
      <c r="IWD52" s="25"/>
      <c r="IWE52" s="26"/>
      <c r="IWF52" s="26"/>
      <c r="IWG52" s="26"/>
      <c r="IWH52" s="26"/>
      <c r="IWI52" s="26"/>
      <c r="IWJ52" s="27"/>
      <c r="IWK52" s="25"/>
      <c r="IWL52" s="26"/>
      <c r="IWM52" s="26"/>
      <c r="IWN52" s="26"/>
      <c r="IWO52" s="26"/>
      <c r="IWP52" s="26"/>
      <c r="IWQ52" s="27"/>
      <c r="IWR52" s="25"/>
      <c r="IWS52" s="26"/>
      <c r="IWT52" s="26"/>
      <c r="IWU52" s="26"/>
      <c r="IWV52" s="26"/>
      <c r="IWW52" s="26"/>
      <c r="IWX52" s="27"/>
      <c r="IWY52" s="25"/>
      <c r="IWZ52" s="26"/>
      <c r="IXA52" s="26"/>
      <c r="IXB52" s="26"/>
      <c r="IXC52" s="26"/>
      <c r="IXD52" s="26"/>
      <c r="IXE52" s="27"/>
      <c r="IXF52" s="25"/>
      <c r="IXG52" s="26"/>
      <c r="IXH52" s="26"/>
      <c r="IXI52" s="26"/>
      <c r="IXJ52" s="26"/>
      <c r="IXK52" s="26"/>
      <c r="IXL52" s="27"/>
      <c r="IXM52" s="25"/>
      <c r="IXN52" s="26"/>
      <c r="IXO52" s="26"/>
      <c r="IXP52" s="26"/>
      <c r="IXQ52" s="26"/>
      <c r="IXR52" s="26"/>
      <c r="IXS52" s="27"/>
      <c r="IXT52" s="25"/>
      <c r="IXU52" s="26"/>
      <c r="IXV52" s="26"/>
      <c r="IXW52" s="26"/>
      <c r="IXX52" s="26"/>
      <c r="IXY52" s="26"/>
      <c r="IXZ52" s="27"/>
      <c r="IYA52" s="25"/>
      <c r="IYB52" s="26"/>
      <c r="IYC52" s="26"/>
      <c r="IYD52" s="26"/>
      <c r="IYE52" s="26"/>
      <c r="IYF52" s="26"/>
      <c r="IYG52" s="27"/>
      <c r="IYH52" s="25"/>
      <c r="IYI52" s="26"/>
      <c r="IYJ52" s="26"/>
      <c r="IYK52" s="26"/>
      <c r="IYL52" s="26"/>
      <c r="IYM52" s="26"/>
      <c r="IYN52" s="27"/>
      <c r="IYO52" s="25"/>
      <c r="IYP52" s="26"/>
      <c r="IYQ52" s="26"/>
      <c r="IYR52" s="26"/>
      <c r="IYS52" s="26"/>
      <c r="IYT52" s="26"/>
      <c r="IYU52" s="27"/>
      <c r="IYV52" s="25"/>
      <c r="IYW52" s="26"/>
      <c r="IYX52" s="26"/>
      <c r="IYY52" s="26"/>
      <c r="IYZ52" s="26"/>
      <c r="IZA52" s="26"/>
      <c r="IZB52" s="27"/>
      <c r="IZC52" s="25"/>
      <c r="IZD52" s="26"/>
      <c r="IZE52" s="26"/>
      <c r="IZF52" s="26"/>
      <c r="IZG52" s="26"/>
      <c r="IZH52" s="26"/>
      <c r="IZI52" s="27"/>
      <c r="IZJ52" s="25"/>
      <c r="IZK52" s="26"/>
      <c r="IZL52" s="26"/>
      <c r="IZM52" s="26"/>
      <c r="IZN52" s="26"/>
      <c r="IZO52" s="26"/>
      <c r="IZP52" s="27"/>
      <c r="IZQ52" s="25"/>
      <c r="IZR52" s="26"/>
      <c r="IZS52" s="26"/>
      <c r="IZT52" s="26"/>
      <c r="IZU52" s="26"/>
      <c r="IZV52" s="26"/>
      <c r="IZW52" s="27"/>
      <c r="IZX52" s="25"/>
      <c r="IZY52" s="26"/>
      <c r="IZZ52" s="26"/>
      <c r="JAA52" s="26"/>
      <c r="JAB52" s="26"/>
      <c r="JAC52" s="26"/>
      <c r="JAD52" s="27"/>
      <c r="JAE52" s="25"/>
      <c r="JAF52" s="26"/>
      <c r="JAG52" s="26"/>
      <c r="JAH52" s="26"/>
      <c r="JAI52" s="26"/>
      <c r="JAJ52" s="26"/>
      <c r="JAK52" s="27"/>
      <c r="JAL52" s="25"/>
      <c r="JAM52" s="26"/>
      <c r="JAN52" s="26"/>
      <c r="JAO52" s="26"/>
      <c r="JAP52" s="26"/>
      <c r="JAQ52" s="26"/>
      <c r="JAR52" s="27"/>
      <c r="JAS52" s="25"/>
      <c r="JAT52" s="26"/>
      <c r="JAU52" s="26"/>
      <c r="JAV52" s="26"/>
      <c r="JAW52" s="26"/>
      <c r="JAX52" s="26"/>
      <c r="JAY52" s="27"/>
      <c r="JAZ52" s="25"/>
      <c r="JBA52" s="26"/>
      <c r="JBB52" s="26"/>
      <c r="JBC52" s="26"/>
      <c r="JBD52" s="26"/>
      <c r="JBE52" s="26"/>
      <c r="JBF52" s="27"/>
      <c r="JBG52" s="25"/>
      <c r="JBH52" s="26"/>
      <c r="JBI52" s="26"/>
      <c r="JBJ52" s="26"/>
      <c r="JBK52" s="26"/>
      <c r="JBL52" s="26"/>
      <c r="JBM52" s="27"/>
      <c r="JBN52" s="25"/>
      <c r="JBO52" s="26"/>
      <c r="JBP52" s="26"/>
      <c r="JBQ52" s="26"/>
      <c r="JBR52" s="26"/>
      <c r="JBS52" s="26"/>
      <c r="JBT52" s="27"/>
      <c r="JBU52" s="25"/>
      <c r="JBV52" s="26"/>
      <c r="JBW52" s="26"/>
      <c r="JBX52" s="26"/>
      <c r="JBY52" s="26"/>
      <c r="JBZ52" s="26"/>
      <c r="JCA52" s="27"/>
      <c r="JCB52" s="25"/>
      <c r="JCC52" s="26"/>
      <c r="JCD52" s="26"/>
      <c r="JCE52" s="26"/>
      <c r="JCF52" s="26"/>
      <c r="JCG52" s="26"/>
      <c r="JCH52" s="27"/>
      <c r="JCI52" s="25"/>
      <c r="JCJ52" s="26"/>
      <c r="JCK52" s="26"/>
      <c r="JCL52" s="26"/>
      <c r="JCM52" s="26"/>
      <c r="JCN52" s="26"/>
      <c r="JCO52" s="27"/>
      <c r="JCP52" s="25"/>
      <c r="JCQ52" s="26"/>
      <c r="JCR52" s="26"/>
      <c r="JCS52" s="26"/>
      <c r="JCT52" s="26"/>
      <c r="JCU52" s="26"/>
      <c r="JCV52" s="27"/>
      <c r="JCW52" s="25"/>
      <c r="JCX52" s="26"/>
      <c r="JCY52" s="26"/>
      <c r="JCZ52" s="26"/>
      <c r="JDA52" s="26"/>
      <c r="JDB52" s="26"/>
      <c r="JDC52" s="27"/>
      <c r="JDD52" s="25"/>
      <c r="JDE52" s="26"/>
      <c r="JDF52" s="26"/>
      <c r="JDG52" s="26"/>
      <c r="JDH52" s="26"/>
      <c r="JDI52" s="26"/>
      <c r="JDJ52" s="27"/>
      <c r="JDK52" s="25"/>
      <c r="JDL52" s="26"/>
      <c r="JDM52" s="26"/>
      <c r="JDN52" s="26"/>
      <c r="JDO52" s="26"/>
      <c r="JDP52" s="26"/>
      <c r="JDQ52" s="27"/>
      <c r="JDR52" s="25"/>
      <c r="JDS52" s="26"/>
      <c r="JDT52" s="26"/>
      <c r="JDU52" s="26"/>
      <c r="JDV52" s="26"/>
      <c r="JDW52" s="26"/>
      <c r="JDX52" s="27"/>
      <c r="JDY52" s="25"/>
      <c r="JDZ52" s="26"/>
      <c r="JEA52" s="26"/>
      <c r="JEB52" s="26"/>
      <c r="JEC52" s="26"/>
      <c r="JED52" s="26"/>
      <c r="JEE52" s="27"/>
      <c r="JEF52" s="25"/>
      <c r="JEG52" s="26"/>
      <c r="JEH52" s="26"/>
      <c r="JEI52" s="26"/>
      <c r="JEJ52" s="26"/>
      <c r="JEK52" s="26"/>
      <c r="JEL52" s="27"/>
      <c r="JEM52" s="25"/>
      <c r="JEN52" s="26"/>
      <c r="JEO52" s="26"/>
      <c r="JEP52" s="26"/>
      <c r="JEQ52" s="26"/>
      <c r="JER52" s="26"/>
      <c r="JES52" s="27"/>
      <c r="JET52" s="25"/>
      <c r="JEU52" s="26"/>
      <c r="JEV52" s="26"/>
      <c r="JEW52" s="26"/>
      <c r="JEX52" s="26"/>
      <c r="JEY52" s="26"/>
      <c r="JEZ52" s="27"/>
      <c r="JFA52" s="25"/>
      <c r="JFB52" s="26"/>
      <c r="JFC52" s="26"/>
      <c r="JFD52" s="26"/>
      <c r="JFE52" s="26"/>
      <c r="JFF52" s="26"/>
      <c r="JFG52" s="27"/>
      <c r="JFH52" s="25"/>
      <c r="JFI52" s="26"/>
      <c r="JFJ52" s="26"/>
      <c r="JFK52" s="26"/>
      <c r="JFL52" s="26"/>
      <c r="JFM52" s="26"/>
      <c r="JFN52" s="27"/>
      <c r="JFO52" s="25"/>
      <c r="JFP52" s="26"/>
      <c r="JFQ52" s="26"/>
      <c r="JFR52" s="26"/>
      <c r="JFS52" s="26"/>
      <c r="JFT52" s="26"/>
      <c r="JFU52" s="27"/>
      <c r="JFV52" s="25"/>
      <c r="JFW52" s="26"/>
      <c r="JFX52" s="26"/>
      <c r="JFY52" s="26"/>
      <c r="JFZ52" s="26"/>
      <c r="JGA52" s="26"/>
      <c r="JGB52" s="27"/>
      <c r="JGC52" s="25"/>
      <c r="JGD52" s="26"/>
      <c r="JGE52" s="26"/>
      <c r="JGF52" s="26"/>
      <c r="JGG52" s="26"/>
      <c r="JGH52" s="26"/>
      <c r="JGI52" s="27"/>
      <c r="JGJ52" s="25"/>
      <c r="JGK52" s="26"/>
      <c r="JGL52" s="26"/>
      <c r="JGM52" s="26"/>
      <c r="JGN52" s="26"/>
      <c r="JGO52" s="26"/>
      <c r="JGP52" s="27"/>
      <c r="JGQ52" s="25"/>
      <c r="JGR52" s="26"/>
      <c r="JGS52" s="26"/>
      <c r="JGT52" s="26"/>
      <c r="JGU52" s="26"/>
      <c r="JGV52" s="26"/>
      <c r="JGW52" s="27"/>
      <c r="JGX52" s="25"/>
      <c r="JGY52" s="26"/>
      <c r="JGZ52" s="26"/>
      <c r="JHA52" s="26"/>
      <c r="JHB52" s="26"/>
      <c r="JHC52" s="26"/>
      <c r="JHD52" s="27"/>
      <c r="JHE52" s="25"/>
      <c r="JHF52" s="26"/>
      <c r="JHG52" s="26"/>
      <c r="JHH52" s="26"/>
      <c r="JHI52" s="26"/>
      <c r="JHJ52" s="26"/>
      <c r="JHK52" s="27"/>
      <c r="JHL52" s="25"/>
      <c r="JHM52" s="26"/>
      <c r="JHN52" s="26"/>
      <c r="JHO52" s="26"/>
      <c r="JHP52" s="26"/>
      <c r="JHQ52" s="26"/>
      <c r="JHR52" s="27"/>
      <c r="JHS52" s="25"/>
      <c r="JHT52" s="26"/>
      <c r="JHU52" s="26"/>
      <c r="JHV52" s="26"/>
      <c r="JHW52" s="26"/>
      <c r="JHX52" s="26"/>
      <c r="JHY52" s="27"/>
      <c r="JHZ52" s="25"/>
      <c r="JIA52" s="26"/>
      <c r="JIB52" s="26"/>
      <c r="JIC52" s="26"/>
      <c r="JID52" s="26"/>
      <c r="JIE52" s="26"/>
      <c r="JIF52" s="27"/>
      <c r="JIG52" s="25"/>
      <c r="JIH52" s="26"/>
      <c r="JII52" s="26"/>
      <c r="JIJ52" s="26"/>
      <c r="JIK52" s="26"/>
      <c r="JIL52" s="26"/>
      <c r="JIM52" s="27"/>
      <c r="JIN52" s="25"/>
      <c r="JIO52" s="26"/>
      <c r="JIP52" s="26"/>
      <c r="JIQ52" s="26"/>
      <c r="JIR52" s="26"/>
      <c r="JIS52" s="26"/>
      <c r="JIT52" s="27"/>
      <c r="JIU52" s="25"/>
      <c r="JIV52" s="26"/>
      <c r="JIW52" s="26"/>
      <c r="JIX52" s="26"/>
      <c r="JIY52" s="26"/>
      <c r="JIZ52" s="26"/>
      <c r="JJA52" s="27"/>
      <c r="JJB52" s="25"/>
      <c r="JJC52" s="26"/>
      <c r="JJD52" s="26"/>
      <c r="JJE52" s="26"/>
      <c r="JJF52" s="26"/>
      <c r="JJG52" s="26"/>
      <c r="JJH52" s="27"/>
      <c r="JJI52" s="25"/>
      <c r="JJJ52" s="26"/>
      <c r="JJK52" s="26"/>
      <c r="JJL52" s="26"/>
      <c r="JJM52" s="26"/>
      <c r="JJN52" s="26"/>
      <c r="JJO52" s="27"/>
      <c r="JJP52" s="25"/>
      <c r="JJQ52" s="26"/>
      <c r="JJR52" s="26"/>
      <c r="JJS52" s="26"/>
      <c r="JJT52" s="26"/>
      <c r="JJU52" s="26"/>
      <c r="JJV52" s="27"/>
      <c r="JJW52" s="25"/>
      <c r="JJX52" s="26"/>
      <c r="JJY52" s="26"/>
      <c r="JJZ52" s="26"/>
      <c r="JKA52" s="26"/>
      <c r="JKB52" s="26"/>
      <c r="JKC52" s="27"/>
      <c r="JKD52" s="25"/>
      <c r="JKE52" s="26"/>
      <c r="JKF52" s="26"/>
      <c r="JKG52" s="26"/>
      <c r="JKH52" s="26"/>
      <c r="JKI52" s="26"/>
      <c r="JKJ52" s="27"/>
      <c r="JKK52" s="25"/>
      <c r="JKL52" s="26"/>
      <c r="JKM52" s="26"/>
      <c r="JKN52" s="26"/>
      <c r="JKO52" s="26"/>
      <c r="JKP52" s="26"/>
      <c r="JKQ52" s="27"/>
      <c r="JKR52" s="25"/>
      <c r="JKS52" s="26"/>
      <c r="JKT52" s="26"/>
      <c r="JKU52" s="26"/>
      <c r="JKV52" s="26"/>
      <c r="JKW52" s="26"/>
      <c r="JKX52" s="27"/>
      <c r="JKY52" s="25"/>
      <c r="JKZ52" s="26"/>
      <c r="JLA52" s="26"/>
      <c r="JLB52" s="26"/>
      <c r="JLC52" s="26"/>
      <c r="JLD52" s="26"/>
      <c r="JLE52" s="27"/>
      <c r="JLF52" s="25"/>
      <c r="JLG52" s="26"/>
      <c r="JLH52" s="26"/>
      <c r="JLI52" s="26"/>
      <c r="JLJ52" s="26"/>
      <c r="JLK52" s="26"/>
      <c r="JLL52" s="27"/>
      <c r="JLM52" s="25"/>
      <c r="JLN52" s="26"/>
      <c r="JLO52" s="26"/>
      <c r="JLP52" s="26"/>
      <c r="JLQ52" s="26"/>
      <c r="JLR52" s="26"/>
      <c r="JLS52" s="27"/>
      <c r="JLT52" s="25"/>
      <c r="JLU52" s="26"/>
      <c r="JLV52" s="26"/>
      <c r="JLW52" s="26"/>
      <c r="JLX52" s="26"/>
      <c r="JLY52" s="26"/>
      <c r="JLZ52" s="27"/>
      <c r="JMA52" s="25"/>
      <c r="JMB52" s="26"/>
      <c r="JMC52" s="26"/>
      <c r="JMD52" s="26"/>
      <c r="JME52" s="26"/>
      <c r="JMF52" s="26"/>
      <c r="JMG52" s="27"/>
      <c r="JMH52" s="25"/>
      <c r="JMI52" s="26"/>
      <c r="JMJ52" s="26"/>
      <c r="JMK52" s="26"/>
      <c r="JML52" s="26"/>
      <c r="JMM52" s="26"/>
      <c r="JMN52" s="27"/>
      <c r="JMO52" s="25"/>
      <c r="JMP52" s="26"/>
      <c r="JMQ52" s="26"/>
      <c r="JMR52" s="26"/>
      <c r="JMS52" s="26"/>
      <c r="JMT52" s="26"/>
      <c r="JMU52" s="27"/>
      <c r="JMV52" s="25"/>
      <c r="JMW52" s="26"/>
      <c r="JMX52" s="26"/>
      <c r="JMY52" s="26"/>
      <c r="JMZ52" s="26"/>
      <c r="JNA52" s="26"/>
      <c r="JNB52" s="27"/>
      <c r="JNC52" s="25"/>
      <c r="JND52" s="26"/>
      <c r="JNE52" s="26"/>
      <c r="JNF52" s="26"/>
      <c r="JNG52" s="26"/>
      <c r="JNH52" s="26"/>
      <c r="JNI52" s="27"/>
      <c r="JNJ52" s="25"/>
      <c r="JNK52" s="26"/>
      <c r="JNL52" s="26"/>
      <c r="JNM52" s="26"/>
      <c r="JNN52" s="26"/>
      <c r="JNO52" s="26"/>
      <c r="JNP52" s="27"/>
      <c r="JNQ52" s="25"/>
      <c r="JNR52" s="26"/>
      <c r="JNS52" s="26"/>
      <c r="JNT52" s="26"/>
      <c r="JNU52" s="26"/>
      <c r="JNV52" s="26"/>
      <c r="JNW52" s="27"/>
      <c r="JNX52" s="25"/>
      <c r="JNY52" s="26"/>
      <c r="JNZ52" s="26"/>
      <c r="JOA52" s="26"/>
      <c r="JOB52" s="26"/>
      <c r="JOC52" s="26"/>
      <c r="JOD52" s="27"/>
      <c r="JOE52" s="25"/>
      <c r="JOF52" s="26"/>
      <c r="JOG52" s="26"/>
      <c r="JOH52" s="26"/>
      <c r="JOI52" s="26"/>
      <c r="JOJ52" s="26"/>
      <c r="JOK52" s="27"/>
      <c r="JOL52" s="25"/>
      <c r="JOM52" s="26"/>
      <c r="JON52" s="26"/>
      <c r="JOO52" s="26"/>
      <c r="JOP52" s="26"/>
      <c r="JOQ52" s="26"/>
      <c r="JOR52" s="27"/>
      <c r="JOS52" s="25"/>
      <c r="JOT52" s="26"/>
      <c r="JOU52" s="26"/>
      <c r="JOV52" s="26"/>
      <c r="JOW52" s="26"/>
      <c r="JOX52" s="26"/>
      <c r="JOY52" s="27"/>
      <c r="JOZ52" s="25"/>
      <c r="JPA52" s="26"/>
      <c r="JPB52" s="26"/>
      <c r="JPC52" s="26"/>
      <c r="JPD52" s="26"/>
      <c r="JPE52" s="26"/>
      <c r="JPF52" s="27"/>
      <c r="JPG52" s="25"/>
      <c r="JPH52" s="26"/>
      <c r="JPI52" s="26"/>
      <c r="JPJ52" s="26"/>
      <c r="JPK52" s="26"/>
      <c r="JPL52" s="26"/>
      <c r="JPM52" s="27"/>
      <c r="JPN52" s="25"/>
      <c r="JPO52" s="26"/>
      <c r="JPP52" s="26"/>
      <c r="JPQ52" s="26"/>
      <c r="JPR52" s="26"/>
      <c r="JPS52" s="26"/>
      <c r="JPT52" s="27"/>
      <c r="JPU52" s="25"/>
      <c r="JPV52" s="26"/>
      <c r="JPW52" s="26"/>
      <c r="JPX52" s="26"/>
      <c r="JPY52" s="26"/>
      <c r="JPZ52" s="26"/>
      <c r="JQA52" s="27"/>
      <c r="JQB52" s="25"/>
      <c r="JQC52" s="26"/>
      <c r="JQD52" s="26"/>
      <c r="JQE52" s="26"/>
      <c r="JQF52" s="26"/>
      <c r="JQG52" s="26"/>
      <c r="JQH52" s="27"/>
      <c r="JQI52" s="25"/>
      <c r="JQJ52" s="26"/>
      <c r="JQK52" s="26"/>
      <c r="JQL52" s="26"/>
      <c r="JQM52" s="26"/>
      <c r="JQN52" s="26"/>
      <c r="JQO52" s="27"/>
      <c r="JQP52" s="25"/>
      <c r="JQQ52" s="26"/>
      <c r="JQR52" s="26"/>
      <c r="JQS52" s="26"/>
      <c r="JQT52" s="26"/>
      <c r="JQU52" s="26"/>
      <c r="JQV52" s="27"/>
      <c r="JQW52" s="25"/>
      <c r="JQX52" s="26"/>
      <c r="JQY52" s="26"/>
      <c r="JQZ52" s="26"/>
      <c r="JRA52" s="26"/>
      <c r="JRB52" s="26"/>
      <c r="JRC52" s="27"/>
      <c r="JRD52" s="25"/>
      <c r="JRE52" s="26"/>
      <c r="JRF52" s="26"/>
      <c r="JRG52" s="26"/>
      <c r="JRH52" s="26"/>
      <c r="JRI52" s="26"/>
      <c r="JRJ52" s="27"/>
      <c r="JRK52" s="25"/>
      <c r="JRL52" s="26"/>
      <c r="JRM52" s="26"/>
      <c r="JRN52" s="26"/>
      <c r="JRO52" s="26"/>
      <c r="JRP52" s="26"/>
      <c r="JRQ52" s="27"/>
      <c r="JRR52" s="25"/>
      <c r="JRS52" s="26"/>
      <c r="JRT52" s="26"/>
      <c r="JRU52" s="26"/>
      <c r="JRV52" s="26"/>
      <c r="JRW52" s="26"/>
      <c r="JRX52" s="27"/>
      <c r="JRY52" s="25"/>
      <c r="JRZ52" s="26"/>
      <c r="JSA52" s="26"/>
      <c r="JSB52" s="26"/>
      <c r="JSC52" s="26"/>
      <c r="JSD52" s="26"/>
      <c r="JSE52" s="27"/>
      <c r="JSF52" s="25"/>
      <c r="JSG52" s="26"/>
      <c r="JSH52" s="26"/>
      <c r="JSI52" s="26"/>
      <c r="JSJ52" s="26"/>
      <c r="JSK52" s="26"/>
      <c r="JSL52" s="27"/>
      <c r="JSM52" s="25"/>
      <c r="JSN52" s="26"/>
      <c r="JSO52" s="26"/>
      <c r="JSP52" s="26"/>
      <c r="JSQ52" s="26"/>
      <c r="JSR52" s="26"/>
      <c r="JSS52" s="27"/>
      <c r="JST52" s="25"/>
      <c r="JSU52" s="26"/>
      <c r="JSV52" s="26"/>
      <c r="JSW52" s="26"/>
      <c r="JSX52" s="26"/>
      <c r="JSY52" s="26"/>
      <c r="JSZ52" s="27"/>
      <c r="JTA52" s="25"/>
      <c r="JTB52" s="26"/>
      <c r="JTC52" s="26"/>
      <c r="JTD52" s="26"/>
      <c r="JTE52" s="26"/>
      <c r="JTF52" s="26"/>
      <c r="JTG52" s="27"/>
      <c r="JTH52" s="25"/>
      <c r="JTI52" s="26"/>
      <c r="JTJ52" s="26"/>
      <c r="JTK52" s="26"/>
      <c r="JTL52" s="26"/>
      <c r="JTM52" s="26"/>
      <c r="JTN52" s="27"/>
      <c r="JTO52" s="25"/>
      <c r="JTP52" s="26"/>
      <c r="JTQ52" s="26"/>
      <c r="JTR52" s="26"/>
      <c r="JTS52" s="26"/>
      <c r="JTT52" s="26"/>
      <c r="JTU52" s="27"/>
      <c r="JTV52" s="25"/>
      <c r="JTW52" s="26"/>
      <c r="JTX52" s="26"/>
      <c r="JTY52" s="26"/>
      <c r="JTZ52" s="26"/>
      <c r="JUA52" s="26"/>
      <c r="JUB52" s="27"/>
      <c r="JUC52" s="25"/>
      <c r="JUD52" s="26"/>
      <c r="JUE52" s="26"/>
      <c r="JUF52" s="26"/>
      <c r="JUG52" s="26"/>
      <c r="JUH52" s="26"/>
      <c r="JUI52" s="27"/>
      <c r="JUJ52" s="25"/>
      <c r="JUK52" s="26"/>
      <c r="JUL52" s="26"/>
      <c r="JUM52" s="26"/>
      <c r="JUN52" s="26"/>
      <c r="JUO52" s="26"/>
      <c r="JUP52" s="27"/>
      <c r="JUQ52" s="25"/>
      <c r="JUR52" s="26"/>
      <c r="JUS52" s="26"/>
      <c r="JUT52" s="26"/>
      <c r="JUU52" s="26"/>
      <c r="JUV52" s="26"/>
      <c r="JUW52" s="27"/>
      <c r="JUX52" s="25"/>
      <c r="JUY52" s="26"/>
      <c r="JUZ52" s="26"/>
      <c r="JVA52" s="26"/>
      <c r="JVB52" s="26"/>
      <c r="JVC52" s="26"/>
      <c r="JVD52" s="27"/>
      <c r="JVE52" s="25"/>
      <c r="JVF52" s="26"/>
      <c r="JVG52" s="26"/>
      <c r="JVH52" s="26"/>
      <c r="JVI52" s="26"/>
      <c r="JVJ52" s="26"/>
      <c r="JVK52" s="27"/>
      <c r="JVL52" s="25"/>
      <c r="JVM52" s="26"/>
      <c r="JVN52" s="26"/>
      <c r="JVO52" s="26"/>
      <c r="JVP52" s="26"/>
      <c r="JVQ52" s="26"/>
      <c r="JVR52" s="27"/>
      <c r="JVS52" s="25"/>
      <c r="JVT52" s="26"/>
      <c r="JVU52" s="26"/>
      <c r="JVV52" s="26"/>
      <c r="JVW52" s="26"/>
      <c r="JVX52" s="26"/>
      <c r="JVY52" s="27"/>
      <c r="JVZ52" s="25"/>
      <c r="JWA52" s="26"/>
      <c r="JWB52" s="26"/>
      <c r="JWC52" s="26"/>
      <c r="JWD52" s="26"/>
      <c r="JWE52" s="26"/>
      <c r="JWF52" s="27"/>
      <c r="JWG52" s="25"/>
      <c r="JWH52" s="26"/>
      <c r="JWI52" s="26"/>
      <c r="JWJ52" s="26"/>
      <c r="JWK52" s="26"/>
      <c r="JWL52" s="26"/>
      <c r="JWM52" s="27"/>
      <c r="JWN52" s="25"/>
      <c r="JWO52" s="26"/>
      <c r="JWP52" s="26"/>
      <c r="JWQ52" s="26"/>
      <c r="JWR52" s="26"/>
      <c r="JWS52" s="26"/>
      <c r="JWT52" s="27"/>
      <c r="JWU52" s="25"/>
      <c r="JWV52" s="26"/>
      <c r="JWW52" s="26"/>
      <c r="JWX52" s="26"/>
      <c r="JWY52" s="26"/>
      <c r="JWZ52" s="26"/>
      <c r="JXA52" s="27"/>
      <c r="JXB52" s="25"/>
      <c r="JXC52" s="26"/>
      <c r="JXD52" s="26"/>
      <c r="JXE52" s="26"/>
      <c r="JXF52" s="26"/>
      <c r="JXG52" s="26"/>
      <c r="JXH52" s="27"/>
      <c r="JXI52" s="25"/>
      <c r="JXJ52" s="26"/>
      <c r="JXK52" s="26"/>
      <c r="JXL52" s="26"/>
      <c r="JXM52" s="26"/>
      <c r="JXN52" s="26"/>
      <c r="JXO52" s="27"/>
      <c r="JXP52" s="25"/>
      <c r="JXQ52" s="26"/>
      <c r="JXR52" s="26"/>
      <c r="JXS52" s="26"/>
      <c r="JXT52" s="26"/>
      <c r="JXU52" s="26"/>
      <c r="JXV52" s="27"/>
      <c r="JXW52" s="25"/>
      <c r="JXX52" s="26"/>
      <c r="JXY52" s="26"/>
      <c r="JXZ52" s="26"/>
      <c r="JYA52" s="26"/>
      <c r="JYB52" s="26"/>
      <c r="JYC52" s="27"/>
      <c r="JYD52" s="25"/>
      <c r="JYE52" s="26"/>
      <c r="JYF52" s="26"/>
      <c r="JYG52" s="26"/>
      <c r="JYH52" s="26"/>
      <c r="JYI52" s="26"/>
      <c r="JYJ52" s="27"/>
      <c r="JYK52" s="25"/>
      <c r="JYL52" s="26"/>
      <c r="JYM52" s="26"/>
      <c r="JYN52" s="26"/>
      <c r="JYO52" s="26"/>
      <c r="JYP52" s="26"/>
      <c r="JYQ52" s="27"/>
      <c r="JYR52" s="25"/>
      <c r="JYS52" s="26"/>
      <c r="JYT52" s="26"/>
      <c r="JYU52" s="26"/>
      <c r="JYV52" s="26"/>
      <c r="JYW52" s="26"/>
      <c r="JYX52" s="27"/>
      <c r="JYY52" s="25"/>
      <c r="JYZ52" s="26"/>
      <c r="JZA52" s="26"/>
      <c r="JZB52" s="26"/>
      <c r="JZC52" s="26"/>
      <c r="JZD52" s="26"/>
      <c r="JZE52" s="27"/>
      <c r="JZF52" s="25"/>
      <c r="JZG52" s="26"/>
      <c r="JZH52" s="26"/>
      <c r="JZI52" s="26"/>
      <c r="JZJ52" s="26"/>
      <c r="JZK52" s="26"/>
      <c r="JZL52" s="27"/>
      <c r="JZM52" s="25"/>
      <c r="JZN52" s="26"/>
      <c r="JZO52" s="26"/>
      <c r="JZP52" s="26"/>
      <c r="JZQ52" s="26"/>
      <c r="JZR52" s="26"/>
      <c r="JZS52" s="27"/>
      <c r="JZT52" s="25"/>
      <c r="JZU52" s="26"/>
      <c r="JZV52" s="26"/>
      <c r="JZW52" s="26"/>
      <c r="JZX52" s="26"/>
      <c r="JZY52" s="26"/>
      <c r="JZZ52" s="27"/>
      <c r="KAA52" s="25"/>
      <c r="KAB52" s="26"/>
      <c r="KAC52" s="26"/>
      <c r="KAD52" s="26"/>
      <c r="KAE52" s="26"/>
      <c r="KAF52" s="26"/>
      <c r="KAG52" s="27"/>
      <c r="KAH52" s="25"/>
      <c r="KAI52" s="26"/>
      <c r="KAJ52" s="26"/>
      <c r="KAK52" s="26"/>
      <c r="KAL52" s="26"/>
      <c r="KAM52" s="26"/>
      <c r="KAN52" s="27"/>
      <c r="KAO52" s="25"/>
      <c r="KAP52" s="26"/>
      <c r="KAQ52" s="26"/>
      <c r="KAR52" s="26"/>
      <c r="KAS52" s="26"/>
      <c r="KAT52" s="26"/>
      <c r="KAU52" s="27"/>
      <c r="KAV52" s="25"/>
      <c r="KAW52" s="26"/>
      <c r="KAX52" s="26"/>
      <c r="KAY52" s="26"/>
      <c r="KAZ52" s="26"/>
      <c r="KBA52" s="26"/>
      <c r="KBB52" s="27"/>
      <c r="KBC52" s="25"/>
      <c r="KBD52" s="26"/>
      <c r="KBE52" s="26"/>
      <c r="KBF52" s="26"/>
      <c r="KBG52" s="26"/>
      <c r="KBH52" s="26"/>
      <c r="KBI52" s="27"/>
      <c r="KBJ52" s="25"/>
      <c r="KBK52" s="26"/>
      <c r="KBL52" s="26"/>
      <c r="KBM52" s="26"/>
      <c r="KBN52" s="26"/>
      <c r="KBO52" s="26"/>
      <c r="KBP52" s="27"/>
      <c r="KBQ52" s="25"/>
      <c r="KBR52" s="26"/>
      <c r="KBS52" s="26"/>
      <c r="KBT52" s="26"/>
      <c r="KBU52" s="26"/>
      <c r="KBV52" s="26"/>
      <c r="KBW52" s="27"/>
      <c r="KBX52" s="25"/>
      <c r="KBY52" s="26"/>
      <c r="KBZ52" s="26"/>
      <c r="KCA52" s="26"/>
      <c r="KCB52" s="26"/>
      <c r="KCC52" s="26"/>
      <c r="KCD52" s="27"/>
      <c r="KCE52" s="25"/>
      <c r="KCF52" s="26"/>
      <c r="KCG52" s="26"/>
      <c r="KCH52" s="26"/>
      <c r="KCI52" s="26"/>
      <c r="KCJ52" s="26"/>
      <c r="KCK52" s="27"/>
      <c r="KCL52" s="25"/>
      <c r="KCM52" s="26"/>
      <c r="KCN52" s="26"/>
      <c r="KCO52" s="26"/>
      <c r="KCP52" s="26"/>
      <c r="KCQ52" s="26"/>
      <c r="KCR52" s="27"/>
      <c r="KCS52" s="25"/>
      <c r="KCT52" s="26"/>
      <c r="KCU52" s="26"/>
      <c r="KCV52" s="26"/>
      <c r="KCW52" s="26"/>
      <c r="KCX52" s="26"/>
      <c r="KCY52" s="27"/>
      <c r="KCZ52" s="25"/>
      <c r="KDA52" s="26"/>
      <c r="KDB52" s="26"/>
      <c r="KDC52" s="26"/>
      <c r="KDD52" s="26"/>
      <c r="KDE52" s="26"/>
      <c r="KDF52" s="27"/>
      <c r="KDG52" s="25"/>
      <c r="KDH52" s="26"/>
      <c r="KDI52" s="26"/>
      <c r="KDJ52" s="26"/>
      <c r="KDK52" s="26"/>
      <c r="KDL52" s="26"/>
      <c r="KDM52" s="27"/>
      <c r="KDN52" s="25"/>
      <c r="KDO52" s="26"/>
      <c r="KDP52" s="26"/>
      <c r="KDQ52" s="26"/>
      <c r="KDR52" s="26"/>
      <c r="KDS52" s="26"/>
      <c r="KDT52" s="27"/>
      <c r="KDU52" s="25"/>
      <c r="KDV52" s="26"/>
      <c r="KDW52" s="26"/>
      <c r="KDX52" s="26"/>
      <c r="KDY52" s="26"/>
      <c r="KDZ52" s="26"/>
      <c r="KEA52" s="27"/>
      <c r="KEB52" s="25"/>
      <c r="KEC52" s="26"/>
      <c r="KED52" s="26"/>
      <c r="KEE52" s="26"/>
      <c r="KEF52" s="26"/>
      <c r="KEG52" s="26"/>
      <c r="KEH52" s="27"/>
      <c r="KEI52" s="25"/>
      <c r="KEJ52" s="26"/>
      <c r="KEK52" s="26"/>
      <c r="KEL52" s="26"/>
      <c r="KEM52" s="26"/>
      <c r="KEN52" s="26"/>
      <c r="KEO52" s="27"/>
      <c r="KEP52" s="25"/>
      <c r="KEQ52" s="26"/>
      <c r="KER52" s="26"/>
      <c r="KES52" s="26"/>
      <c r="KET52" s="26"/>
      <c r="KEU52" s="26"/>
      <c r="KEV52" s="27"/>
      <c r="KEW52" s="25"/>
      <c r="KEX52" s="26"/>
      <c r="KEY52" s="26"/>
      <c r="KEZ52" s="26"/>
      <c r="KFA52" s="26"/>
      <c r="KFB52" s="26"/>
      <c r="KFC52" s="27"/>
      <c r="KFD52" s="25"/>
      <c r="KFE52" s="26"/>
      <c r="KFF52" s="26"/>
      <c r="KFG52" s="26"/>
      <c r="KFH52" s="26"/>
      <c r="KFI52" s="26"/>
      <c r="KFJ52" s="27"/>
      <c r="KFK52" s="25"/>
      <c r="KFL52" s="26"/>
      <c r="KFM52" s="26"/>
      <c r="KFN52" s="26"/>
      <c r="KFO52" s="26"/>
      <c r="KFP52" s="26"/>
      <c r="KFQ52" s="27"/>
      <c r="KFR52" s="25"/>
      <c r="KFS52" s="26"/>
      <c r="KFT52" s="26"/>
      <c r="KFU52" s="26"/>
      <c r="KFV52" s="26"/>
      <c r="KFW52" s="26"/>
      <c r="KFX52" s="27"/>
      <c r="KFY52" s="25"/>
      <c r="KFZ52" s="26"/>
      <c r="KGA52" s="26"/>
      <c r="KGB52" s="26"/>
      <c r="KGC52" s="26"/>
      <c r="KGD52" s="26"/>
      <c r="KGE52" s="27"/>
      <c r="KGF52" s="25"/>
      <c r="KGG52" s="26"/>
      <c r="KGH52" s="26"/>
      <c r="KGI52" s="26"/>
      <c r="KGJ52" s="26"/>
      <c r="KGK52" s="26"/>
      <c r="KGL52" s="27"/>
      <c r="KGM52" s="25"/>
      <c r="KGN52" s="26"/>
      <c r="KGO52" s="26"/>
      <c r="KGP52" s="26"/>
      <c r="KGQ52" s="26"/>
      <c r="KGR52" s="26"/>
      <c r="KGS52" s="27"/>
      <c r="KGT52" s="25"/>
      <c r="KGU52" s="26"/>
      <c r="KGV52" s="26"/>
      <c r="KGW52" s="26"/>
      <c r="KGX52" s="26"/>
      <c r="KGY52" s="26"/>
      <c r="KGZ52" s="27"/>
      <c r="KHA52" s="25"/>
      <c r="KHB52" s="26"/>
      <c r="KHC52" s="26"/>
      <c r="KHD52" s="26"/>
      <c r="KHE52" s="26"/>
      <c r="KHF52" s="26"/>
      <c r="KHG52" s="27"/>
      <c r="KHH52" s="25"/>
      <c r="KHI52" s="26"/>
      <c r="KHJ52" s="26"/>
      <c r="KHK52" s="26"/>
      <c r="KHL52" s="26"/>
      <c r="KHM52" s="26"/>
      <c r="KHN52" s="27"/>
      <c r="KHO52" s="25"/>
      <c r="KHP52" s="26"/>
      <c r="KHQ52" s="26"/>
      <c r="KHR52" s="26"/>
      <c r="KHS52" s="26"/>
      <c r="KHT52" s="26"/>
      <c r="KHU52" s="27"/>
      <c r="KHV52" s="25"/>
      <c r="KHW52" s="26"/>
      <c r="KHX52" s="26"/>
      <c r="KHY52" s="26"/>
      <c r="KHZ52" s="26"/>
      <c r="KIA52" s="26"/>
      <c r="KIB52" s="27"/>
      <c r="KIC52" s="25"/>
      <c r="KID52" s="26"/>
      <c r="KIE52" s="26"/>
      <c r="KIF52" s="26"/>
      <c r="KIG52" s="26"/>
      <c r="KIH52" s="26"/>
      <c r="KII52" s="27"/>
      <c r="KIJ52" s="25"/>
      <c r="KIK52" s="26"/>
      <c r="KIL52" s="26"/>
      <c r="KIM52" s="26"/>
      <c r="KIN52" s="26"/>
      <c r="KIO52" s="26"/>
      <c r="KIP52" s="27"/>
      <c r="KIQ52" s="25"/>
      <c r="KIR52" s="26"/>
      <c r="KIS52" s="26"/>
      <c r="KIT52" s="26"/>
      <c r="KIU52" s="26"/>
      <c r="KIV52" s="26"/>
      <c r="KIW52" s="27"/>
      <c r="KIX52" s="25"/>
      <c r="KIY52" s="26"/>
      <c r="KIZ52" s="26"/>
      <c r="KJA52" s="26"/>
      <c r="KJB52" s="26"/>
      <c r="KJC52" s="26"/>
      <c r="KJD52" s="27"/>
      <c r="KJE52" s="25"/>
      <c r="KJF52" s="26"/>
      <c r="KJG52" s="26"/>
      <c r="KJH52" s="26"/>
      <c r="KJI52" s="26"/>
      <c r="KJJ52" s="26"/>
      <c r="KJK52" s="27"/>
      <c r="KJL52" s="25"/>
      <c r="KJM52" s="26"/>
      <c r="KJN52" s="26"/>
      <c r="KJO52" s="26"/>
      <c r="KJP52" s="26"/>
      <c r="KJQ52" s="26"/>
      <c r="KJR52" s="27"/>
      <c r="KJS52" s="25"/>
      <c r="KJT52" s="26"/>
      <c r="KJU52" s="26"/>
      <c r="KJV52" s="26"/>
      <c r="KJW52" s="26"/>
      <c r="KJX52" s="26"/>
      <c r="KJY52" s="27"/>
      <c r="KJZ52" s="25"/>
      <c r="KKA52" s="26"/>
      <c r="KKB52" s="26"/>
      <c r="KKC52" s="26"/>
      <c r="KKD52" s="26"/>
      <c r="KKE52" s="26"/>
      <c r="KKF52" s="27"/>
      <c r="KKG52" s="25"/>
      <c r="KKH52" s="26"/>
      <c r="KKI52" s="26"/>
      <c r="KKJ52" s="26"/>
      <c r="KKK52" s="26"/>
      <c r="KKL52" s="26"/>
      <c r="KKM52" s="27"/>
      <c r="KKN52" s="25"/>
      <c r="KKO52" s="26"/>
      <c r="KKP52" s="26"/>
      <c r="KKQ52" s="26"/>
      <c r="KKR52" s="26"/>
      <c r="KKS52" s="26"/>
      <c r="KKT52" s="27"/>
      <c r="KKU52" s="25"/>
      <c r="KKV52" s="26"/>
      <c r="KKW52" s="26"/>
      <c r="KKX52" s="26"/>
      <c r="KKY52" s="26"/>
      <c r="KKZ52" s="26"/>
      <c r="KLA52" s="27"/>
      <c r="KLB52" s="25"/>
      <c r="KLC52" s="26"/>
      <c r="KLD52" s="26"/>
      <c r="KLE52" s="26"/>
      <c r="KLF52" s="26"/>
      <c r="KLG52" s="26"/>
      <c r="KLH52" s="27"/>
      <c r="KLI52" s="25"/>
      <c r="KLJ52" s="26"/>
      <c r="KLK52" s="26"/>
      <c r="KLL52" s="26"/>
      <c r="KLM52" s="26"/>
      <c r="KLN52" s="26"/>
      <c r="KLO52" s="27"/>
      <c r="KLP52" s="25"/>
      <c r="KLQ52" s="26"/>
      <c r="KLR52" s="26"/>
      <c r="KLS52" s="26"/>
      <c r="KLT52" s="26"/>
      <c r="KLU52" s="26"/>
      <c r="KLV52" s="27"/>
      <c r="KLW52" s="25"/>
      <c r="KLX52" s="26"/>
      <c r="KLY52" s="26"/>
      <c r="KLZ52" s="26"/>
      <c r="KMA52" s="26"/>
      <c r="KMB52" s="26"/>
      <c r="KMC52" s="27"/>
      <c r="KMD52" s="25"/>
      <c r="KME52" s="26"/>
      <c r="KMF52" s="26"/>
      <c r="KMG52" s="26"/>
      <c r="KMH52" s="26"/>
      <c r="KMI52" s="26"/>
      <c r="KMJ52" s="27"/>
      <c r="KMK52" s="25"/>
      <c r="KML52" s="26"/>
      <c r="KMM52" s="26"/>
      <c r="KMN52" s="26"/>
      <c r="KMO52" s="26"/>
      <c r="KMP52" s="26"/>
      <c r="KMQ52" s="27"/>
      <c r="KMR52" s="25"/>
      <c r="KMS52" s="26"/>
      <c r="KMT52" s="26"/>
      <c r="KMU52" s="26"/>
      <c r="KMV52" s="26"/>
      <c r="KMW52" s="26"/>
      <c r="KMX52" s="27"/>
      <c r="KMY52" s="25"/>
      <c r="KMZ52" s="26"/>
      <c r="KNA52" s="26"/>
      <c r="KNB52" s="26"/>
      <c r="KNC52" s="26"/>
      <c r="KND52" s="26"/>
      <c r="KNE52" s="27"/>
      <c r="KNF52" s="25"/>
      <c r="KNG52" s="26"/>
      <c r="KNH52" s="26"/>
      <c r="KNI52" s="26"/>
      <c r="KNJ52" s="26"/>
      <c r="KNK52" s="26"/>
      <c r="KNL52" s="27"/>
      <c r="KNM52" s="25"/>
      <c r="KNN52" s="26"/>
      <c r="KNO52" s="26"/>
      <c r="KNP52" s="26"/>
      <c r="KNQ52" s="26"/>
      <c r="KNR52" s="26"/>
      <c r="KNS52" s="27"/>
      <c r="KNT52" s="25"/>
      <c r="KNU52" s="26"/>
      <c r="KNV52" s="26"/>
      <c r="KNW52" s="26"/>
      <c r="KNX52" s="26"/>
      <c r="KNY52" s="26"/>
      <c r="KNZ52" s="27"/>
      <c r="KOA52" s="25"/>
      <c r="KOB52" s="26"/>
      <c r="KOC52" s="26"/>
      <c r="KOD52" s="26"/>
      <c r="KOE52" s="26"/>
      <c r="KOF52" s="26"/>
      <c r="KOG52" s="27"/>
      <c r="KOH52" s="25"/>
      <c r="KOI52" s="26"/>
      <c r="KOJ52" s="26"/>
      <c r="KOK52" s="26"/>
      <c r="KOL52" s="26"/>
      <c r="KOM52" s="26"/>
      <c r="KON52" s="27"/>
      <c r="KOO52" s="25"/>
      <c r="KOP52" s="26"/>
      <c r="KOQ52" s="26"/>
      <c r="KOR52" s="26"/>
      <c r="KOS52" s="26"/>
      <c r="KOT52" s="26"/>
      <c r="KOU52" s="27"/>
      <c r="KOV52" s="25"/>
      <c r="KOW52" s="26"/>
      <c r="KOX52" s="26"/>
      <c r="KOY52" s="26"/>
      <c r="KOZ52" s="26"/>
      <c r="KPA52" s="26"/>
      <c r="KPB52" s="27"/>
      <c r="KPC52" s="25"/>
      <c r="KPD52" s="26"/>
      <c r="KPE52" s="26"/>
      <c r="KPF52" s="26"/>
      <c r="KPG52" s="26"/>
      <c r="KPH52" s="26"/>
      <c r="KPI52" s="27"/>
      <c r="KPJ52" s="25"/>
      <c r="KPK52" s="26"/>
      <c r="KPL52" s="26"/>
      <c r="KPM52" s="26"/>
      <c r="KPN52" s="26"/>
      <c r="KPO52" s="26"/>
      <c r="KPP52" s="27"/>
      <c r="KPQ52" s="25"/>
      <c r="KPR52" s="26"/>
      <c r="KPS52" s="26"/>
      <c r="KPT52" s="26"/>
      <c r="KPU52" s="26"/>
      <c r="KPV52" s="26"/>
      <c r="KPW52" s="27"/>
      <c r="KPX52" s="25"/>
      <c r="KPY52" s="26"/>
      <c r="KPZ52" s="26"/>
      <c r="KQA52" s="26"/>
      <c r="KQB52" s="26"/>
      <c r="KQC52" s="26"/>
      <c r="KQD52" s="27"/>
      <c r="KQE52" s="25"/>
      <c r="KQF52" s="26"/>
      <c r="KQG52" s="26"/>
      <c r="KQH52" s="26"/>
      <c r="KQI52" s="26"/>
      <c r="KQJ52" s="26"/>
      <c r="KQK52" s="27"/>
      <c r="KQL52" s="25"/>
      <c r="KQM52" s="26"/>
      <c r="KQN52" s="26"/>
      <c r="KQO52" s="26"/>
      <c r="KQP52" s="26"/>
      <c r="KQQ52" s="26"/>
      <c r="KQR52" s="27"/>
      <c r="KQS52" s="25"/>
      <c r="KQT52" s="26"/>
      <c r="KQU52" s="26"/>
      <c r="KQV52" s="26"/>
      <c r="KQW52" s="26"/>
      <c r="KQX52" s="26"/>
      <c r="KQY52" s="27"/>
      <c r="KQZ52" s="25"/>
      <c r="KRA52" s="26"/>
      <c r="KRB52" s="26"/>
      <c r="KRC52" s="26"/>
      <c r="KRD52" s="26"/>
      <c r="KRE52" s="26"/>
      <c r="KRF52" s="27"/>
      <c r="KRG52" s="25"/>
      <c r="KRH52" s="26"/>
      <c r="KRI52" s="26"/>
      <c r="KRJ52" s="26"/>
      <c r="KRK52" s="26"/>
      <c r="KRL52" s="26"/>
      <c r="KRM52" s="27"/>
      <c r="KRN52" s="25"/>
      <c r="KRO52" s="26"/>
      <c r="KRP52" s="26"/>
      <c r="KRQ52" s="26"/>
      <c r="KRR52" s="26"/>
      <c r="KRS52" s="26"/>
      <c r="KRT52" s="27"/>
      <c r="KRU52" s="25"/>
      <c r="KRV52" s="26"/>
      <c r="KRW52" s="26"/>
      <c r="KRX52" s="26"/>
      <c r="KRY52" s="26"/>
      <c r="KRZ52" s="26"/>
      <c r="KSA52" s="27"/>
      <c r="KSB52" s="25"/>
      <c r="KSC52" s="26"/>
      <c r="KSD52" s="26"/>
      <c r="KSE52" s="26"/>
      <c r="KSF52" s="26"/>
      <c r="KSG52" s="26"/>
      <c r="KSH52" s="27"/>
      <c r="KSI52" s="25"/>
      <c r="KSJ52" s="26"/>
      <c r="KSK52" s="26"/>
      <c r="KSL52" s="26"/>
      <c r="KSM52" s="26"/>
      <c r="KSN52" s="26"/>
      <c r="KSO52" s="27"/>
      <c r="KSP52" s="25"/>
      <c r="KSQ52" s="26"/>
      <c r="KSR52" s="26"/>
      <c r="KSS52" s="26"/>
      <c r="KST52" s="26"/>
      <c r="KSU52" s="26"/>
      <c r="KSV52" s="27"/>
      <c r="KSW52" s="25"/>
      <c r="KSX52" s="26"/>
      <c r="KSY52" s="26"/>
      <c r="KSZ52" s="26"/>
      <c r="KTA52" s="26"/>
      <c r="KTB52" s="26"/>
      <c r="KTC52" s="27"/>
      <c r="KTD52" s="25"/>
      <c r="KTE52" s="26"/>
      <c r="KTF52" s="26"/>
      <c r="KTG52" s="26"/>
      <c r="KTH52" s="26"/>
      <c r="KTI52" s="26"/>
      <c r="KTJ52" s="27"/>
      <c r="KTK52" s="25"/>
      <c r="KTL52" s="26"/>
      <c r="KTM52" s="26"/>
      <c r="KTN52" s="26"/>
      <c r="KTO52" s="26"/>
      <c r="KTP52" s="26"/>
      <c r="KTQ52" s="27"/>
      <c r="KTR52" s="25"/>
      <c r="KTS52" s="26"/>
      <c r="KTT52" s="26"/>
      <c r="KTU52" s="26"/>
      <c r="KTV52" s="26"/>
      <c r="KTW52" s="26"/>
      <c r="KTX52" s="27"/>
      <c r="KTY52" s="25"/>
      <c r="KTZ52" s="26"/>
      <c r="KUA52" s="26"/>
      <c r="KUB52" s="26"/>
      <c r="KUC52" s="26"/>
      <c r="KUD52" s="26"/>
      <c r="KUE52" s="27"/>
      <c r="KUF52" s="25"/>
      <c r="KUG52" s="26"/>
      <c r="KUH52" s="26"/>
      <c r="KUI52" s="26"/>
      <c r="KUJ52" s="26"/>
      <c r="KUK52" s="26"/>
      <c r="KUL52" s="27"/>
      <c r="KUM52" s="25"/>
      <c r="KUN52" s="26"/>
      <c r="KUO52" s="26"/>
      <c r="KUP52" s="26"/>
      <c r="KUQ52" s="26"/>
      <c r="KUR52" s="26"/>
      <c r="KUS52" s="27"/>
      <c r="KUT52" s="25"/>
      <c r="KUU52" s="26"/>
      <c r="KUV52" s="26"/>
      <c r="KUW52" s="26"/>
      <c r="KUX52" s="26"/>
      <c r="KUY52" s="26"/>
      <c r="KUZ52" s="27"/>
      <c r="KVA52" s="25"/>
      <c r="KVB52" s="26"/>
      <c r="KVC52" s="26"/>
      <c r="KVD52" s="26"/>
      <c r="KVE52" s="26"/>
      <c r="KVF52" s="26"/>
      <c r="KVG52" s="27"/>
      <c r="KVH52" s="25"/>
      <c r="KVI52" s="26"/>
      <c r="KVJ52" s="26"/>
      <c r="KVK52" s="26"/>
      <c r="KVL52" s="26"/>
      <c r="KVM52" s="26"/>
      <c r="KVN52" s="27"/>
      <c r="KVO52" s="25"/>
      <c r="KVP52" s="26"/>
      <c r="KVQ52" s="26"/>
      <c r="KVR52" s="26"/>
      <c r="KVS52" s="26"/>
      <c r="KVT52" s="26"/>
      <c r="KVU52" s="27"/>
      <c r="KVV52" s="25"/>
      <c r="KVW52" s="26"/>
      <c r="KVX52" s="26"/>
      <c r="KVY52" s="26"/>
      <c r="KVZ52" s="26"/>
      <c r="KWA52" s="26"/>
      <c r="KWB52" s="27"/>
      <c r="KWC52" s="25"/>
      <c r="KWD52" s="26"/>
      <c r="KWE52" s="26"/>
      <c r="KWF52" s="26"/>
      <c r="KWG52" s="26"/>
      <c r="KWH52" s="26"/>
      <c r="KWI52" s="27"/>
      <c r="KWJ52" s="25"/>
      <c r="KWK52" s="26"/>
      <c r="KWL52" s="26"/>
      <c r="KWM52" s="26"/>
      <c r="KWN52" s="26"/>
      <c r="KWO52" s="26"/>
      <c r="KWP52" s="27"/>
      <c r="KWQ52" s="25"/>
      <c r="KWR52" s="26"/>
      <c r="KWS52" s="26"/>
      <c r="KWT52" s="26"/>
      <c r="KWU52" s="26"/>
      <c r="KWV52" s="26"/>
      <c r="KWW52" s="27"/>
      <c r="KWX52" s="25"/>
      <c r="KWY52" s="26"/>
      <c r="KWZ52" s="26"/>
      <c r="KXA52" s="26"/>
      <c r="KXB52" s="26"/>
      <c r="KXC52" s="26"/>
      <c r="KXD52" s="27"/>
      <c r="KXE52" s="25"/>
      <c r="KXF52" s="26"/>
      <c r="KXG52" s="26"/>
      <c r="KXH52" s="26"/>
      <c r="KXI52" s="26"/>
      <c r="KXJ52" s="26"/>
      <c r="KXK52" s="27"/>
      <c r="KXL52" s="25"/>
      <c r="KXM52" s="26"/>
      <c r="KXN52" s="26"/>
      <c r="KXO52" s="26"/>
      <c r="KXP52" s="26"/>
      <c r="KXQ52" s="26"/>
      <c r="KXR52" s="27"/>
      <c r="KXS52" s="25"/>
      <c r="KXT52" s="26"/>
      <c r="KXU52" s="26"/>
      <c r="KXV52" s="26"/>
      <c r="KXW52" s="26"/>
      <c r="KXX52" s="26"/>
      <c r="KXY52" s="27"/>
      <c r="KXZ52" s="25"/>
      <c r="KYA52" s="26"/>
      <c r="KYB52" s="26"/>
      <c r="KYC52" s="26"/>
      <c r="KYD52" s="26"/>
      <c r="KYE52" s="26"/>
      <c r="KYF52" s="27"/>
      <c r="KYG52" s="25"/>
      <c r="KYH52" s="26"/>
      <c r="KYI52" s="26"/>
      <c r="KYJ52" s="26"/>
      <c r="KYK52" s="26"/>
      <c r="KYL52" s="26"/>
      <c r="KYM52" s="27"/>
      <c r="KYN52" s="25"/>
      <c r="KYO52" s="26"/>
      <c r="KYP52" s="26"/>
      <c r="KYQ52" s="26"/>
      <c r="KYR52" s="26"/>
      <c r="KYS52" s="26"/>
      <c r="KYT52" s="27"/>
      <c r="KYU52" s="25"/>
      <c r="KYV52" s="26"/>
      <c r="KYW52" s="26"/>
      <c r="KYX52" s="26"/>
      <c r="KYY52" s="26"/>
      <c r="KYZ52" s="26"/>
      <c r="KZA52" s="27"/>
      <c r="KZB52" s="25"/>
      <c r="KZC52" s="26"/>
      <c r="KZD52" s="26"/>
      <c r="KZE52" s="26"/>
      <c r="KZF52" s="26"/>
      <c r="KZG52" s="26"/>
      <c r="KZH52" s="27"/>
      <c r="KZI52" s="25"/>
      <c r="KZJ52" s="26"/>
      <c r="KZK52" s="26"/>
      <c r="KZL52" s="26"/>
      <c r="KZM52" s="26"/>
      <c r="KZN52" s="26"/>
      <c r="KZO52" s="27"/>
      <c r="KZP52" s="25"/>
      <c r="KZQ52" s="26"/>
      <c r="KZR52" s="26"/>
      <c r="KZS52" s="26"/>
      <c r="KZT52" s="26"/>
      <c r="KZU52" s="26"/>
      <c r="KZV52" s="27"/>
      <c r="KZW52" s="25"/>
      <c r="KZX52" s="26"/>
      <c r="KZY52" s="26"/>
      <c r="KZZ52" s="26"/>
      <c r="LAA52" s="26"/>
      <c r="LAB52" s="26"/>
      <c r="LAC52" s="27"/>
      <c r="LAD52" s="25"/>
      <c r="LAE52" s="26"/>
      <c r="LAF52" s="26"/>
      <c r="LAG52" s="26"/>
      <c r="LAH52" s="26"/>
      <c r="LAI52" s="26"/>
      <c r="LAJ52" s="27"/>
      <c r="LAK52" s="25"/>
      <c r="LAL52" s="26"/>
      <c r="LAM52" s="26"/>
      <c r="LAN52" s="26"/>
      <c r="LAO52" s="26"/>
      <c r="LAP52" s="26"/>
      <c r="LAQ52" s="27"/>
      <c r="LAR52" s="25"/>
      <c r="LAS52" s="26"/>
      <c r="LAT52" s="26"/>
      <c r="LAU52" s="26"/>
      <c r="LAV52" s="26"/>
      <c r="LAW52" s="26"/>
      <c r="LAX52" s="27"/>
      <c r="LAY52" s="25"/>
      <c r="LAZ52" s="26"/>
      <c r="LBA52" s="26"/>
      <c r="LBB52" s="26"/>
      <c r="LBC52" s="26"/>
      <c r="LBD52" s="26"/>
      <c r="LBE52" s="27"/>
      <c r="LBF52" s="25"/>
      <c r="LBG52" s="26"/>
      <c r="LBH52" s="26"/>
      <c r="LBI52" s="26"/>
      <c r="LBJ52" s="26"/>
      <c r="LBK52" s="26"/>
      <c r="LBL52" s="27"/>
      <c r="LBM52" s="25"/>
      <c r="LBN52" s="26"/>
      <c r="LBO52" s="26"/>
      <c r="LBP52" s="26"/>
      <c r="LBQ52" s="26"/>
      <c r="LBR52" s="26"/>
      <c r="LBS52" s="27"/>
      <c r="LBT52" s="25"/>
      <c r="LBU52" s="26"/>
      <c r="LBV52" s="26"/>
      <c r="LBW52" s="26"/>
      <c r="LBX52" s="26"/>
      <c r="LBY52" s="26"/>
      <c r="LBZ52" s="27"/>
      <c r="LCA52" s="25"/>
      <c r="LCB52" s="26"/>
      <c r="LCC52" s="26"/>
      <c r="LCD52" s="26"/>
      <c r="LCE52" s="26"/>
      <c r="LCF52" s="26"/>
      <c r="LCG52" s="27"/>
      <c r="LCH52" s="25"/>
      <c r="LCI52" s="26"/>
      <c r="LCJ52" s="26"/>
      <c r="LCK52" s="26"/>
      <c r="LCL52" s="26"/>
      <c r="LCM52" s="26"/>
      <c r="LCN52" s="27"/>
      <c r="LCO52" s="25"/>
      <c r="LCP52" s="26"/>
      <c r="LCQ52" s="26"/>
      <c r="LCR52" s="26"/>
      <c r="LCS52" s="26"/>
      <c r="LCT52" s="26"/>
      <c r="LCU52" s="27"/>
      <c r="LCV52" s="25"/>
      <c r="LCW52" s="26"/>
      <c r="LCX52" s="26"/>
      <c r="LCY52" s="26"/>
      <c r="LCZ52" s="26"/>
      <c r="LDA52" s="26"/>
      <c r="LDB52" s="27"/>
      <c r="LDC52" s="25"/>
      <c r="LDD52" s="26"/>
      <c r="LDE52" s="26"/>
      <c r="LDF52" s="26"/>
      <c r="LDG52" s="26"/>
      <c r="LDH52" s="26"/>
      <c r="LDI52" s="27"/>
      <c r="LDJ52" s="25"/>
      <c r="LDK52" s="26"/>
      <c r="LDL52" s="26"/>
      <c r="LDM52" s="26"/>
      <c r="LDN52" s="26"/>
      <c r="LDO52" s="26"/>
      <c r="LDP52" s="27"/>
      <c r="LDQ52" s="25"/>
      <c r="LDR52" s="26"/>
      <c r="LDS52" s="26"/>
      <c r="LDT52" s="26"/>
      <c r="LDU52" s="26"/>
      <c r="LDV52" s="26"/>
      <c r="LDW52" s="27"/>
      <c r="LDX52" s="25"/>
      <c r="LDY52" s="26"/>
      <c r="LDZ52" s="26"/>
      <c r="LEA52" s="26"/>
      <c r="LEB52" s="26"/>
      <c r="LEC52" s="26"/>
      <c r="LED52" s="27"/>
      <c r="LEE52" s="25"/>
      <c r="LEF52" s="26"/>
      <c r="LEG52" s="26"/>
      <c r="LEH52" s="26"/>
      <c r="LEI52" s="26"/>
      <c r="LEJ52" s="26"/>
      <c r="LEK52" s="27"/>
      <c r="LEL52" s="25"/>
      <c r="LEM52" s="26"/>
      <c r="LEN52" s="26"/>
      <c r="LEO52" s="26"/>
      <c r="LEP52" s="26"/>
      <c r="LEQ52" s="26"/>
      <c r="LER52" s="27"/>
      <c r="LES52" s="25"/>
      <c r="LET52" s="26"/>
      <c r="LEU52" s="26"/>
      <c r="LEV52" s="26"/>
      <c r="LEW52" s="26"/>
      <c r="LEX52" s="26"/>
      <c r="LEY52" s="27"/>
      <c r="LEZ52" s="25"/>
      <c r="LFA52" s="26"/>
      <c r="LFB52" s="26"/>
      <c r="LFC52" s="26"/>
      <c r="LFD52" s="26"/>
      <c r="LFE52" s="26"/>
      <c r="LFF52" s="27"/>
      <c r="LFG52" s="25"/>
      <c r="LFH52" s="26"/>
      <c r="LFI52" s="26"/>
      <c r="LFJ52" s="26"/>
      <c r="LFK52" s="26"/>
      <c r="LFL52" s="26"/>
      <c r="LFM52" s="27"/>
      <c r="LFN52" s="25"/>
      <c r="LFO52" s="26"/>
      <c r="LFP52" s="26"/>
      <c r="LFQ52" s="26"/>
      <c r="LFR52" s="26"/>
      <c r="LFS52" s="26"/>
      <c r="LFT52" s="27"/>
      <c r="LFU52" s="25"/>
      <c r="LFV52" s="26"/>
      <c r="LFW52" s="26"/>
      <c r="LFX52" s="26"/>
      <c r="LFY52" s="26"/>
      <c r="LFZ52" s="26"/>
      <c r="LGA52" s="27"/>
      <c r="LGB52" s="25"/>
      <c r="LGC52" s="26"/>
      <c r="LGD52" s="26"/>
      <c r="LGE52" s="26"/>
      <c r="LGF52" s="26"/>
      <c r="LGG52" s="26"/>
      <c r="LGH52" s="27"/>
      <c r="LGI52" s="25"/>
      <c r="LGJ52" s="26"/>
      <c r="LGK52" s="26"/>
      <c r="LGL52" s="26"/>
      <c r="LGM52" s="26"/>
      <c r="LGN52" s="26"/>
      <c r="LGO52" s="27"/>
      <c r="LGP52" s="25"/>
      <c r="LGQ52" s="26"/>
      <c r="LGR52" s="26"/>
      <c r="LGS52" s="26"/>
      <c r="LGT52" s="26"/>
      <c r="LGU52" s="26"/>
      <c r="LGV52" s="27"/>
      <c r="LGW52" s="25"/>
      <c r="LGX52" s="26"/>
      <c r="LGY52" s="26"/>
      <c r="LGZ52" s="26"/>
      <c r="LHA52" s="26"/>
      <c r="LHB52" s="26"/>
      <c r="LHC52" s="27"/>
      <c r="LHD52" s="25"/>
      <c r="LHE52" s="26"/>
      <c r="LHF52" s="26"/>
      <c r="LHG52" s="26"/>
      <c r="LHH52" s="26"/>
      <c r="LHI52" s="26"/>
      <c r="LHJ52" s="27"/>
      <c r="LHK52" s="25"/>
      <c r="LHL52" s="26"/>
      <c r="LHM52" s="26"/>
      <c r="LHN52" s="26"/>
      <c r="LHO52" s="26"/>
      <c r="LHP52" s="26"/>
      <c r="LHQ52" s="27"/>
      <c r="LHR52" s="25"/>
      <c r="LHS52" s="26"/>
      <c r="LHT52" s="26"/>
      <c r="LHU52" s="26"/>
      <c r="LHV52" s="26"/>
      <c r="LHW52" s="26"/>
      <c r="LHX52" s="27"/>
      <c r="LHY52" s="25"/>
      <c r="LHZ52" s="26"/>
      <c r="LIA52" s="26"/>
      <c r="LIB52" s="26"/>
      <c r="LIC52" s="26"/>
      <c r="LID52" s="26"/>
      <c r="LIE52" s="27"/>
      <c r="LIF52" s="25"/>
      <c r="LIG52" s="26"/>
      <c r="LIH52" s="26"/>
      <c r="LII52" s="26"/>
      <c r="LIJ52" s="26"/>
      <c r="LIK52" s="26"/>
      <c r="LIL52" s="27"/>
      <c r="LIM52" s="25"/>
      <c r="LIN52" s="26"/>
      <c r="LIO52" s="26"/>
      <c r="LIP52" s="26"/>
      <c r="LIQ52" s="26"/>
      <c r="LIR52" s="26"/>
      <c r="LIS52" s="27"/>
      <c r="LIT52" s="25"/>
      <c r="LIU52" s="26"/>
      <c r="LIV52" s="26"/>
      <c r="LIW52" s="26"/>
      <c r="LIX52" s="26"/>
      <c r="LIY52" s="26"/>
      <c r="LIZ52" s="27"/>
      <c r="LJA52" s="25"/>
      <c r="LJB52" s="26"/>
      <c r="LJC52" s="26"/>
      <c r="LJD52" s="26"/>
      <c r="LJE52" s="26"/>
      <c r="LJF52" s="26"/>
      <c r="LJG52" s="27"/>
      <c r="LJH52" s="25"/>
      <c r="LJI52" s="26"/>
      <c r="LJJ52" s="26"/>
      <c r="LJK52" s="26"/>
      <c r="LJL52" s="26"/>
      <c r="LJM52" s="26"/>
      <c r="LJN52" s="27"/>
      <c r="LJO52" s="25"/>
      <c r="LJP52" s="26"/>
      <c r="LJQ52" s="26"/>
      <c r="LJR52" s="26"/>
      <c r="LJS52" s="26"/>
      <c r="LJT52" s="26"/>
      <c r="LJU52" s="27"/>
      <c r="LJV52" s="25"/>
      <c r="LJW52" s="26"/>
      <c r="LJX52" s="26"/>
      <c r="LJY52" s="26"/>
      <c r="LJZ52" s="26"/>
      <c r="LKA52" s="26"/>
      <c r="LKB52" s="27"/>
      <c r="LKC52" s="25"/>
      <c r="LKD52" s="26"/>
      <c r="LKE52" s="26"/>
      <c r="LKF52" s="26"/>
      <c r="LKG52" s="26"/>
      <c r="LKH52" s="26"/>
      <c r="LKI52" s="27"/>
      <c r="LKJ52" s="25"/>
      <c r="LKK52" s="26"/>
      <c r="LKL52" s="26"/>
      <c r="LKM52" s="26"/>
      <c r="LKN52" s="26"/>
      <c r="LKO52" s="26"/>
      <c r="LKP52" s="27"/>
      <c r="LKQ52" s="25"/>
      <c r="LKR52" s="26"/>
      <c r="LKS52" s="26"/>
      <c r="LKT52" s="26"/>
      <c r="LKU52" s="26"/>
      <c r="LKV52" s="26"/>
      <c r="LKW52" s="27"/>
      <c r="LKX52" s="25"/>
      <c r="LKY52" s="26"/>
      <c r="LKZ52" s="26"/>
      <c r="LLA52" s="26"/>
      <c r="LLB52" s="26"/>
      <c r="LLC52" s="26"/>
      <c r="LLD52" s="27"/>
      <c r="LLE52" s="25"/>
      <c r="LLF52" s="26"/>
      <c r="LLG52" s="26"/>
      <c r="LLH52" s="26"/>
      <c r="LLI52" s="26"/>
      <c r="LLJ52" s="26"/>
      <c r="LLK52" s="27"/>
      <c r="LLL52" s="25"/>
      <c r="LLM52" s="26"/>
      <c r="LLN52" s="26"/>
      <c r="LLO52" s="26"/>
      <c r="LLP52" s="26"/>
      <c r="LLQ52" s="26"/>
      <c r="LLR52" s="27"/>
      <c r="LLS52" s="25"/>
      <c r="LLT52" s="26"/>
      <c r="LLU52" s="26"/>
      <c r="LLV52" s="26"/>
      <c r="LLW52" s="26"/>
      <c r="LLX52" s="26"/>
      <c r="LLY52" s="27"/>
      <c r="LLZ52" s="25"/>
      <c r="LMA52" s="26"/>
      <c r="LMB52" s="26"/>
      <c r="LMC52" s="26"/>
      <c r="LMD52" s="26"/>
      <c r="LME52" s="26"/>
      <c r="LMF52" s="27"/>
      <c r="LMG52" s="25"/>
      <c r="LMH52" s="26"/>
      <c r="LMI52" s="26"/>
      <c r="LMJ52" s="26"/>
      <c r="LMK52" s="26"/>
      <c r="LML52" s="26"/>
      <c r="LMM52" s="27"/>
      <c r="LMN52" s="25"/>
      <c r="LMO52" s="26"/>
      <c r="LMP52" s="26"/>
      <c r="LMQ52" s="26"/>
      <c r="LMR52" s="26"/>
      <c r="LMS52" s="26"/>
      <c r="LMT52" s="27"/>
      <c r="LMU52" s="25"/>
      <c r="LMV52" s="26"/>
      <c r="LMW52" s="26"/>
      <c r="LMX52" s="26"/>
      <c r="LMY52" s="26"/>
      <c r="LMZ52" s="26"/>
      <c r="LNA52" s="27"/>
      <c r="LNB52" s="25"/>
      <c r="LNC52" s="26"/>
      <c r="LND52" s="26"/>
      <c r="LNE52" s="26"/>
      <c r="LNF52" s="26"/>
      <c r="LNG52" s="26"/>
      <c r="LNH52" s="27"/>
      <c r="LNI52" s="25"/>
      <c r="LNJ52" s="26"/>
      <c r="LNK52" s="26"/>
      <c r="LNL52" s="26"/>
      <c r="LNM52" s="26"/>
      <c r="LNN52" s="26"/>
      <c r="LNO52" s="27"/>
      <c r="LNP52" s="25"/>
      <c r="LNQ52" s="26"/>
      <c r="LNR52" s="26"/>
      <c r="LNS52" s="26"/>
      <c r="LNT52" s="26"/>
      <c r="LNU52" s="26"/>
      <c r="LNV52" s="27"/>
      <c r="LNW52" s="25"/>
      <c r="LNX52" s="26"/>
      <c r="LNY52" s="26"/>
      <c r="LNZ52" s="26"/>
      <c r="LOA52" s="26"/>
      <c r="LOB52" s="26"/>
      <c r="LOC52" s="27"/>
      <c r="LOD52" s="25"/>
      <c r="LOE52" s="26"/>
      <c r="LOF52" s="26"/>
      <c r="LOG52" s="26"/>
      <c r="LOH52" s="26"/>
      <c r="LOI52" s="26"/>
      <c r="LOJ52" s="27"/>
      <c r="LOK52" s="25"/>
      <c r="LOL52" s="26"/>
      <c r="LOM52" s="26"/>
      <c r="LON52" s="26"/>
      <c r="LOO52" s="26"/>
      <c r="LOP52" s="26"/>
      <c r="LOQ52" s="27"/>
      <c r="LOR52" s="25"/>
      <c r="LOS52" s="26"/>
      <c r="LOT52" s="26"/>
      <c r="LOU52" s="26"/>
      <c r="LOV52" s="26"/>
      <c r="LOW52" s="26"/>
      <c r="LOX52" s="27"/>
      <c r="LOY52" s="25"/>
      <c r="LOZ52" s="26"/>
      <c r="LPA52" s="26"/>
      <c r="LPB52" s="26"/>
      <c r="LPC52" s="26"/>
      <c r="LPD52" s="26"/>
      <c r="LPE52" s="27"/>
      <c r="LPF52" s="25"/>
      <c r="LPG52" s="26"/>
      <c r="LPH52" s="26"/>
      <c r="LPI52" s="26"/>
      <c r="LPJ52" s="26"/>
      <c r="LPK52" s="26"/>
      <c r="LPL52" s="27"/>
      <c r="LPM52" s="25"/>
      <c r="LPN52" s="26"/>
      <c r="LPO52" s="26"/>
      <c r="LPP52" s="26"/>
      <c r="LPQ52" s="26"/>
      <c r="LPR52" s="26"/>
      <c r="LPS52" s="27"/>
      <c r="LPT52" s="25"/>
      <c r="LPU52" s="26"/>
      <c r="LPV52" s="26"/>
      <c r="LPW52" s="26"/>
      <c r="LPX52" s="26"/>
      <c r="LPY52" s="26"/>
      <c r="LPZ52" s="27"/>
      <c r="LQA52" s="25"/>
      <c r="LQB52" s="26"/>
      <c r="LQC52" s="26"/>
      <c r="LQD52" s="26"/>
      <c r="LQE52" s="26"/>
      <c r="LQF52" s="26"/>
      <c r="LQG52" s="27"/>
      <c r="LQH52" s="25"/>
      <c r="LQI52" s="26"/>
      <c r="LQJ52" s="26"/>
      <c r="LQK52" s="26"/>
      <c r="LQL52" s="26"/>
      <c r="LQM52" s="26"/>
      <c r="LQN52" s="27"/>
      <c r="LQO52" s="25"/>
      <c r="LQP52" s="26"/>
      <c r="LQQ52" s="26"/>
      <c r="LQR52" s="26"/>
      <c r="LQS52" s="26"/>
      <c r="LQT52" s="26"/>
      <c r="LQU52" s="27"/>
      <c r="LQV52" s="25"/>
      <c r="LQW52" s="26"/>
      <c r="LQX52" s="26"/>
      <c r="LQY52" s="26"/>
      <c r="LQZ52" s="26"/>
      <c r="LRA52" s="26"/>
      <c r="LRB52" s="27"/>
      <c r="LRC52" s="25"/>
      <c r="LRD52" s="26"/>
      <c r="LRE52" s="26"/>
      <c r="LRF52" s="26"/>
      <c r="LRG52" s="26"/>
      <c r="LRH52" s="26"/>
      <c r="LRI52" s="27"/>
      <c r="LRJ52" s="25"/>
      <c r="LRK52" s="26"/>
      <c r="LRL52" s="26"/>
      <c r="LRM52" s="26"/>
      <c r="LRN52" s="26"/>
      <c r="LRO52" s="26"/>
      <c r="LRP52" s="27"/>
      <c r="LRQ52" s="25"/>
      <c r="LRR52" s="26"/>
      <c r="LRS52" s="26"/>
      <c r="LRT52" s="26"/>
      <c r="LRU52" s="26"/>
      <c r="LRV52" s="26"/>
      <c r="LRW52" s="27"/>
      <c r="LRX52" s="25"/>
      <c r="LRY52" s="26"/>
      <c r="LRZ52" s="26"/>
      <c r="LSA52" s="26"/>
      <c r="LSB52" s="26"/>
      <c r="LSC52" s="26"/>
      <c r="LSD52" s="27"/>
      <c r="LSE52" s="25"/>
      <c r="LSF52" s="26"/>
      <c r="LSG52" s="26"/>
      <c r="LSH52" s="26"/>
      <c r="LSI52" s="26"/>
      <c r="LSJ52" s="26"/>
      <c r="LSK52" s="27"/>
      <c r="LSL52" s="25"/>
      <c r="LSM52" s="26"/>
      <c r="LSN52" s="26"/>
      <c r="LSO52" s="26"/>
      <c r="LSP52" s="26"/>
      <c r="LSQ52" s="26"/>
      <c r="LSR52" s="27"/>
      <c r="LSS52" s="25"/>
      <c r="LST52" s="26"/>
      <c r="LSU52" s="26"/>
      <c r="LSV52" s="26"/>
      <c r="LSW52" s="26"/>
      <c r="LSX52" s="26"/>
      <c r="LSY52" s="27"/>
      <c r="LSZ52" s="25"/>
      <c r="LTA52" s="26"/>
      <c r="LTB52" s="26"/>
      <c r="LTC52" s="26"/>
      <c r="LTD52" s="26"/>
      <c r="LTE52" s="26"/>
      <c r="LTF52" s="27"/>
      <c r="LTG52" s="25"/>
      <c r="LTH52" s="26"/>
      <c r="LTI52" s="26"/>
      <c r="LTJ52" s="26"/>
      <c r="LTK52" s="26"/>
      <c r="LTL52" s="26"/>
      <c r="LTM52" s="27"/>
      <c r="LTN52" s="25"/>
      <c r="LTO52" s="26"/>
      <c r="LTP52" s="26"/>
      <c r="LTQ52" s="26"/>
      <c r="LTR52" s="26"/>
      <c r="LTS52" s="26"/>
      <c r="LTT52" s="27"/>
      <c r="LTU52" s="25"/>
      <c r="LTV52" s="26"/>
      <c r="LTW52" s="26"/>
      <c r="LTX52" s="26"/>
      <c r="LTY52" s="26"/>
      <c r="LTZ52" s="26"/>
      <c r="LUA52" s="27"/>
      <c r="LUB52" s="25"/>
      <c r="LUC52" s="26"/>
      <c r="LUD52" s="26"/>
      <c r="LUE52" s="26"/>
      <c r="LUF52" s="26"/>
      <c r="LUG52" s="26"/>
      <c r="LUH52" s="27"/>
      <c r="LUI52" s="25"/>
      <c r="LUJ52" s="26"/>
      <c r="LUK52" s="26"/>
      <c r="LUL52" s="26"/>
      <c r="LUM52" s="26"/>
      <c r="LUN52" s="26"/>
      <c r="LUO52" s="27"/>
      <c r="LUP52" s="25"/>
      <c r="LUQ52" s="26"/>
      <c r="LUR52" s="26"/>
      <c r="LUS52" s="26"/>
      <c r="LUT52" s="26"/>
      <c r="LUU52" s="26"/>
      <c r="LUV52" s="27"/>
      <c r="LUW52" s="25"/>
      <c r="LUX52" s="26"/>
      <c r="LUY52" s="26"/>
      <c r="LUZ52" s="26"/>
      <c r="LVA52" s="26"/>
      <c r="LVB52" s="26"/>
      <c r="LVC52" s="27"/>
      <c r="LVD52" s="25"/>
      <c r="LVE52" s="26"/>
      <c r="LVF52" s="26"/>
      <c r="LVG52" s="26"/>
      <c r="LVH52" s="26"/>
      <c r="LVI52" s="26"/>
      <c r="LVJ52" s="27"/>
      <c r="LVK52" s="25"/>
      <c r="LVL52" s="26"/>
      <c r="LVM52" s="26"/>
      <c r="LVN52" s="26"/>
      <c r="LVO52" s="26"/>
      <c r="LVP52" s="26"/>
      <c r="LVQ52" s="27"/>
      <c r="LVR52" s="25"/>
      <c r="LVS52" s="26"/>
      <c r="LVT52" s="26"/>
      <c r="LVU52" s="26"/>
      <c r="LVV52" s="26"/>
      <c r="LVW52" s="26"/>
      <c r="LVX52" s="27"/>
      <c r="LVY52" s="25"/>
      <c r="LVZ52" s="26"/>
      <c r="LWA52" s="26"/>
      <c r="LWB52" s="26"/>
      <c r="LWC52" s="26"/>
      <c r="LWD52" s="26"/>
      <c r="LWE52" s="27"/>
      <c r="LWF52" s="25"/>
      <c r="LWG52" s="26"/>
      <c r="LWH52" s="26"/>
      <c r="LWI52" s="26"/>
      <c r="LWJ52" s="26"/>
      <c r="LWK52" s="26"/>
      <c r="LWL52" s="27"/>
      <c r="LWM52" s="25"/>
      <c r="LWN52" s="26"/>
      <c r="LWO52" s="26"/>
      <c r="LWP52" s="26"/>
      <c r="LWQ52" s="26"/>
      <c r="LWR52" s="26"/>
      <c r="LWS52" s="27"/>
      <c r="LWT52" s="25"/>
      <c r="LWU52" s="26"/>
      <c r="LWV52" s="26"/>
      <c r="LWW52" s="26"/>
      <c r="LWX52" s="26"/>
      <c r="LWY52" s="26"/>
      <c r="LWZ52" s="27"/>
      <c r="LXA52" s="25"/>
      <c r="LXB52" s="26"/>
      <c r="LXC52" s="26"/>
      <c r="LXD52" s="26"/>
      <c r="LXE52" s="26"/>
      <c r="LXF52" s="26"/>
      <c r="LXG52" s="27"/>
      <c r="LXH52" s="25"/>
      <c r="LXI52" s="26"/>
      <c r="LXJ52" s="26"/>
      <c r="LXK52" s="26"/>
      <c r="LXL52" s="26"/>
      <c r="LXM52" s="26"/>
      <c r="LXN52" s="27"/>
      <c r="LXO52" s="25"/>
      <c r="LXP52" s="26"/>
      <c r="LXQ52" s="26"/>
      <c r="LXR52" s="26"/>
      <c r="LXS52" s="26"/>
      <c r="LXT52" s="26"/>
      <c r="LXU52" s="27"/>
      <c r="LXV52" s="25"/>
      <c r="LXW52" s="26"/>
      <c r="LXX52" s="26"/>
      <c r="LXY52" s="26"/>
      <c r="LXZ52" s="26"/>
      <c r="LYA52" s="26"/>
      <c r="LYB52" s="27"/>
      <c r="LYC52" s="25"/>
      <c r="LYD52" s="26"/>
      <c r="LYE52" s="26"/>
      <c r="LYF52" s="26"/>
      <c r="LYG52" s="26"/>
      <c r="LYH52" s="26"/>
      <c r="LYI52" s="27"/>
      <c r="LYJ52" s="25"/>
      <c r="LYK52" s="26"/>
      <c r="LYL52" s="26"/>
      <c r="LYM52" s="26"/>
      <c r="LYN52" s="26"/>
      <c r="LYO52" s="26"/>
      <c r="LYP52" s="27"/>
      <c r="LYQ52" s="25"/>
      <c r="LYR52" s="26"/>
      <c r="LYS52" s="26"/>
      <c r="LYT52" s="26"/>
      <c r="LYU52" s="26"/>
      <c r="LYV52" s="26"/>
      <c r="LYW52" s="27"/>
      <c r="LYX52" s="25"/>
      <c r="LYY52" s="26"/>
      <c r="LYZ52" s="26"/>
      <c r="LZA52" s="26"/>
      <c r="LZB52" s="26"/>
      <c r="LZC52" s="26"/>
      <c r="LZD52" s="27"/>
      <c r="LZE52" s="25"/>
      <c r="LZF52" s="26"/>
      <c r="LZG52" s="26"/>
      <c r="LZH52" s="26"/>
      <c r="LZI52" s="26"/>
      <c r="LZJ52" s="26"/>
      <c r="LZK52" s="27"/>
      <c r="LZL52" s="25"/>
      <c r="LZM52" s="26"/>
      <c r="LZN52" s="26"/>
      <c r="LZO52" s="26"/>
      <c r="LZP52" s="26"/>
      <c r="LZQ52" s="26"/>
      <c r="LZR52" s="27"/>
      <c r="LZS52" s="25"/>
      <c r="LZT52" s="26"/>
      <c r="LZU52" s="26"/>
      <c r="LZV52" s="26"/>
      <c r="LZW52" s="26"/>
      <c r="LZX52" s="26"/>
      <c r="LZY52" s="27"/>
      <c r="LZZ52" s="25"/>
      <c r="MAA52" s="26"/>
      <c r="MAB52" s="26"/>
      <c r="MAC52" s="26"/>
      <c r="MAD52" s="26"/>
      <c r="MAE52" s="26"/>
      <c r="MAF52" s="27"/>
      <c r="MAG52" s="25"/>
      <c r="MAH52" s="26"/>
      <c r="MAI52" s="26"/>
      <c r="MAJ52" s="26"/>
      <c r="MAK52" s="26"/>
      <c r="MAL52" s="26"/>
      <c r="MAM52" s="27"/>
      <c r="MAN52" s="25"/>
      <c r="MAO52" s="26"/>
      <c r="MAP52" s="26"/>
      <c r="MAQ52" s="26"/>
      <c r="MAR52" s="26"/>
      <c r="MAS52" s="26"/>
      <c r="MAT52" s="27"/>
      <c r="MAU52" s="25"/>
      <c r="MAV52" s="26"/>
      <c r="MAW52" s="26"/>
      <c r="MAX52" s="26"/>
      <c r="MAY52" s="26"/>
      <c r="MAZ52" s="26"/>
      <c r="MBA52" s="27"/>
      <c r="MBB52" s="25"/>
      <c r="MBC52" s="26"/>
      <c r="MBD52" s="26"/>
      <c r="MBE52" s="26"/>
      <c r="MBF52" s="26"/>
      <c r="MBG52" s="26"/>
      <c r="MBH52" s="27"/>
      <c r="MBI52" s="25"/>
      <c r="MBJ52" s="26"/>
      <c r="MBK52" s="26"/>
      <c r="MBL52" s="26"/>
      <c r="MBM52" s="26"/>
      <c r="MBN52" s="26"/>
      <c r="MBO52" s="27"/>
      <c r="MBP52" s="25"/>
      <c r="MBQ52" s="26"/>
      <c r="MBR52" s="26"/>
      <c r="MBS52" s="26"/>
      <c r="MBT52" s="26"/>
      <c r="MBU52" s="26"/>
      <c r="MBV52" s="27"/>
      <c r="MBW52" s="25"/>
      <c r="MBX52" s="26"/>
      <c r="MBY52" s="26"/>
      <c r="MBZ52" s="26"/>
      <c r="MCA52" s="26"/>
      <c r="MCB52" s="26"/>
      <c r="MCC52" s="27"/>
      <c r="MCD52" s="25"/>
      <c r="MCE52" s="26"/>
      <c r="MCF52" s="26"/>
      <c r="MCG52" s="26"/>
      <c r="MCH52" s="26"/>
      <c r="MCI52" s="26"/>
      <c r="MCJ52" s="27"/>
      <c r="MCK52" s="25"/>
      <c r="MCL52" s="26"/>
      <c r="MCM52" s="26"/>
      <c r="MCN52" s="26"/>
      <c r="MCO52" s="26"/>
      <c r="MCP52" s="26"/>
      <c r="MCQ52" s="27"/>
      <c r="MCR52" s="25"/>
      <c r="MCS52" s="26"/>
      <c r="MCT52" s="26"/>
      <c r="MCU52" s="26"/>
      <c r="MCV52" s="26"/>
      <c r="MCW52" s="26"/>
      <c r="MCX52" s="27"/>
      <c r="MCY52" s="25"/>
      <c r="MCZ52" s="26"/>
      <c r="MDA52" s="26"/>
      <c r="MDB52" s="26"/>
      <c r="MDC52" s="26"/>
      <c r="MDD52" s="26"/>
      <c r="MDE52" s="27"/>
      <c r="MDF52" s="25"/>
      <c r="MDG52" s="26"/>
      <c r="MDH52" s="26"/>
      <c r="MDI52" s="26"/>
      <c r="MDJ52" s="26"/>
      <c r="MDK52" s="26"/>
      <c r="MDL52" s="27"/>
      <c r="MDM52" s="25"/>
      <c r="MDN52" s="26"/>
      <c r="MDO52" s="26"/>
      <c r="MDP52" s="26"/>
      <c r="MDQ52" s="26"/>
      <c r="MDR52" s="26"/>
      <c r="MDS52" s="27"/>
      <c r="MDT52" s="25"/>
      <c r="MDU52" s="26"/>
      <c r="MDV52" s="26"/>
      <c r="MDW52" s="26"/>
      <c r="MDX52" s="26"/>
      <c r="MDY52" s="26"/>
      <c r="MDZ52" s="27"/>
      <c r="MEA52" s="25"/>
      <c r="MEB52" s="26"/>
      <c r="MEC52" s="26"/>
      <c r="MED52" s="26"/>
      <c r="MEE52" s="26"/>
      <c r="MEF52" s="26"/>
      <c r="MEG52" s="27"/>
      <c r="MEH52" s="25"/>
      <c r="MEI52" s="26"/>
      <c r="MEJ52" s="26"/>
      <c r="MEK52" s="26"/>
      <c r="MEL52" s="26"/>
      <c r="MEM52" s="26"/>
      <c r="MEN52" s="27"/>
      <c r="MEO52" s="25"/>
      <c r="MEP52" s="26"/>
      <c r="MEQ52" s="26"/>
      <c r="MER52" s="26"/>
      <c r="MES52" s="26"/>
      <c r="MET52" s="26"/>
      <c r="MEU52" s="27"/>
      <c r="MEV52" s="25"/>
      <c r="MEW52" s="26"/>
      <c r="MEX52" s="26"/>
      <c r="MEY52" s="26"/>
      <c r="MEZ52" s="26"/>
      <c r="MFA52" s="26"/>
      <c r="MFB52" s="27"/>
      <c r="MFC52" s="25"/>
      <c r="MFD52" s="26"/>
      <c r="MFE52" s="26"/>
      <c r="MFF52" s="26"/>
      <c r="MFG52" s="26"/>
      <c r="MFH52" s="26"/>
      <c r="MFI52" s="27"/>
      <c r="MFJ52" s="25"/>
      <c r="MFK52" s="26"/>
      <c r="MFL52" s="26"/>
      <c r="MFM52" s="26"/>
      <c r="MFN52" s="26"/>
      <c r="MFO52" s="26"/>
      <c r="MFP52" s="27"/>
      <c r="MFQ52" s="25"/>
      <c r="MFR52" s="26"/>
      <c r="MFS52" s="26"/>
      <c r="MFT52" s="26"/>
      <c r="MFU52" s="26"/>
      <c r="MFV52" s="26"/>
      <c r="MFW52" s="27"/>
      <c r="MFX52" s="25"/>
      <c r="MFY52" s="26"/>
      <c r="MFZ52" s="26"/>
      <c r="MGA52" s="26"/>
      <c r="MGB52" s="26"/>
      <c r="MGC52" s="26"/>
      <c r="MGD52" s="27"/>
      <c r="MGE52" s="25"/>
      <c r="MGF52" s="26"/>
      <c r="MGG52" s="26"/>
      <c r="MGH52" s="26"/>
      <c r="MGI52" s="26"/>
      <c r="MGJ52" s="26"/>
      <c r="MGK52" s="27"/>
      <c r="MGL52" s="25"/>
      <c r="MGM52" s="26"/>
      <c r="MGN52" s="26"/>
      <c r="MGO52" s="26"/>
      <c r="MGP52" s="26"/>
      <c r="MGQ52" s="26"/>
      <c r="MGR52" s="27"/>
      <c r="MGS52" s="25"/>
      <c r="MGT52" s="26"/>
      <c r="MGU52" s="26"/>
      <c r="MGV52" s="26"/>
      <c r="MGW52" s="26"/>
      <c r="MGX52" s="26"/>
      <c r="MGY52" s="27"/>
      <c r="MGZ52" s="25"/>
      <c r="MHA52" s="26"/>
      <c r="MHB52" s="26"/>
      <c r="MHC52" s="26"/>
      <c r="MHD52" s="26"/>
      <c r="MHE52" s="26"/>
      <c r="MHF52" s="27"/>
      <c r="MHG52" s="25"/>
      <c r="MHH52" s="26"/>
      <c r="MHI52" s="26"/>
      <c r="MHJ52" s="26"/>
      <c r="MHK52" s="26"/>
      <c r="MHL52" s="26"/>
      <c r="MHM52" s="27"/>
      <c r="MHN52" s="25"/>
      <c r="MHO52" s="26"/>
      <c r="MHP52" s="26"/>
      <c r="MHQ52" s="26"/>
      <c r="MHR52" s="26"/>
      <c r="MHS52" s="26"/>
      <c r="MHT52" s="27"/>
      <c r="MHU52" s="25"/>
      <c r="MHV52" s="26"/>
      <c r="MHW52" s="26"/>
      <c r="MHX52" s="26"/>
      <c r="MHY52" s="26"/>
      <c r="MHZ52" s="26"/>
      <c r="MIA52" s="27"/>
      <c r="MIB52" s="25"/>
      <c r="MIC52" s="26"/>
      <c r="MID52" s="26"/>
      <c r="MIE52" s="26"/>
      <c r="MIF52" s="26"/>
      <c r="MIG52" s="26"/>
      <c r="MIH52" s="27"/>
      <c r="MII52" s="25"/>
      <c r="MIJ52" s="26"/>
      <c r="MIK52" s="26"/>
      <c r="MIL52" s="26"/>
      <c r="MIM52" s="26"/>
      <c r="MIN52" s="26"/>
      <c r="MIO52" s="27"/>
      <c r="MIP52" s="25"/>
      <c r="MIQ52" s="26"/>
      <c r="MIR52" s="26"/>
      <c r="MIS52" s="26"/>
      <c r="MIT52" s="26"/>
      <c r="MIU52" s="26"/>
      <c r="MIV52" s="27"/>
      <c r="MIW52" s="25"/>
      <c r="MIX52" s="26"/>
      <c r="MIY52" s="26"/>
      <c r="MIZ52" s="26"/>
      <c r="MJA52" s="26"/>
      <c r="MJB52" s="26"/>
      <c r="MJC52" s="27"/>
      <c r="MJD52" s="25"/>
      <c r="MJE52" s="26"/>
      <c r="MJF52" s="26"/>
      <c r="MJG52" s="26"/>
      <c r="MJH52" s="26"/>
      <c r="MJI52" s="26"/>
      <c r="MJJ52" s="27"/>
      <c r="MJK52" s="25"/>
      <c r="MJL52" s="26"/>
      <c r="MJM52" s="26"/>
      <c r="MJN52" s="26"/>
      <c r="MJO52" s="26"/>
      <c r="MJP52" s="26"/>
      <c r="MJQ52" s="27"/>
      <c r="MJR52" s="25"/>
      <c r="MJS52" s="26"/>
      <c r="MJT52" s="26"/>
      <c r="MJU52" s="26"/>
      <c r="MJV52" s="26"/>
      <c r="MJW52" s="26"/>
      <c r="MJX52" s="27"/>
      <c r="MJY52" s="25"/>
      <c r="MJZ52" s="26"/>
      <c r="MKA52" s="26"/>
      <c r="MKB52" s="26"/>
      <c r="MKC52" s="26"/>
      <c r="MKD52" s="26"/>
      <c r="MKE52" s="27"/>
      <c r="MKF52" s="25"/>
      <c r="MKG52" s="26"/>
      <c r="MKH52" s="26"/>
      <c r="MKI52" s="26"/>
      <c r="MKJ52" s="26"/>
      <c r="MKK52" s="26"/>
      <c r="MKL52" s="27"/>
      <c r="MKM52" s="25"/>
      <c r="MKN52" s="26"/>
      <c r="MKO52" s="26"/>
      <c r="MKP52" s="26"/>
      <c r="MKQ52" s="26"/>
      <c r="MKR52" s="26"/>
      <c r="MKS52" s="27"/>
      <c r="MKT52" s="25"/>
      <c r="MKU52" s="26"/>
      <c r="MKV52" s="26"/>
      <c r="MKW52" s="26"/>
      <c r="MKX52" s="26"/>
      <c r="MKY52" s="26"/>
      <c r="MKZ52" s="27"/>
      <c r="MLA52" s="25"/>
      <c r="MLB52" s="26"/>
      <c r="MLC52" s="26"/>
      <c r="MLD52" s="26"/>
      <c r="MLE52" s="26"/>
      <c r="MLF52" s="26"/>
      <c r="MLG52" s="27"/>
      <c r="MLH52" s="25"/>
      <c r="MLI52" s="26"/>
      <c r="MLJ52" s="26"/>
      <c r="MLK52" s="26"/>
      <c r="MLL52" s="26"/>
      <c r="MLM52" s="26"/>
      <c r="MLN52" s="27"/>
      <c r="MLO52" s="25"/>
      <c r="MLP52" s="26"/>
      <c r="MLQ52" s="26"/>
      <c r="MLR52" s="26"/>
      <c r="MLS52" s="26"/>
      <c r="MLT52" s="26"/>
      <c r="MLU52" s="27"/>
      <c r="MLV52" s="25"/>
      <c r="MLW52" s="26"/>
      <c r="MLX52" s="26"/>
      <c r="MLY52" s="26"/>
      <c r="MLZ52" s="26"/>
      <c r="MMA52" s="26"/>
      <c r="MMB52" s="27"/>
      <c r="MMC52" s="25"/>
      <c r="MMD52" s="26"/>
      <c r="MME52" s="26"/>
      <c r="MMF52" s="26"/>
      <c r="MMG52" s="26"/>
      <c r="MMH52" s="26"/>
      <c r="MMI52" s="27"/>
      <c r="MMJ52" s="25"/>
      <c r="MMK52" s="26"/>
      <c r="MML52" s="26"/>
      <c r="MMM52" s="26"/>
      <c r="MMN52" s="26"/>
      <c r="MMO52" s="26"/>
      <c r="MMP52" s="27"/>
      <c r="MMQ52" s="25"/>
      <c r="MMR52" s="26"/>
      <c r="MMS52" s="26"/>
      <c r="MMT52" s="26"/>
      <c r="MMU52" s="26"/>
      <c r="MMV52" s="26"/>
      <c r="MMW52" s="27"/>
      <c r="MMX52" s="25"/>
      <c r="MMY52" s="26"/>
      <c r="MMZ52" s="26"/>
      <c r="MNA52" s="26"/>
      <c r="MNB52" s="26"/>
      <c r="MNC52" s="26"/>
      <c r="MND52" s="27"/>
      <c r="MNE52" s="25"/>
      <c r="MNF52" s="26"/>
      <c r="MNG52" s="26"/>
      <c r="MNH52" s="26"/>
      <c r="MNI52" s="26"/>
      <c r="MNJ52" s="26"/>
      <c r="MNK52" s="27"/>
      <c r="MNL52" s="25"/>
      <c r="MNM52" s="26"/>
      <c r="MNN52" s="26"/>
      <c r="MNO52" s="26"/>
      <c r="MNP52" s="26"/>
      <c r="MNQ52" s="26"/>
      <c r="MNR52" s="27"/>
      <c r="MNS52" s="25"/>
      <c r="MNT52" s="26"/>
      <c r="MNU52" s="26"/>
      <c r="MNV52" s="26"/>
      <c r="MNW52" s="26"/>
      <c r="MNX52" s="26"/>
      <c r="MNY52" s="27"/>
      <c r="MNZ52" s="25"/>
      <c r="MOA52" s="26"/>
      <c r="MOB52" s="26"/>
      <c r="MOC52" s="26"/>
      <c r="MOD52" s="26"/>
      <c r="MOE52" s="26"/>
      <c r="MOF52" s="27"/>
      <c r="MOG52" s="25"/>
      <c r="MOH52" s="26"/>
      <c r="MOI52" s="26"/>
      <c r="MOJ52" s="26"/>
      <c r="MOK52" s="26"/>
      <c r="MOL52" s="26"/>
      <c r="MOM52" s="27"/>
      <c r="MON52" s="25"/>
      <c r="MOO52" s="26"/>
      <c r="MOP52" s="26"/>
      <c r="MOQ52" s="26"/>
      <c r="MOR52" s="26"/>
      <c r="MOS52" s="26"/>
      <c r="MOT52" s="27"/>
      <c r="MOU52" s="25"/>
      <c r="MOV52" s="26"/>
      <c r="MOW52" s="26"/>
      <c r="MOX52" s="26"/>
      <c r="MOY52" s="26"/>
      <c r="MOZ52" s="26"/>
      <c r="MPA52" s="27"/>
      <c r="MPB52" s="25"/>
      <c r="MPC52" s="26"/>
      <c r="MPD52" s="26"/>
      <c r="MPE52" s="26"/>
      <c r="MPF52" s="26"/>
      <c r="MPG52" s="26"/>
      <c r="MPH52" s="27"/>
      <c r="MPI52" s="25"/>
      <c r="MPJ52" s="26"/>
      <c r="MPK52" s="26"/>
      <c r="MPL52" s="26"/>
      <c r="MPM52" s="26"/>
      <c r="MPN52" s="26"/>
      <c r="MPO52" s="27"/>
      <c r="MPP52" s="25"/>
      <c r="MPQ52" s="26"/>
      <c r="MPR52" s="26"/>
      <c r="MPS52" s="26"/>
      <c r="MPT52" s="26"/>
      <c r="MPU52" s="26"/>
      <c r="MPV52" s="27"/>
      <c r="MPW52" s="25"/>
      <c r="MPX52" s="26"/>
      <c r="MPY52" s="26"/>
      <c r="MPZ52" s="26"/>
      <c r="MQA52" s="26"/>
      <c r="MQB52" s="26"/>
      <c r="MQC52" s="27"/>
      <c r="MQD52" s="25"/>
      <c r="MQE52" s="26"/>
      <c r="MQF52" s="26"/>
      <c r="MQG52" s="26"/>
      <c r="MQH52" s="26"/>
      <c r="MQI52" s="26"/>
      <c r="MQJ52" s="27"/>
      <c r="MQK52" s="25"/>
      <c r="MQL52" s="26"/>
      <c r="MQM52" s="26"/>
      <c r="MQN52" s="26"/>
      <c r="MQO52" s="26"/>
      <c r="MQP52" s="26"/>
      <c r="MQQ52" s="27"/>
      <c r="MQR52" s="25"/>
      <c r="MQS52" s="26"/>
      <c r="MQT52" s="26"/>
      <c r="MQU52" s="26"/>
      <c r="MQV52" s="26"/>
      <c r="MQW52" s="26"/>
      <c r="MQX52" s="27"/>
      <c r="MQY52" s="25"/>
      <c r="MQZ52" s="26"/>
      <c r="MRA52" s="26"/>
      <c r="MRB52" s="26"/>
      <c r="MRC52" s="26"/>
      <c r="MRD52" s="26"/>
      <c r="MRE52" s="27"/>
      <c r="MRF52" s="25"/>
      <c r="MRG52" s="26"/>
      <c r="MRH52" s="26"/>
      <c r="MRI52" s="26"/>
      <c r="MRJ52" s="26"/>
      <c r="MRK52" s="26"/>
      <c r="MRL52" s="27"/>
      <c r="MRM52" s="25"/>
      <c r="MRN52" s="26"/>
      <c r="MRO52" s="26"/>
      <c r="MRP52" s="26"/>
      <c r="MRQ52" s="26"/>
      <c r="MRR52" s="26"/>
      <c r="MRS52" s="27"/>
      <c r="MRT52" s="25"/>
      <c r="MRU52" s="26"/>
      <c r="MRV52" s="26"/>
      <c r="MRW52" s="26"/>
      <c r="MRX52" s="26"/>
      <c r="MRY52" s="26"/>
      <c r="MRZ52" s="27"/>
      <c r="MSA52" s="25"/>
      <c r="MSB52" s="26"/>
      <c r="MSC52" s="26"/>
      <c r="MSD52" s="26"/>
      <c r="MSE52" s="26"/>
      <c r="MSF52" s="26"/>
      <c r="MSG52" s="27"/>
      <c r="MSH52" s="25"/>
      <c r="MSI52" s="26"/>
      <c r="MSJ52" s="26"/>
      <c r="MSK52" s="26"/>
      <c r="MSL52" s="26"/>
      <c r="MSM52" s="26"/>
      <c r="MSN52" s="27"/>
      <c r="MSO52" s="25"/>
      <c r="MSP52" s="26"/>
      <c r="MSQ52" s="26"/>
      <c r="MSR52" s="26"/>
      <c r="MSS52" s="26"/>
      <c r="MST52" s="26"/>
      <c r="MSU52" s="27"/>
      <c r="MSV52" s="25"/>
      <c r="MSW52" s="26"/>
      <c r="MSX52" s="26"/>
      <c r="MSY52" s="26"/>
      <c r="MSZ52" s="26"/>
      <c r="MTA52" s="26"/>
      <c r="MTB52" s="27"/>
      <c r="MTC52" s="25"/>
      <c r="MTD52" s="26"/>
      <c r="MTE52" s="26"/>
      <c r="MTF52" s="26"/>
      <c r="MTG52" s="26"/>
      <c r="MTH52" s="26"/>
      <c r="MTI52" s="27"/>
      <c r="MTJ52" s="25"/>
      <c r="MTK52" s="26"/>
      <c r="MTL52" s="26"/>
      <c r="MTM52" s="26"/>
      <c r="MTN52" s="26"/>
      <c r="MTO52" s="26"/>
      <c r="MTP52" s="27"/>
      <c r="MTQ52" s="25"/>
      <c r="MTR52" s="26"/>
      <c r="MTS52" s="26"/>
      <c r="MTT52" s="26"/>
      <c r="MTU52" s="26"/>
      <c r="MTV52" s="26"/>
      <c r="MTW52" s="27"/>
      <c r="MTX52" s="25"/>
      <c r="MTY52" s="26"/>
      <c r="MTZ52" s="26"/>
      <c r="MUA52" s="26"/>
      <c r="MUB52" s="26"/>
      <c r="MUC52" s="26"/>
      <c r="MUD52" s="27"/>
      <c r="MUE52" s="25"/>
      <c r="MUF52" s="26"/>
      <c r="MUG52" s="26"/>
      <c r="MUH52" s="26"/>
      <c r="MUI52" s="26"/>
      <c r="MUJ52" s="26"/>
      <c r="MUK52" s="27"/>
      <c r="MUL52" s="25"/>
      <c r="MUM52" s="26"/>
      <c r="MUN52" s="26"/>
      <c r="MUO52" s="26"/>
      <c r="MUP52" s="26"/>
      <c r="MUQ52" s="26"/>
      <c r="MUR52" s="27"/>
      <c r="MUS52" s="25"/>
      <c r="MUT52" s="26"/>
      <c r="MUU52" s="26"/>
      <c r="MUV52" s="26"/>
      <c r="MUW52" s="26"/>
      <c r="MUX52" s="26"/>
      <c r="MUY52" s="27"/>
      <c r="MUZ52" s="25"/>
      <c r="MVA52" s="26"/>
      <c r="MVB52" s="26"/>
      <c r="MVC52" s="26"/>
      <c r="MVD52" s="26"/>
      <c r="MVE52" s="26"/>
      <c r="MVF52" s="27"/>
      <c r="MVG52" s="25"/>
      <c r="MVH52" s="26"/>
      <c r="MVI52" s="26"/>
      <c r="MVJ52" s="26"/>
      <c r="MVK52" s="26"/>
      <c r="MVL52" s="26"/>
      <c r="MVM52" s="27"/>
      <c r="MVN52" s="25"/>
      <c r="MVO52" s="26"/>
      <c r="MVP52" s="26"/>
      <c r="MVQ52" s="26"/>
      <c r="MVR52" s="26"/>
      <c r="MVS52" s="26"/>
      <c r="MVT52" s="27"/>
      <c r="MVU52" s="25"/>
      <c r="MVV52" s="26"/>
      <c r="MVW52" s="26"/>
      <c r="MVX52" s="26"/>
      <c r="MVY52" s="26"/>
      <c r="MVZ52" s="26"/>
      <c r="MWA52" s="27"/>
      <c r="MWB52" s="25"/>
      <c r="MWC52" s="26"/>
      <c r="MWD52" s="26"/>
      <c r="MWE52" s="26"/>
      <c r="MWF52" s="26"/>
      <c r="MWG52" s="26"/>
      <c r="MWH52" s="27"/>
      <c r="MWI52" s="25"/>
      <c r="MWJ52" s="26"/>
      <c r="MWK52" s="26"/>
      <c r="MWL52" s="26"/>
      <c r="MWM52" s="26"/>
      <c r="MWN52" s="26"/>
      <c r="MWO52" s="27"/>
      <c r="MWP52" s="25"/>
      <c r="MWQ52" s="26"/>
      <c r="MWR52" s="26"/>
      <c r="MWS52" s="26"/>
      <c r="MWT52" s="26"/>
      <c r="MWU52" s="26"/>
      <c r="MWV52" s="27"/>
      <c r="MWW52" s="25"/>
      <c r="MWX52" s="26"/>
      <c r="MWY52" s="26"/>
      <c r="MWZ52" s="26"/>
      <c r="MXA52" s="26"/>
      <c r="MXB52" s="26"/>
      <c r="MXC52" s="27"/>
      <c r="MXD52" s="25"/>
      <c r="MXE52" s="26"/>
      <c r="MXF52" s="26"/>
      <c r="MXG52" s="26"/>
      <c r="MXH52" s="26"/>
      <c r="MXI52" s="26"/>
      <c r="MXJ52" s="27"/>
      <c r="MXK52" s="25"/>
      <c r="MXL52" s="26"/>
      <c r="MXM52" s="26"/>
      <c r="MXN52" s="26"/>
      <c r="MXO52" s="26"/>
      <c r="MXP52" s="26"/>
      <c r="MXQ52" s="27"/>
      <c r="MXR52" s="25"/>
      <c r="MXS52" s="26"/>
      <c r="MXT52" s="26"/>
      <c r="MXU52" s="26"/>
      <c r="MXV52" s="26"/>
      <c r="MXW52" s="26"/>
      <c r="MXX52" s="27"/>
      <c r="MXY52" s="25"/>
      <c r="MXZ52" s="26"/>
      <c r="MYA52" s="26"/>
      <c r="MYB52" s="26"/>
      <c r="MYC52" s="26"/>
      <c r="MYD52" s="26"/>
      <c r="MYE52" s="27"/>
      <c r="MYF52" s="25"/>
      <c r="MYG52" s="26"/>
      <c r="MYH52" s="26"/>
      <c r="MYI52" s="26"/>
      <c r="MYJ52" s="26"/>
      <c r="MYK52" s="26"/>
      <c r="MYL52" s="27"/>
      <c r="MYM52" s="25"/>
      <c r="MYN52" s="26"/>
      <c r="MYO52" s="26"/>
      <c r="MYP52" s="26"/>
      <c r="MYQ52" s="26"/>
      <c r="MYR52" s="26"/>
      <c r="MYS52" s="27"/>
      <c r="MYT52" s="25"/>
      <c r="MYU52" s="26"/>
      <c r="MYV52" s="26"/>
      <c r="MYW52" s="26"/>
      <c r="MYX52" s="26"/>
      <c r="MYY52" s="26"/>
      <c r="MYZ52" s="27"/>
      <c r="MZA52" s="25"/>
      <c r="MZB52" s="26"/>
      <c r="MZC52" s="26"/>
      <c r="MZD52" s="26"/>
      <c r="MZE52" s="26"/>
      <c r="MZF52" s="26"/>
      <c r="MZG52" s="27"/>
      <c r="MZH52" s="25"/>
      <c r="MZI52" s="26"/>
      <c r="MZJ52" s="26"/>
      <c r="MZK52" s="26"/>
      <c r="MZL52" s="26"/>
      <c r="MZM52" s="26"/>
      <c r="MZN52" s="27"/>
      <c r="MZO52" s="25"/>
      <c r="MZP52" s="26"/>
      <c r="MZQ52" s="26"/>
      <c r="MZR52" s="26"/>
      <c r="MZS52" s="26"/>
      <c r="MZT52" s="26"/>
      <c r="MZU52" s="27"/>
      <c r="MZV52" s="25"/>
      <c r="MZW52" s="26"/>
      <c r="MZX52" s="26"/>
      <c r="MZY52" s="26"/>
      <c r="MZZ52" s="26"/>
      <c r="NAA52" s="26"/>
      <c r="NAB52" s="27"/>
      <c r="NAC52" s="25"/>
      <c r="NAD52" s="26"/>
      <c r="NAE52" s="26"/>
      <c r="NAF52" s="26"/>
      <c r="NAG52" s="26"/>
      <c r="NAH52" s="26"/>
      <c r="NAI52" s="27"/>
      <c r="NAJ52" s="25"/>
      <c r="NAK52" s="26"/>
      <c r="NAL52" s="26"/>
      <c r="NAM52" s="26"/>
      <c r="NAN52" s="26"/>
      <c r="NAO52" s="26"/>
      <c r="NAP52" s="27"/>
      <c r="NAQ52" s="25"/>
      <c r="NAR52" s="26"/>
      <c r="NAS52" s="26"/>
      <c r="NAT52" s="26"/>
      <c r="NAU52" s="26"/>
      <c r="NAV52" s="26"/>
      <c r="NAW52" s="27"/>
      <c r="NAX52" s="25"/>
      <c r="NAY52" s="26"/>
      <c r="NAZ52" s="26"/>
      <c r="NBA52" s="26"/>
      <c r="NBB52" s="26"/>
      <c r="NBC52" s="26"/>
      <c r="NBD52" s="27"/>
      <c r="NBE52" s="25"/>
      <c r="NBF52" s="26"/>
      <c r="NBG52" s="26"/>
      <c r="NBH52" s="26"/>
      <c r="NBI52" s="26"/>
      <c r="NBJ52" s="26"/>
      <c r="NBK52" s="27"/>
      <c r="NBL52" s="25"/>
      <c r="NBM52" s="26"/>
      <c r="NBN52" s="26"/>
      <c r="NBO52" s="26"/>
      <c r="NBP52" s="26"/>
      <c r="NBQ52" s="26"/>
      <c r="NBR52" s="27"/>
      <c r="NBS52" s="25"/>
      <c r="NBT52" s="26"/>
      <c r="NBU52" s="26"/>
      <c r="NBV52" s="26"/>
      <c r="NBW52" s="26"/>
      <c r="NBX52" s="26"/>
      <c r="NBY52" s="27"/>
      <c r="NBZ52" s="25"/>
      <c r="NCA52" s="26"/>
      <c r="NCB52" s="26"/>
      <c r="NCC52" s="26"/>
      <c r="NCD52" s="26"/>
      <c r="NCE52" s="26"/>
      <c r="NCF52" s="27"/>
      <c r="NCG52" s="25"/>
      <c r="NCH52" s="26"/>
      <c r="NCI52" s="26"/>
      <c r="NCJ52" s="26"/>
      <c r="NCK52" s="26"/>
      <c r="NCL52" s="26"/>
      <c r="NCM52" s="27"/>
      <c r="NCN52" s="25"/>
      <c r="NCO52" s="26"/>
      <c r="NCP52" s="26"/>
      <c r="NCQ52" s="26"/>
      <c r="NCR52" s="26"/>
      <c r="NCS52" s="26"/>
      <c r="NCT52" s="27"/>
      <c r="NCU52" s="25"/>
      <c r="NCV52" s="26"/>
      <c r="NCW52" s="26"/>
      <c r="NCX52" s="26"/>
      <c r="NCY52" s="26"/>
      <c r="NCZ52" s="26"/>
      <c r="NDA52" s="27"/>
      <c r="NDB52" s="25"/>
      <c r="NDC52" s="26"/>
      <c r="NDD52" s="26"/>
      <c r="NDE52" s="26"/>
      <c r="NDF52" s="26"/>
      <c r="NDG52" s="26"/>
      <c r="NDH52" s="27"/>
      <c r="NDI52" s="25"/>
      <c r="NDJ52" s="26"/>
      <c r="NDK52" s="26"/>
      <c r="NDL52" s="26"/>
      <c r="NDM52" s="26"/>
      <c r="NDN52" s="26"/>
      <c r="NDO52" s="27"/>
      <c r="NDP52" s="25"/>
      <c r="NDQ52" s="26"/>
      <c r="NDR52" s="26"/>
      <c r="NDS52" s="26"/>
      <c r="NDT52" s="26"/>
      <c r="NDU52" s="26"/>
      <c r="NDV52" s="27"/>
      <c r="NDW52" s="25"/>
      <c r="NDX52" s="26"/>
      <c r="NDY52" s="26"/>
      <c r="NDZ52" s="26"/>
      <c r="NEA52" s="26"/>
      <c r="NEB52" s="26"/>
      <c r="NEC52" s="27"/>
      <c r="NED52" s="25"/>
      <c r="NEE52" s="26"/>
      <c r="NEF52" s="26"/>
      <c r="NEG52" s="26"/>
      <c r="NEH52" s="26"/>
      <c r="NEI52" s="26"/>
      <c r="NEJ52" s="27"/>
      <c r="NEK52" s="25"/>
      <c r="NEL52" s="26"/>
      <c r="NEM52" s="26"/>
      <c r="NEN52" s="26"/>
      <c r="NEO52" s="26"/>
      <c r="NEP52" s="26"/>
      <c r="NEQ52" s="27"/>
      <c r="NER52" s="25"/>
      <c r="NES52" s="26"/>
      <c r="NET52" s="26"/>
      <c r="NEU52" s="26"/>
      <c r="NEV52" s="26"/>
      <c r="NEW52" s="26"/>
      <c r="NEX52" s="27"/>
      <c r="NEY52" s="25"/>
      <c r="NEZ52" s="26"/>
      <c r="NFA52" s="26"/>
      <c r="NFB52" s="26"/>
      <c r="NFC52" s="26"/>
      <c r="NFD52" s="26"/>
      <c r="NFE52" s="27"/>
      <c r="NFF52" s="25"/>
      <c r="NFG52" s="26"/>
      <c r="NFH52" s="26"/>
      <c r="NFI52" s="26"/>
      <c r="NFJ52" s="26"/>
      <c r="NFK52" s="26"/>
      <c r="NFL52" s="27"/>
      <c r="NFM52" s="25"/>
      <c r="NFN52" s="26"/>
      <c r="NFO52" s="26"/>
      <c r="NFP52" s="26"/>
      <c r="NFQ52" s="26"/>
      <c r="NFR52" s="26"/>
      <c r="NFS52" s="27"/>
      <c r="NFT52" s="25"/>
      <c r="NFU52" s="26"/>
      <c r="NFV52" s="26"/>
      <c r="NFW52" s="26"/>
      <c r="NFX52" s="26"/>
      <c r="NFY52" s="26"/>
      <c r="NFZ52" s="27"/>
      <c r="NGA52" s="25"/>
      <c r="NGB52" s="26"/>
      <c r="NGC52" s="26"/>
      <c r="NGD52" s="26"/>
      <c r="NGE52" s="26"/>
      <c r="NGF52" s="26"/>
      <c r="NGG52" s="27"/>
      <c r="NGH52" s="25"/>
      <c r="NGI52" s="26"/>
      <c r="NGJ52" s="26"/>
      <c r="NGK52" s="26"/>
      <c r="NGL52" s="26"/>
      <c r="NGM52" s="26"/>
      <c r="NGN52" s="27"/>
      <c r="NGO52" s="25"/>
      <c r="NGP52" s="26"/>
      <c r="NGQ52" s="26"/>
      <c r="NGR52" s="26"/>
      <c r="NGS52" s="26"/>
      <c r="NGT52" s="26"/>
      <c r="NGU52" s="27"/>
      <c r="NGV52" s="25"/>
      <c r="NGW52" s="26"/>
      <c r="NGX52" s="26"/>
      <c r="NGY52" s="26"/>
      <c r="NGZ52" s="26"/>
      <c r="NHA52" s="26"/>
      <c r="NHB52" s="27"/>
      <c r="NHC52" s="25"/>
      <c r="NHD52" s="26"/>
      <c r="NHE52" s="26"/>
      <c r="NHF52" s="26"/>
      <c r="NHG52" s="26"/>
      <c r="NHH52" s="26"/>
      <c r="NHI52" s="27"/>
      <c r="NHJ52" s="25"/>
      <c r="NHK52" s="26"/>
      <c r="NHL52" s="26"/>
      <c r="NHM52" s="26"/>
      <c r="NHN52" s="26"/>
      <c r="NHO52" s="26"/>
      <c r="NHP52" s="27"/>
      <c r="NHQ52" s="25"/>
      <c r="NHR52" s="26"/>
      <c r="NHS52" s="26"/>
      <c r="NHT52" s="26"/>
      <c r="NHU52" s="26"/>
      <c r="NHV52" s="26"/>
      <c r="NHW52" s="27"/>
      <c r="NHX52" s="25"/>
      <c r="NHY52" s="26"/>
      <c r="NHZ52" s="26"/>
      <c r="NIA52" s="26"/>
      <c r="NIB52" s="26"/>
      <c r="NIC52" s="26"/>
      <c r="NID52" s="27"/>
      <c r="NIE52" s="25"/>
      <c r="NIF52" s="26"/>
      <c r="NIG52" s="26"/>
      <c r="NIH52" s="26"/>
      <c r="NII52" s="26"/>
      <c r="NIJ52" s="26"/>
      <c r="NIK52" s="27"/>
      <c r="NIL52" s="25"/>
      <c r="NIM52" s="26"/>
      <c r="NIN52" s="26"/>
      <c r="NIO52" s="26"/>
      <c r="NIP52" s="26"/>
      <c r="NIQ52" s="26"/>
      <c r="NIR52" s="27"/>
      <c r="NIS52" s="25"/>
      <c r="NIT52" s="26"/>
      <c r="NIU52" s="26"/>
      <c r="NIV52" s="26"/>
      <c r="NIW52" s="26"/>
      <c r="NIX52" s="26"/>
      <c r="NIY52" s="27"/>
      <c r="NIZ52" s="25"/>
      <c r="NJA52" s="26"/>
      <c r="NJB52" s="26"/>
      <c r="NJC52" s="26"/>
      <c r="NJD52" s="26"/>
      <c r="NJE52" s="26"/>
      <c r="NJF52" s="27"/>
      <c r="NJG52" s="25"/>
      <c r="NJH52" s="26"/>
      <c r="NJI52" s="26"/>
      <c r="NJJ52" s="26"/>
      <c r="NJK52" s="26"/>
      <c r="NJL52" s="26"/>
      <c r="NJM52" s="27"/>
      <c r="NJN52" s="25"/>
      <c r="NJO52" s="26"/>
      <c r="NJP52" s="26"/>
      <c r="NJQ52" s="26"/>
      <c r="NJR52" s="26"/>
      <c r="NJS52" s="26"/>
      <c r="NJT52" s="27"/>
      <c r="NJU52" s="25"/>
      <c r="NJV52" s="26"/>
      <c r="NJW52" s="26"/>
      <c r="NJX52" s="26"/>
      <c r="NJY52" s="26"/>
      <c r="NJZ52" s="26"/>
      <c r="NKA52" s="27"/>
      <c r="NKB52" s="25"/>
      <c r="NKC52" s="26"/>
      <c r="NKD52" s="26"/>
      <c r="NKE52" s="26"/>
      <c r="NKF52" s="26"/>
      <c r="NKG52" s="26"/>
      <c r="NKH52" s="27"/>
      <c r="NKI52" s="25"/>
      <c r="NKJ52" s="26"/>
      <c r="NKK52" s="26"/>
      <c r="NKL52" s="26"/>
      <c r="NKM52" s="26"/>
      <c r="NKN52" s="26"/>
      <c r="NKO52" s="27"/>
      <c r="NKP52" s="25"/>
      <c r="NKQ52" s="26"/>
      <c r="NKR52" s="26"/>
      <c r="NKS52" s="26"/>
      <c r="NKT52" s="26"/>
      <c r="NKU52" s="26"/>
      <c r="NKV52" s="27"/>
      <c r="NKW52" s="25"/>
      <c r="NKX52" s="26"/>
      <c r="NKY52" s="26"/>
      <c r="NKZ52" s="26"/>
      <c r="NLA52" s="26"/>
      <c r="NLB52" s="26"/>
      <c r="NLC52" s="27"/>
      <c r="NLD52" s="25"/>
      <c r="NLE52" s="26"/>
      <c r="NLF52" s="26"/>
      <c r="NLG52" s="26"/>
      <c r="NLH52" s="26"/>
      <c r="NLI52" s="26"/>
      <c r="NLJ52" s="27"/>
      <c r="NLK52" s="25"/>
      <c r="NLL52" s="26"/>
      <c r="NLM52" s="26"/>
      <c r="NLN52" s="26"/>
      <c r="NLO52" s="26"/>
      <c r="NLP52" s="26"/>
      <c r="NLQ52" s="27"/>
      <c r="NLR52" s="25"/>
      <c r="NLS52" s="26"/>
      <c r="NLT52" s="26"/>
      <c r="NLU52" s="26"/>
      <c r="NLV52" s="26"/>
      <c r="NLW52" s="26"/>
      <c r="NLX52" s="27"/>
      <c r="NLY52" s="25"/>
      <c r="NLZ52" s="26"/>
      <c r="NMA52" s="26"/>
      <c r="NMB52" s="26"/>
      <c r="NMC52" s="26"/>
      <c r="NMD52" s="26"/>
      <c r="NME52" s="27"/>
      <c r="NMF52" s="25"/>
      <c r="NMG52" s="26"/>
      <c r="NMH52" s="26"/>
      <c r="NMI52" s="26"/>
      <c r="NMJ52" s="26"/>
      <c r="NMK52" s="26"/>
      <c r="NML52" s="27"/>
      <c r="NMM52" s="25"/>
      <c r="NMN52" s="26"/>
      <c r="NMO52" s="26"/>
      <c r="NMP52" s="26"/>
      <c r="NMQ52" s="26"/>
      <c r="NMR52" s="26"/>
      <c r="NMS52" s="27"/>
      <c r="NMT52" s="25"/>
      <c r="NMU52" s="26"/>
      <c r="NMV52" s="26"/>
      <c r="NMW52" s="26"/>
      <c r="NMX52" s="26"/>
      <c r="NMY52" s="26"/>
      <c r="NMZ52" s="27"/>
      <c r="NNA52" s="25"/>
      <c r="NNB52" s="26"/>
      <c r="NNC52" s="26"/>
      <c r="NND52" s="26"/>
      <c r="NNE52" s="26"/>
      <c r="NNF52" s="26"/>
      <c r="NNG52" s="27"/>
      <c r="NNH52" s="25"/>
      <c r="NNI52" s="26"/>
      <c r="NNJ52" s="26"/>
      <c r="NNK52" s="26"/>
      <c r="NNL52" s="26"/>
      <c r="NNM52" s="26"/>
      <c r="NNN52" s="27"/>
      <c r="NNO52" s="25"/>
      <c r="NNP52" s="26"/>
      <c r="NNQ52" s="26"/>
      <c r="NNR52" s="26"/>
      <c r="NNS52" s="26"/>
      <c r="NNT52" s="26"/>
      <c r="NNU52" s="27"/>
      <c r="NNV52" s="25"/>
      <c r="NNW52" s="26"/>
      <c r="NNX52" s="26"/>
      <c r="NNY52" s="26"/>
      <c r="NNZ52" s="26"/>
      <c r="NOA52" s="26"/>
      <c r="NOB52" s="27"/>
      <c r="NOC52" s="25"/>
      <c r="NOD52" s="26"/>
      <c r="NOE52" s="26"/>
      <c r="NOF52" s="26"/>
      <c r="NOG52" s="26"/>
      <c r="NOH52" s="26"/>
      <c r="NOI52" s="27"/>
      <c r="NOJ52" s="25"/>
      <c r="NOK52" s="26"/>
      <c r="NOL52" s="26"/>
      <c r="NOM52" s="26"/>
      <c r="NON52" s="26"/>
      <c r="NOO52" s="26"/>
      <c r="NOP52" s="27"/>
      <c r="NOQ52" s="25"/>
      <c r="NOR52" s="26"/>
      <c r="NOS52" s="26"/>
      <c r="NOT52" s="26"/>
      <c r="NOU52" s="26"/>
      <c r="NOV52" s="26"/>
      <c r="NOW52" s="27"/>
      <c r="NOX52" s="25"/>
      <c r="NOY52" s="26"/>
      <c r="NOZ52" s="26"/>
      <c r="NPA52" s="26"/>
      <c r="NPB52" s="26"/>
      <c r="NPC52" s="26"/>
      <c r="NPD52" s="27"/>
      <c r="NPE52" s="25"/>
      <c r="NPF52" s="26"/>
      <c r="NPG52" s="26"/>
      <c r="NPH52" s="26"/>
      <c r="NPI52" s="26"/>
      <c r="NPJ52" s="26"/>
      <c r="NPK52" s="27"/>
      <c r="NPL52" s="25"/>
      <c r="NPM52" s="26"/>
      <c r="NPN52" s="26"/>
      <c r="NPO52" s="26"/>
      <c r="NPP52" s="26"/>
      <c r="NPQ52" s="26"/>
      <c r="NPR52" s="27"/>
      <c r="NPS52" s="25"/>
      <c r="NPT52" s="26"/>
      <c r="NPU52" s="26"/>
      <c r="NPV52" s="26"/>
      <c r="NPW52" s="26"/>
      <c r="NPX52" s="26"/>
      <c r="NPY52" s="27"/>
      <c r="NPZ52" s="25"/>
      <c r="NQA52" s="26"/>
      <c r="NQB52" s="26"/>
      <c r="NQC52" s="26"/>
      <c r="NQD52" s="26"/>
      <c r="NQE52" s="26"/>
      <c r="NQF52" s="27"/>
      <c r="NQG52" s="25"/>
      <c r="NQH52" s="26"/>
      <c r="NQI52" s="26"/>
      <c r="NQJ52" s="26"/>
      <c r="NQK52" s="26"/>
      <c r="NQL52" s="26"/>
      <c r="NQM52" s="27"/>
      <c r="NQN52" s="25"/>
      <c r="NQO52" s="26"/>
      <c r="NQP52" s="26"/>
      <c r="NQQ52" s="26"/>
      <c r="NQR52" s="26"/>
      <c r="NQS52" s="26"/>
      <c r="NQT52" s="27"/>
      <c r="NQU52" s="25"/>
      <c r="NQV52" s="26"/>
      <c r="NQW52" s="26"/>
      <c r="NQX52" s="26"/>
      <c r="NQY52" s="26"/>
      <c r="NQZ52" s="26"/>
      <c r="NRA52" s="27"/>
      <c r="NRB52" s="25"/>
      <c r="NRC52" s="26"/>
      <c r="NRD52" s="26"/>
      <c r="NRE52" s="26"/>
      <c r="NRF52" s="26"/>
      <c r="NRG52" s="26"/>
      <c r="NRH52" s="27"/>
      <c r="NRI52" s="25"/>
      <c r="NRJ52" s="26"/>
      <c r="NRK52" s="26"/>
      <c r="NRL52" s="26"/>
      <c r="NRM52" s="26"/>
      <c r="NRN52" s="26"/>
      <c r="NRO52" s="27"/>
      <c r="NRP52" s="25"/>
      <c r="NRQ52" s="26"/>
      <c r="NRR52" s="26"/>
      <c r="NRS52" s="26"/>
      <c r="NRT52" s="26"/>
      <c r="NRU52" s="26"/>
      <c r="NRV52" s="27"/>
      <c r="NRW52" s="25"/>
      <c r="NRX52" s="26"/>
      <c r="NRY52" s="26"/>
      <c r="NRZ52" s="26"/>
      <c r="NSA52" s="26"/>
      <c r="NSB52" s="26"/>
      <c r="NSC52" s="27"/>
      <c r="NSD52" s="25"/>
      <c r="NSE52" s="26"/>
      <c r="NSF52" s="26"/>
      <c r="NSG52" s="26"/>
      <c r="NSH52" s="26"/>
      <c r="NSI52" s="26"/>
      <c r="NSJ52" s="27"/>
      <c r="NSK52" s="25"/>
      <c r="NSL52" s="26"/>
      <c r="NSM52" s="26"/>
      <c r="NSN52" s="26"/>
      <c r="NSO52" s="26"/>
      <c r="NSP52" s="26"/>
      <c r="NSQ52" s="27"/>
      <c r="NSR52" s="25"/>
      <c r="NSS52" s="26"/>
      <c r="NST52" s="26"/>
      <c r="NSU52" s="26"/>
      <c r="NSV52" s="26"/>
      <c r="NSW52" s="26"/>
      <c r="NSX52" s="27"/>
      <c r="NSY52" s="25"/>
      <c r="NSZ52" s="26"/>
      <c r="NTA52" s="26"/>
      <c r="NTB52" s="26"/>
      <c r="NTC52" s="26"/>
      <c r="NTD52" s="26"/>
      <c r="NTE52" s="27"/>
      <c r="NTF52" s="25"/>
      <c r="NTG52" s="26"/>
      <c r="NTH52" s="26"/>
      <c r="NTI52" s="26"/>
      <c r="NTJ52" s="26"/>
      <c r="NTK52" s="26"/>
      <c r="NTL52" s="27"/>
      <c r="NTM52" s="25"/>
      <c r="NTN52" s="26"/>
      <c r="NTO52" s="26"/>
      <c r="NTP52" s="26"/>
      <c r="NTQ52" s="26"/>
      <c r="NTR52" s="26"/>
      <c r="NTS52" s="27"/>
      <c r="NTT52" s="25"/>
      <c r="NTU52" s="26"/>
      <c r="NTV52" s="26"/>
      <c r="NTW52" s="26"/>
      <c r="NTX52" s="26"/>
      <c r="NTY52" s="26"/>
      <c r="NTZ52" s="27"/>
      <c r="NUA52" s="25"/>
      <c r="NUB52" s="26"/>
      <c r="NUC52" s="26"/>
      <c r="NUD52" s="26"/>
      <c r="NUE52" s="26"/>
      <c r="NUF52" s="26"/>
      <c r="NUG52" s="27"/>
      <c r="NUH52" s="25"/>
      <c r="NUI52" s="26"/>
      <c r="NUJ52" s="26"/>
      <c r="NUK52" s="26"/>
      <c r="NUL52" s="26"/>
      <c r="NUM52" s="26"/>
      <c r="NUN52" s="27"/>
      <c r="NUO52" s="25"/>
      <c r="NUP52" s="26"/>
      <c r="NUQ52" s="26"/>
      <c r="NUR52" s="26"/>
      <c r="NUS52" s="26"/>
      <c r="NUT52" s="26"/>
      <c r="NUU52" s="27"/>
      <c r="NUV52" s="25"/>
      <c r="NUW52" s="26"/>
      <c r="NUX52" s="26"/>
      <c r="NUY52" s="26"/>
      <c r="NUZ52" s="26"/>
      <c r="NVA52" s="26"/>
      <c r="NVB52" s="27"/>
      <c r="NVC52" s="25"/>
      <c r="NVD52" s="26"/>
      <c r="NVE52" s="26"/>
      <c r="NVF52" s="26"/>
      <c r="NVG52" s="26"/>
      <c r="NVH52" s="26"/>
      <c r="NVI52" s="27"/>
      <c r="NVJ52" s="25"/>
      <c r="NVK52" s="26"/>
      <c r="NVL52" s="26"/>
      <c r="NVM52" s="26"/>
      <c r="NVN52" s="26"/>
      <c r="NVO52" s="26"/>
      <c r="NVP52" s="27"/>
      <c r="NVQ52" s="25"/>
      <c r="NVR52" s="26"/>
      <c r="NVS52" s="26"/>
      <c r="NVT52" s="26"/>
      <c r="NVU52" s="26"/>
      <c r="NVV52" s="26"/>
      <c r="NVW52" s="27"/>
      <c r="NVX52" s="25"/>
      <c r="NVY52" s="26"/>
      <c r="NVZ52" s="26"/>
      <c r="NWA52" s="26"/>
      <c r="NWB52" s="26"/>
      <c r="NWC52" s="26"/>
      <c r="NWD52" s="27"/>
      <c r="NWE52" s="25"/>
      <c r="NWF52" s="26"/>
      <c r="NWG52" s="26"/>
      <c r="NWH52" s="26"/>
      <c r="NWI52" s="26"/>
      <c r="NWJ52" s="26"/>
      <c r="NWK52" s="27"/>
      <c r="NWL52" s="25"/>
      <c r="NWM52" s="26"/>
      <c r="NWN52" s="26"/>
      <c r="NWO52" s="26"/>
      <c r="NWP52" s="26"/>
      <c r="NWQ52" s="26"/>
      <c r="NWR52" s="27"/>
      <c r="NWS52" s="25"/>
      <c r="NWT52" s="26"/>
      <c r="NWU52" s="26"/>
      <c r="NWV52" s="26"/>
      <c r="NWW52" s="26"/>
      <c r="NWX52" s="26"/>
      <c r="NWY52" s="27"/>
      <c r="NWZ52" s="25"/>
      <c r="NXA52" s="26"/>
      <c r="NXB52" s="26"/>
      <c r="NXC52" s="26"/>
      <c r="NXD52" s="26"/>
      <c r="NXE52" s="26"/>
      <c r="NXF52" s="27"/>
      <c r="NXG52" s="25"/>
      <c r="NXH52" s="26"/>
      <c r="NXI52" s="26"/>
      <c r="NXJ52" s="26"/>
      <c r="NXK52" s="26"/>
      <c r="NXL52" s="26"/>
      <c r="NXM52" s="27"/>
      <c r="NXN52" s="25"/>
      <c r="NXO52" s="26"/>
      <c r="NXP52" s="26"/>
      <c r="NXQ52" s="26"/>
      <c r="NXR52" s="26"/>
      <c r="NXS52" s="26"/>
      <c r="NXT52" s="27"/>
      <c r="NXU52" s="25"/>
      <c r="NXV52" s="26"/>
      <c r="NXW52" s="26"/>
      <c r="NXX52" s="26"/>
      <c r="NXY52" s="26"/>
      <c r="NXZ52" s="26"/>
      <c r="NYA52" s="27"/>
      <c r="NYB52" s="25"/>
      <c r="NYC52" s="26"/>
      <c r="NYD52" s="26"/>
      <c r="NYE52" s="26"/>
      <c r="NYF52" s="26"/>
      <c r="NYG52" s="26"/>
      <c r="NYH52" s="27"/>
      <c r="NYI52" s="25"/>
      <c r="NYJ52" s="26"/>
      <c r="NYK52" s="26"/>
      <c r="NYL52" s="26"/>
      <c r="NYM52" s="26"/>
      <c r="NYN52" s="26"/>
      <c r="NYO52" s="27"/>
      <c r="NYP52" s="25"/>
      <c r="NYQ52" s="26"/>
      <c r="NYR52" s="26"/>
      <c r="NYS52" s="26"/>
      <c r="NYT52" s="26"/>
      <c r="NYU52" s="26"/>
      <c r="NYV52" s="27"/>
      <c r="NYW52" s="25"/>
      <c r="NYX52" s="26"/>
      <c r="NYY52" s="26"/>
      <c r="NYZ52" s="26"/>
      <c r="NZA52" s="26"/>
      <c r="NZB52" s="26"/>
      <c r="NZC52" s="27"/>
      <c r="NZD52" s="25"/>
      <c r="NZE52" s="26"/>
      <c r="NZF52" s="26"/>
      <c r="NZG52" s="26"/>
      <c r="NZH52" s="26"/>
      <c r="NZI52" s="26"/>
      <c r="NZJ52" s="27"/>
      <c r="NZK52" s="25"/>
      <c r="NZL52" s="26"/>
      <c r="NZM52" s="26"/>
      <c r="NZN52" s="26"/>
      <c r="NZO52" s="26"/>
      <c r="NZP52" s="26"/>
      <c r="NZQ52" s="27"/>
      <c r="NZR52" s="25"/>
      <c r="NZS52" s="26"/>
      <c r="NZT52" s="26"/>
      <c r="NZU52" s="26"/>
      <c r="NZV52" s="26"/>
      <c r="NZW52" s="26"/>
      <c r="NZX52" s="27"/>
      <c r="NZY52" s="25"/>
      <c r="NZZ52" s="26"/>
      <c r="OAA52" s="26"/>
      <c r="OAB52" s="26"/>
      <c r="OAC52" s="26"/>
      <c r="OAD52" s="26"/>
      <c r="OAE52" s="27"/>
      <c r="OAF52" s="25"/>
      <c r="OAG52" s="26"/>
      <c r="OAH52" s="26"/>
      <c r="OAI52" s="26"/>
      <c r="OAJ52" s="26"/>
      <c r="OAK52" s="26"/>
      <c r="OAL52" s="27"/>
      <c r="OAM52" s="25"/>
      <c r="OAN52" s="26"/>
      <c r="OAO52" s="26"/>
      <c r="OAP52" s="26"/>
      <c r="OAQ52" s="26"/>
      <c r="OAR52" s="26"/>
      <c r="OAS52" s="27"/>
      <c r="OAT52" s="25"/>
      <c r="OAU52" s="26"/>
      <c r="OAV52" s="26"/>
      <c r="OAW52" s="26"/>
      <c r="OAX52" s="26"/>
      <c r="OAY52" s="26"/>
      <c r="OAZ52" s="27"/>
      <c r="OBA52" s="25"/>
      <c r="OBB52" s="26"/>
      <c r="OBC52" s="26"/>
      <c r="OBD52" s="26"/>
      <c r="OBE52" s="26"/>
      <c r="OBF52" s="26"/>
      <c r="OBG52" s="27"/>
      <c r="OBH52" s="25"/>
      <c r="OBI52" s="26"/>
      <c r="OBJ52" s="26"/>
      <c r="OBK52" s="26"/>
      <c r="OBL52" s="26"/>
      <c r="OBM52" s="26"/>
      <c r="OBN52" s="27"/>
      <c r="OBO52" s="25"/>
      <c r="OBP52" s="26"/>
      <c r="OBQ52" s="26"/>
      <c r="OBR52" s="26"/>
      <c r="OBS52" s="26"/>
      <c r="OBT52" s="26"/>
      <c r="OBU52" s="27"/>
      <c r="OBV52" s="25"/>
      <c r="OBW52" s="26"/>
      <c r="OBX52" s="26"/>
      <c r="OBY52" s="26"/>
      <c r="OBZ52" s="26"/>
      <c r="OCA52" s="26"/>
      <c r="OCB52" s="27"/>
      <c r="OCC52" s="25"/>
      <c r="OCD52" s="26"/>
      <c r="OCE52" s="26"/>
      <c r="OCF52" s="26"/>
      <c r="OCG52" s="26"/>
      <c r="OCH52" s="26"/>
      <c r="OCI52" s="27"/>
      <c r="OCJ52" s="25"/>
      <c r="OCK52" s="26"/>
      <c r="OCL52" s="26"/>
      <c r="OCM52" s="26"/>
      <c r="OCN52" s="26"/>
      <c r="OCO52" s="26"/>
      <c r="OCP52" s="27"/>
      <c r="OCQ52" s="25"/>
      <c r="OCR52" s="26"/>
      <c r="OCS52" s="26"/>
      <c r="OCT52" s="26"/>
      <c r="OCU52" s="26"/>
      <c r="OCV52" s="26"/>
      <c r="OCW52" s="27"/>
      <c r="OCX52" s="25"/>
      <c r="OCY52" s="26"/>
      <c r="OCZ52" s="26"/>
      <c r="ODA52" s="26"/>
      <c r="ODB52" s="26"/>
      <c r="ODC52" s="26"/>
      <c r="ODD52" s="27"/>
      <c r="ODE52" s="25"/>
      <c r="ODF52" s="26"/>
      <c r="ODG52" s="26"/>
      <c r="ODH52" s="26"/>
      <c r="ODI52" s="26"/>
      <c r="ODJ52" s="26"/>
      <c r="ODK52" s="27"/>
      <c r="ODL52" s="25"/>
      <c r="ODM52" s="26"/>
      <c r="ODN52" s="26"/>
      <c r="ODO52" s="26"/>
      <c r="ODP52" s="26"/>
      <c r="ODQ52" s="26"/>
      <c r="ODR52" s="27"/>
      <c r="ODS52" s="25"/>
      <c r="ODT52" s="26"/>
      <c r="ODU52" s="26"/>
      <c r="ODV52" s="26"/>
      <c r="ODW52" s="26"/>
      <c r="ODX52" s="26"/>
      <c r="ODY52" s="27"/>
      <c r="ODZ52" s="25"/>
      <c r="OEA52" s="26"/>
      <c r="OEB52" s="26"/>
      <c r="OEC52" s="26"/>
      <c r="OED52" s="26"/>
      <c r="OEE52" s="26"/>
      <c r="OEF52" s="27"/>
      <c r="OEG52" s="25"/>
      <c r="OEH52" s="26"/>
      <c r="OEI52" s="26"/>
      <c r="OEJ52" s="26"/>
      <c r="OEK52" s="26"/>
      <c r="OEL52" s="26"/>
      <c r="OEM52" s="27"/>
      <c r="OEN52" s="25"/>
      <c r="OEO52" s="26"/>
      <c r="OEP52" s="26"/>
      <c r="OEQ52" s="26"/>
      <c r="OER52" s="26"/>
      <c r="OES52" s="26"/>
      <c r="OET52" s="27"/>
      <c r="OEU52" s="25"/>
      <c r="OEV52" s="26"/>
      <c r="OEW52" s="26"/>
      <c r="OEX52" s="26"/>
      <c r="OEY52" s="26"/>
      <c r="OEZ52" s="26"/>
      <c r="OFA52" s="27"/>
      <c r="OFB52" s="25"/>
      <c r="OFC52" s="26"/>
      <c r="OFD52" s="26"/>
      <c r="OFE52" s="26"/>
      <c r="OFF52" s="26"/>
      <c r="OFG52" s="26"/>
      <c r="OFH52" s="27"/>
      <c r="OFI52" s="25"/>
      <c r="OFJ52" s="26"/>
      <c r="OFK52" s="26"/>
      <c r="OFL52" s="26"/>
      <c r="OFM52" s="26"/>
      <c r="OFN52" s="26"/>
      <c r="OFO52" s="27"/>
      <c r="OFP52" s="25"/>
      <c r="OFQ52" s="26"/>
      <c r="OFR52" s="26"/>
      <c r="OFS52" s="26"/>
      <c r="OFT52" s="26"/>
      <c r="OFU52" s="26"/>
      <c r="OFV52" s="27"/>
      <c r="OFW52" s="25"/>
      <c r="OFX52" s="26"/>
      <c r="OFY52" s="26"/>
      <c r="OFZ52" s="26"/>
      <c r="OGA52" s="26"/>
      <c r="OGB52" s="26"/>
      <c r="OGC52" s="27"/>
      <c r="OGD52" s="25"/>
      <c r="OGE52" s="26"/>
      <c r="OGF52" s="26"/>
      <c r="OGG52" s="26"/>
      <c r="OGH52" s="26"/>
      <c r="OGI52" s="26"/>
      <c r="OGJ52" s="27"/>
      <c r="OGK52" s="25"/>
      <c r="OGL52" s="26"/>
      <c r="OGM52" s="26"/>
      <c r="OGN52" s="26"/>
      <c r="OGO52" s="26"/>
      <c r="OGP52" s="26"/>
      <c r="OGQ52" s="27"/>
      <c r="OGR52" s="25"/>
      <c r="OGS52" s="26"/>
      <c r="OGT52" s="26"/>
      <c r="OGU52" s="26"/>
      <c r="OGV52" s="26"/>
      <c r="OGW52" s="26"/>
      <c r="OGX52" s="27"/>
      <c r="OGY52" s="25"/>
      <c r="OGZ52" s="26"/>
      <c r="OHA52" s="26"/>
      <c r="OHB52" s="26"/>
      <c r="OHC52" s="26"/>
      <c r="OHD52" s="26"/>
      <c r="OHE52" s="27"/>
      <c r="OHF52" s="25"/>
      <c r="OHG52" s="26"/>
      <c r="OHH52" s="26"/>
      <c r="OHI52" s="26"/>
      <c r="OHJ52" s="26"/>
      <c r="OHK52" s="26"/>
      <c r="OHL52" s="27"/>
      <c r="OHM52" s="25"/>
      <c r="OHN52" s="26"/>
      <c r="OHO52" s="26"/>
      <c r="OHP52" s="26"/>
      <c r="OHQ52" s="26"/>
      <c r="OHR52" s="26"/>
      <c r="OHS52" s="27"/>
      <c r="OHT52" s="25"/>
      <c r="OHU52" s="26"/>
      <c r="OHV52" s="26"/>
      <c r="OHW52" s="26"/>
      <c r="OHX52" s="26"/>
      <c r="OHY52" s="26"/>
      <c r="OHZ52" s="27"/>
      <c r="OIA52" s="25"/>
      <c r="OIB52" s="26"/>
      <c r="OIC52" s="26"/>
      <c r="OID52" s="26"/>
      <c r="OIE52" s="26"/>
      <c r="OIF52" s="26"/>
      <c r="OIG52" s="27"/>
      <c r="OIH52" s="25"/>
      <c r="OII52" s="26"/>
      <c r="OIJ52" s="26"/>
      <c r="OIK52" s="26"/>
      <c r="OIL52" s="26"/>
      <c r="OIM52" s="26"/>
      <c r="OIN52" s="27"/>
      <c r="OIO52" s="25"/>
      <c r="OIP52" s="26"/>
      <c r="OIQ52" s="26"/>
      <c r="OIR52" s="26"/>
      <c r="OIS52" s="26"/>
      <c r="OIT52" s="26"/>
      <c r="OIU52" s="27"/>
      <c r="OIV52" s="25"/>
      <c r="OIW52" s="26"/>
      <c r="OIX52" s="26"/>
      <c r="OIY52" s="26"/>
      <c r="OIZ52" s="26"/>
      <c r="OJA52" s="26"/>
      <c r="OJB52" s="27"/>
      <c r="OJC52" s="25"/>
      <c r="OJD52" s="26"/>
      <c r="OJE52" s="26"/>
      <c r="OJF52" s="26"/>
      <c r="OJG52" s="26"/>
      <c r="OJH52" s="26"/>
      <c r="OJI52" s="27"/>
      <c r="OJJ52" s="25"/>
      <c r="OJK52" s="26"/>
      <c r="OJL52" s="26"/>
      <c r="OJM52" s="26"/>
      <c r="OJN52" s="26"/>
      <c r="OJO52" s="26"/>
      <c r="OJP52" s="27"/>
      <c r="OJQ52" s="25"/>
      <c r="OJR52" s="26"/>
      <c r="OJS52" s="26"/>
      <c r="OJT52" s="26"/>
      <c r="OJU52" s="26"/>
      <c r="OJV52" s="26"/>
      <c r="OJW52" s="27"/>
      <c r="OJX52" s="25"/>
      <c r="OJY52" s="26"/>
      <c r="OJZ52" s="26"/>
      <c r="OKA52" s="26"/>
      <c r="OKB52" s="26"/>
      <c r="OKC52" s="26"/>
      <c r="OKD52" s="27"/>
      <c r="OKE52" s="25"/>
      <c r="OKF52" s="26"/>
      <c r="OKG52" s="26"/>
      <c r="OKH52" s="26"/>
      <c r="OKI52" s="26"/>
      <c r="OKJ52" s="26"/>
      <c r="OKK52" s="27"/>
      <c r="OKL52" s="25"/>
      <c r="OKM52" s="26"/>
      <c r="OKN52" s="26"/>
      <c r="OKO52" s="26"/>
      <c r="OKP52" s="26"/>
      <c r="OKQ52" s="26"/>
      <c r="OKR52" s="27"/>
      <c r="OKS52" s="25"/>
      <c r="OKT52" s="26"/>
      <c r="OKU52" s="26"/>
      <c r="OKV52" s="26"/>
      <c r="OKW52" s="26"/>
      <c r="OKX52" s="26"/>
      <c r="OKY52" s="27"/>
      <c r="OKZ52" s="25"/>
      <c r="OLA52" s="26"/>
      <c r="OLB52" s="26"/>
      <c r="OLC52" s="26"/>
      <c r="OLD52" s="26"/>
      <c r="OLE52" s="26"/>
      <c r="OLF52" s="27"/>
      <c r="OLG52" s="25"/>
      <c r="OLH52" s="26"/>
      <c r="OLI52" s="26"/>
      <c r="OLJ52" s="26"/>
      <c r="OLK52" s="26"/>
      <c r="OLL52" s="26"/>
      <c r="OLM52" s="27"/>
      <c r="OLN52" s="25"/>
      <c r="OLO52" s="26"/>
      <c r="OLP52" s="26"/>
      <c r="OLQ52" s="26"/>
      <c r="OLR52" s="26"/>
      <c r="OLS52" s="26"/>
      <c r="OLT52" s="27"/>
      <c r="OLU52" s="25"/>
      <c r="OLV52" s="26"/>
      <c r="OLW52" s="26"/>
      <c r="OLX52" s="26"/>
      <c r="OLY52" s="26"/>
      <c r="OLZ52" s="26"/>
      <c r="OMA52" s="27"/>
      <c r="OMB52" s="25"/>
      <c r="OMC52" s="26"/>
      <c r="OMD52" s="26"/>
      <c r="OME52" s="26"/>
      <c r="OMF52" s="26"/>
      <c r="OMG52" s="26"/>
      <c r="OMH52" s="27"/>
      <c r="OMI52" s="25"/>
      <c r="OMJ52" s="26"/>
      <c r="OMK52" s="26"/>
      <c r="OML52" s="26"/>
      <c r="OMM52" s="26"/>
      <c r="OMN52" s="26"/>
      <c r="OMO52" s="27"/>
      <c r="OMP52" s="25"/>
      <c r="OMQ52" s="26"/>
      <c r="OMR52" s="26"/>
      <c r="OMS52" s="26"/>
      <c r="OMT52" s="26"/>
      <c r="OMU52" s="26"/>
      <c r="OMV52" s="27"/>
      <c r="OMW52" s="25"/>
      <c r="OMX52" s="26"/>
      <c r="OMY52" s="26"/>
      <c r="OMZ52" s="26"/>
      <c r="ONA52" s="26"/>
      <c r="ONB52" s="26"/>
      <c r="ONC52" s="27"/>
      <c r="OND52" s="25"/>
      <c r="ONE52" s="26"/>
      <c r="ONF52" s="26"/>
      <c r="ONG52" s="26"/>
      <c r="ONH52" s="26"/>
      <c r="ONI52" s="26"/>
      <c r="ONJ52" s="27"/>
      <c r="ONK52" s="25"/>
      <c r="ONL52" s="26"/>
      <c r="ONM52" s="26"/>
      <c r="ONN52" s="26"/>
      <c r="ONO52" s="26"/>
      <c r="ONP52" s="26"/>
      <c r="ONQ52" s="27"/>
      <c r="ONR52" s="25"/>
      <c r="ONS52" s="26"/>
      <c r="ONT52" s="26"/>
      <c r="ONU52" s="26"/>
      <c r="ONV52" s="26"/>
      <c r="ONW52" s="26"/>
      <c r="ONX52" s="27"/>
      <c r="ONY52" s="25"/>
      <c r="ONZ52" s="26"/>
      <c r="OOA52" s="26"/>
      <c r="OOB52" s="26"/>
      <c r="OOC52" s="26"/>
      <c r="OOD52" s="26"/>
      <c r="OOE52" s="27"/>
      <c r="OOF52" s="25"/>
      <c r="OOG52" s="26"/>
      <c r="OOH52" s="26"/>
      <c r="OOI52" s="26"/>
      <c r="OOJ52" s="26"/>
      <c r="OOK52" s="26"/>
      <c r="OOL52" s="27"/>
      <c r="OOM52" s="25"/>
      <c r="OON52" s="26"/>
      <c r="OOO52" s="26"/>
      <c r="OOP52" s="26"/>
      <c r="OOQ52" s="26"/>
      <c r="OOR52" s="26"/>
      <c r="OOS52" s="27"/>
      <c r="OOT52" s="25"/>
      <c r="OOU52" s="26"/>
      <c r="OOV52" s="26"/>
      <c r="OOW52" s="26"/>
      <c r="OOX52" s="26"/>
      <c r="OOY52" s="26"/>
      <c r="OOZ52" s="27"/>
      <c r="OPA52" s="25"/>
      <c r="OPB52" s="26"/>
      <c r="OPC52" s="26"/>
      <c r="OPD52" s="26"/>
      <c r="OPE52" s="26"/>
      <c r="OPF52" s="26"/>
      <c r="OPG52" s="27"/>
      <c r="OPH52" s="25"/>
      <c r="OPI52" s="26"/>
      <c r="OPJ52" s="26"/>
      <c r="OPK52" s="26"/>
      <c r="OPL52" s="26"/>
      <c r="OPM52" s="26"/>
      <c r="OPN52" s="27"/>
      <c r="OPO52" s="25"/>
      <c r="OPP52" s="26"/>
      <c r="OPQ52" s="26"/>
      <c r="OPR52" s="26"/>
      <c r="OPS52" s="26"/>
      <c r="OPT52" s="26"/>
      <c r="OPU52" s="27"/>
      <c r="OPV52" s="25"/>
      <c r="OPW52" s="26"/>
      <c r="OPX52" s="26"/>
      <c r="OPY52" s="26"/>
      <c r="OPZ52" s="26"/>
      <c r="OQA52" s="26"/>
      <c r="OQB52" s="27"/>
      <c r="OQC52" s="25"/>
      <c r="OQD52" s="26"/>
      <c r="OQE52" s="26"/>
      <c r="OQF52" s="26"/>
      <c r="OQG52" s="26"/>
      <c r="OQH52" s="26"/>
      <c r="OQI52" s="27"/>
      <c r="OQJ52" s="25"/>
      <c r="OQK52" s="26"/>
      <c r="OQL52" s="26"/>
      <c r="OQM52" s="26"/>
      <c r="OQN52" s="26"/>
      <c r="OQO52" s="26"/>
      <c r="OQP52" s="27"/>
      <c r="OQQ52" s="25"/>
      <c r="OQR52" s="26"/>
      <c r="OQS52" s="26"/>
      <c r="OQT52" s="26"/>
      <c r="OQU52" s="26"/>
      <c r="OQV52" s="26"/>
      <c r="OQW52" s="27"/>
      <c r="OQX52" s="25"/>
      <c r="OQY52" s="26"/>
      <c r="OQZ52" s="26"/>
      <c r="ORA52" s="26"/>
      <c r="ORB52" s="26"/>
      <c r="ORC52" s="26"/>
      <c r="ORD52" s="27"/>
      <c r="ORE52" s="25"/>
      <c r="ORF52" s="26"/>
      <c r="ORG52" s="26"/>
      <c r="ORH52" s="26"/>
      <c r="ORI52" s="26"/>
      <c r="ORJ52" s="26"/>
      <c r="ORK52" s="27"/>
      <c r="ORL52" s="25"/>
      <c r="ORM52" s="26"/>
      <c r="ORN52" s="26"/>
      <c r="ORO52" s="26"/>
      <c r="ORP52" s="26"/>
      <c r="ORQ52" s="26"/>
      <c r="ORR52" s="27"/>
      <c r="ORS52" s="25"/>
      <c r="ORT52" s="26"/>
      <c r="ORU52" s="26"/>
      <c r="ORV52" s="26"/>
      <c r="ORW52" s="26"/>
      <c r="ORX52" s="26"/>
      <c r="ORY52" s="27"/>
      <c r="ORZ52" s="25"/>
      <c r="OSA52" s="26"/>
      <c r="OSB52" s="26"/>
      <c r="OSC52" s="26"/>
      <c r="OSD52" s="26"/>
      <c r="OSE52" s="26"/>
      <c r="OSF52" s="27"/>
      <c r="OSG52" s="25"/>
      <c r="OSH52" s="26"/>
      <c r="OSI52" s="26"/>
      <c r="OSJ52" s="26"/>
      <c r="OSK52" s="26"/>
      <c r="OSL52" s="26"/>
      <c r="OSM52" s="27"/>
      <c r="OSN52" s="25"/>
      <c r="OSO52" s="26"/>
      <c r="OSP52" s="26"/>
      <c r="OSQ52" s="26"/>
      <c r="OSR52" s="26"/>
      <c r="OSS52" s="26"/>
      <c r="OST52" s="27"/>
      <c r="OSU52" s="25"/>
      <c r="OSV52" s="26"/>
      <c r="OSW52" s="26"/>
      <c r="OSX52" s="26"/>
      <c r="OSY52" s="26"/>
      <c r="OSZ52" s="26"/>
      <c r="OTA52" s="27"/>
      <c r="OTB52" s="25"/>
      <c r="OTC52" s="26"/>
      <c r="OTD52" s="26"/>
      <c r="OTE52" s="26"/>
      <c r="OTF52" s="26"/>
      <c r="OTG52" s="26"/>
      <c r="OTH52" s="27"/>
      <c r="OTI52" s="25"/>
      <c r="OTJ52" s="26"/>
      <c r="OTK52" s="26"/>
      <c r="OTL52" s="26"/>
      <c r="OTM52" s="26"/>
      <c r="OTN52" s="26"/>
      <c r="OTO52" s="27"/>
      <c r="OTP52" s="25"/>
      <c r="OTQ52" s="26"/>
      <c r="OTR52" s="26"/>
      <c r="OTS52" s="26"/>
      <c r="OTT52" s="26"/>
      <c r="OTU52" s="26"/>
      <c r="OTV52" s="27"/>
      <c r="OTW52" s="25"/>
      <c r="OTX52" s="26"/>
      <c r="OTY52" s="26"/>
      <c r="OTZ52" s="26"/>
      <c r="OUA52" s="26"/>
      <c r="OUB52" s="26"/>
      <c r="OUC52" s="27"/>
      <c r="OUD52" s="25"/>
      <c r="OUE52" s="26"/>
      <c r="OUF52" s="26"/>
      <c r="OUG52" s="26"/>
      <c r="OUH52" s="26"/>
      <c r="OUI52" s="26"/>
      <c r="OUJ52" s="27"/>
      <c r="OUK52" s="25"/>
      <c r="OUL52" s="26"/>
      <c r="OUM52" s="26"/>
      <c r="OUN52" s="26"/>
      <c r="OUO52" s="26"/>
      <c r="OUP52" s="26"/>
      <c r="OUQ52" s="27"/>
      <c r="OUR52" s="25"/>
      <c r="OUS52" s="26"/>
      <c r="OUT52" s="26"/>
      <c r="OUU52" s="26"/>
      <c r="OUV52" s="26"/>
      <c r="OUW52" s="26"/>
      <c r="OUX52" s="27"/>
      <c r="OUY52" s="25"/>
      <c r="OUZ52" s="26"/>
      <c r="OVA52" s="26"/>
      <c r="OVB52" s="26"/>
      <c r="OVC52" s="26"/>
      <c r="OVD52" s="26"/>
      <c r="OVE52" s="27"/>
      <c r="OVF52" s="25"/>
      <c r="OVG52" s="26"/>
      <c r="OVH52" s="26"/>
      <c r="OVI52" s="26"/>
      <c r="OVJ52" s="26"/>
      <c r="OVK52" s="26"/>
      <c r="OVL52" s="27"/>
      <c r="OVM52" s="25"/>
      <c r="OVN52" s="26"/>
      <c r="OVO52" s="26"/>
      <c r="OVP52" s="26"/>
      <c r="OVQ52" s="26"/>
      <c r="OVR52" s="26"/>
      <c r="OVS52" s="27"/>
      <c r="OVT52" s="25"/>
      <c r="OVU52" s="26"/>
      <c r="OVV52" s="26"/>
      <c r="OVW52" s="26"/>
      <c r="OVX52" s="26"/>
      <c r="OVY52" s="26"/>
      <c r="OVZ52" s="27"/>
      <c r="OWA52" s="25"/>
      <c r="OWB52" s="26"/>
      <c r="OWC52" s="26"/>
      <c r="OWD52" s="26"/>
      <c r="OWE52" s="26"/>
      <c r="OWF52" s="26"/>
      <c r="OWG52" s="27"/>
      <c r="OWH52" s="25"/>
      <c r="OWI52" s="26"/>
      <c r="OWJ52" s="26"/>
      <c r="OWK52" s="26"/>
      <c r="OWL52" s="26"/>
      <c r="OWM52" s="26"/>
      <c r="OWN52" s="27"/>
      <c r="OWO52" s="25"/>
      <c r="OWP52" s="26"/>
      <c r="OWQ52" s="26"/>
      <c r="OWR52" s="26"/>
      <c r="OWS52" s="26"/>
      <c r="OWT52" s="26"/>
      <c r="OWU52" s="27"/>
      <c r="OWV52" s="25"/>
      <c r="OWW52" s="26"/>
      <c r="OWX52" s="26"/>
      <c r="OWY52" s="26"/>
      <c r="OWZ52" s="26"/>
      <c r="OXA52" s="26"/>
      <c r="OXB52" s="27"/>
      <c r="OXC52" s="25"/>
      <c r="OXD52" s="26"/>
      <c r="OXE52" s="26"/>
      <c r="OXF52" s="26"/>
      <c r="OXG52" s="26"/>
      <c r="OXH52" s="26"/>
      <c r="OXI52" s="27"/>
      <c r="OXJ52" s="25"/>
      <c r="OXK52" s="26"/>
      <c r="OXL52" s="26"/>
      <c r="OXM52" s="26"/>
      <c r="OXN52" s="26"/>
      <c r="OXO52" s="26"/>
      <c r="OXP52" s="27"/>
      <c r="OXQ52" s="25"/>
      <c r="OXR52" s="26"/>
      <c r="OXS52" s="26"/>
      <c r="OXT52" s="26"/>
      <c r="OXU52" s="26"/>
      <c r="OXV52" s="26"/>
      <c r="OXW52" s="27"/>
      <c r="OXX52" s="25"/>
      <c r="OXY52" s="26"/>
      <c r="OXZ52" s="26"/>
      <c r="OYA52" s="26"/>
      <c r="OYB52" s="26"/>
      <c r="OYC52" s="26"/>
      <c r="OYD52" s="27"/>
      <c r="OYE52" s="25"/>
      <c r="OYF52" s="26"/>
      <c r="OYG52" s="26"/>
      <c r="OYH52" s="26"/>
      <c r="OYI52" s="26"/>
      <c r="OYJ52" s="26"/>
      <c r="OYK52" s="27"/>
      <c r="OYL52" s="25"/>
      <c r="OYM52" s="26"/>
      <c r="OYN52" s="26"/>
      <c r="OYO52" s="26"/>
      <c r="OYP52" s="26"/>
      <c r="OYQ52" s="26"/>
      <c r="OYR52" s="27"/>
      <c r="OYS52" s="25"/>
      <c r="OYT52" s="26"/>
      <c r="OYU52" s="26"/>
      <c r="OYV52" s="26"/>
      <c r="OYW52" s="26"/>
      <c r="OYX52" s="26"/>
      <c r="OYY52" s="27"/>
      <c r="OYZ52" s="25"/>
      <c r="OZA52" s="26"/>
      <c r="OZB52" s="26"/>
      <c r="OZC52" s="26"/>
      <c r="OZD52" s="26"/>
      <c r="OZE52" s="26"/>
      <c r="OZF52" s="27"/>
      <c r="OZG52" s="25"/>
      <c r="OZH52" s="26"/>
      <c r="OZI52" s="26"/>
      <c r="OZJ52" s="26"/>
      <c r="OZK52" s="26"/>
      <c r="OZL52" s="26"/>
      <c r="OZM52" s="27"/>
      <c r="OZN52" s="25"/>
      <c r="OZO52" s="26"/>
      <c r="OZP52" s="26"/>
      <c r="OZQ52" s="26"/>
      <c r="OZR52" s="26"/>
      <c r="OZS52" s="26"/>
      <c r="OZT52" s="27"/>
      <c r="OZU52" s="25"/>
      <c r="OZV52" s="26"/>
      <c r="OZW52" s="26"/>
      <c r="OZX52" s="26"/>
      <c r="OZY52" s="26"/>
      <c r="OZZ52" s="26"/>
      <c r="PAA52" s="27"/>
      <c r="PAB52" s="25"/>
      <c r="PAC52" s="26"/>
      <c r="PAD52" s="26"/>
      <c r="PAE52" s="26"/>
      <c r="PAF52" s="26"/>
      <c r="PAG52" s="26"/>
      <c r="PAH52" s="27"/>
      <c r="PAI52" s="25"/>
      <c r="PAJ52" s="26"/>
      <c r="PAK52" s="26"/>
      <c r="PAL52" s="26"/>
      <c r="PAM52" s="26"/>
      <c r="PAN52" s="26"/>
      <c r="PAO52" s="27"/>
      <c r="PAP52" s="25"/>
      <c r="PAQ52" s="26"/>
      <c r="PAR52" s="26"/>
      <c r="PAS52" s="26"/>
      <c r="PAT52" s="26"/>
      <c r="PAU52" s="26"/>
      <c r="PAV52" s="27"/>
      <c r="PAW52" s="25"/>
      <c r="PAX52" s="26"/>
      <c r="PAY52" s="26"/>
      <c r="PAZ52" s="26"/>
      <c r="PBA52" s="26"/>
      <c r="PBB52" s="26"/>
      <c r="PBC52" s="27"/>
      <c r="PBD52" s="25"/>
      <c r="PBE52" s="26"/>
      <c r="PBF52" s="26"/>
      <c r="PBG52" s="26"/>
      <c r="PBH52" s="26"/>
      <c r="PBI52" s="26"/>
      <c r="PBJ52" s="27"/>
      <c r="PBK52" s="25"/>
      <c r="PBL52" s="26"/>
      <c r="PBM52" s="26"/>
      <c r="PBN52" s="26"/>
      <c r="PBO52" s="26"/>
      <c r="PBP52" s="26"/>
      <c r="PBQ52" s="27"/>
      <c r="PBR52" s="25"/>
      <c r="PBS52" s="26"/>
      <c r="PBT52" s="26"/>
      <c r="PBU52" s="26"/>
      <c r="PBV52" s="26"/>
      <c r="PBW52" s="26"/>
      <c r="PBX52" s="27"/>
      <c r="PBY52" s="25"/>
      <c r="PBZ52" s="26"/>
      <c r="PCA52" s="26"/>
      <c r="PCB52" s="26"/>
      <c r="PCC52" s="26"/>
      <c r="PCD52" s="26"/>
      <c r="PCE52" s="27"/>
      <c r="PCF52" s="25"/>
      <c r="PCG52" s="26"/>
      <c r="PCH52" s="26"/>
      <c r="PCI52" s="26"/>
      <c r="PCJ52" s="26"/>
      <c r="PCK52" s="26"/>
      <c r="PCL52" s="27"/>
      <c r="PCM52" s="25"/>
      <c r="PCN52" s="26"/>
      <c r="PCO52" s="26"/>
      <c r="PCP52" s="26"/>
      <c r="PCQ52" s="26"/>
      <c r="PCR52" s="26"/>
      <c r="PCS52" s="27"/>
      <c r="PCT52" s="25"/>
      <c r="PCU52" s="26"/>
      <c r="PCV52" s="26"/>
      <c r="PCW52" s="26"/>
      <c r="PCX52" s="26"/>
      <c r="PCY52" s="26"/>
      <c r="PCZ52" s="27"/>
      <c r="PDA52" s="25"/>
      <c r="PDB52" s="26"/>
      <c r="PDC52" s="26"/>
      <c r="PDD52" s="26"/>
      <c r="PDE52" s="26"/>
      <c r="PDF52" s="26"/>
      <c r="PDG52" s="27"/>
      <c r="PDH52" s="25"/>
      <c r="PDI52" s="26"/>
      <c r="PDJ52" s="26"/>
      <c r="PDK52" s="26"/>
      <c r="PDL52" s="26"/>
      <c r="PDM52" s="26"/>
      <c r="PDN52" s="27"/>
      <c r="PDO52" s="25"/>
      <c r="PDP52" s="26"/>
      <c r="PDQ52" s="26"/>
      <c r="PDR52" s="26"/>
      <c r="PDS52" s="26"/>
      <c r="PDT52" s="26"/>
      <c r="PDU52" s="27"/>
      <c r="PDV52" s="25"/>
      <c r="PDW52" s="26"/>
      <c r="PDX52" s="26"/>
      <c r="PDY52" s="26"/>
      <c r="PDZ52" s="26"/>
      <c r="PEA52" s="26"/>
      <c r="PEB52" s="27"/>
      <c r="PEC52" s="25"/>
      <c r="PED52" s="26"/>
      <c r="PEE52" s="26"/>
      <c r="PEF52" s="26"/>
      <c r="PEG52" s="26"/>
      <c r="PEH52" s="26"/>
      <c r="PEI52" s="27"/>
      <c r="PEJ52" s="25"/>
      <c r="PEK52" s="26"/>
      <c r="PEL52" s="26"/>
      <c r="PEM52" s="26"/>
      <c r="PEN52" s="26"/>
      <c r="PEO52" s="26"/>
      <c r="PEP52" s="27"/>
      <c r="PEQ52" s="25"/>
      <c r="PER52" s="26"/>
      <c r="PES52" s="26"/>
      <c r="PET52" s="26"/>
      <c r="PEU52" s="26"/>
      <c r="PEV52" s="26"/>
      <c r="PEW52" s="27"/>
      <c r="PEX52" s="25"/>
      <c r="PEY52" s="26"/>
      <c r="PEZ52" s="26"/>
      <c r="PFA52" s="26"/>
      <c r="PFB52" s="26"/>
      <c r="PFC52" s="26"/>
      <c r="PFD52" s="27"/>
      <c r="PFE52" s="25"/>
      <c r="PFF52" s="26"/>
      <c r="PFG52" s="26"/>
      <c r="PFH52" s="26"/>
      <c r="PFI52" s="26"/>
      <c r="PFJ52" s="26"/>
      <c r="PFK52" s="27"/>
      <c r="PFL52" s="25"/>
      <c r="PFM52" s="26"/>
      <c r="PFN52" s="26"/>
      <c r="PFO52" s="26"/>
      <c r="PFP52" s="26"/>
      <c r="PFQ52" s="26"/>
      <c r="PFR52" s="27"/>
      <c r="PFS52" s="25"/>
      <c r="PFT52" s="26"/>
      <c r="PFU52" s="26"/>
      <c r="PFV52" s="26"/>
      <c r="PFW52" s="26"/>
      <c r="PFX52" s="26"/>
      <c r="PFY52" s="27"/>
      <c r="PFZ52" s="25"/>
      <c r="PGA52" s="26"/>
      <c r="PGB52" s="26"/>
      <c r="PGC52" s="26"/>
      <c r="PGD52" s="26"/>
      <c r="PGE52" s="26"/>
      <c r="PGF52" s="27"/>
      <c r="PGG52" s="25"/>
      <c r="PGH52" s="26"/>
      <c r="PGI52" s="26"/>
      <c r="PGJ52" s="26"/>
      <c r="PGK52" s="26"/>
      <c r="PGL52" s="26"/>
      <c r="PGM52" s="27"/>
      <c r="PGN52" s="25"/>
      <c r="PGO52" s="26"/>
      <c r="PGP52" s="26"/>
      <c r="PGQ52" s="26"/>
      <c r="PGR52" s="26"/>
      <c r="PGS52" s="26"/>
      <c r="PGT52" s="27"/>
      <c r="PGU52" s="25"/>
      <c r="PGV52" s="26"/>
      <c r="PGW52" s="26"/>
      <c r="PGX52" s="26"/>
      <c r="PGY52" s="26"/>
      <c r="PGZ52" s="26"/>
      <c r="PHA52" s="27"/>
      <c r="PHB52" s="25"/>
      <c r="PHC52" s="26"/>
      <c r="PHD52" s="26"/>
      <c r="PHE52" s="26"/>
      <c r="PHF52" s="26"/>
      <c r="PHG52" s="26"/>
      <c r="PHH52" s="27"/>
      <c r="PHI52" s="25"/>
      <c r="PHJ52" s="26"/>
      <c r="PHK52" s="26"/>
      <c r="PHL52" s="26"/>
      <c r="PHM52" s="26"/>
      <c r="PHN52" s="26"/>
      <c r="PHO52" s="27"/>
      <c r="PHP52" s="25"/>
      <c r="PHQ52" s="26"/>
      <c r="PHR52" s="26"/>
      <c r="PHS52" s="26"/>
      <c r="PHT52" s="26"/>
      <c r="PHU52" s="26"/>
      <c r="PHV52" s="27"/>
      <c r="PHW52" s="25"/>
      <c r="PHX52" s="26"/>
      <c r="PHY52" s="26"/>
      <c r="PHZ52" s="26"/>
      <c r="PIA52" s="26"/>
      <c r="PIB52" s="26"/>
      <c r="PIC52" s="27"/>
      <c r="PID52" s="25"/>
      <c r="PIE52" s="26"/>
      <c r="PIF52" s="26"/>
      <c r="PIG52" s="26"/>
      <c r="PIH52" s="26"/>
      <c r="PII52" s="26"/>
      <c r="PIJ52" s="27"/>
      <c r="PIK52" s="25"/>
      <c r="PIL52" s="26"/>
      <c r="PIM52" s="26"/>
      <c r="PIN52" s="26"/>
      <c r="PIO52" s="26"/>
      <c r="PIP52" s="26"/>
      <c r="PIQ52" s="27"/>
      <c r="PIR52" s="25"/>
      <c r="PIS52" s="26"/>
      <c r="PIT52" s="26"/>
      <c r="PIU52" s="26"/>
      <c r="PIV52" s="26"/>
      <c r="PIW52" s="26"/>
      <c r="PIX52" s="27"/>
      <c r="PIY52" s="25"/>
      <c r="PIZ52" s="26"/>
      <c r="PJA52" s="26"/>
      <c r="PJB52" s="26"/>
      <c r="PJC52" s="26"/>
      <c r="PJD52" s="26"/>
      <c r="PJE52" s="27"/>
      <c r="PJF52" s="25"/>
      <c r="PJG52" s="26"/>
      <c r="PJH52" s="26"/>
      <c r="PJI52" s="26"/>
      <c r="PJJ52" s="26"/>
      <c r="PJK52" s="26"/>
      <c r="PJL52" s="27"/>
      <c r="PJM52" s="25"/>
      <c r="PJN52" s="26"/>
      <c r="PJO52" s="26"/>
      <c r="PJP52" s="26"/>
      <c r="PJQ52" s="26"/>
      <c r="PJR52" s="26"/>
      <c r="PJS52" s="27"/>
      <c r="PJT52" s="25"/>
      <c r="PJU52" s="26"/>
      <c r="PJV52" s="26"/>
      <c r="PJW52" s="26"/>
      <c r="PJX52" s="26"/>
      <c r="PJY52" s="26"/>
      <c r="PJZ52" s="27"/>
      <c r="PKA52" s="25"/>
      <c r="PKB52" s="26"/>
      <c r="PKC52" s="26"/>
      <c r="PKD52" s="26"/>
      <c r="PKE52" s="26"/>
      <c r="PKF52" s="26"/>
      <c r="PKG52" s="27"/>
      <c r="PKH52" s="25"/>
      <c r="PKI52" s="26"/>
      <c r="PKJ52" s="26"/>
      <c r="PKK52" s="26"/>
      <c r="PKL52" s="26"/>
      <c r="PKM52" s="26"/>
      <c r="PKN52" s="27"/>
      <c r="PKO52" s="25"/>
      <c r="PKP52" s="26"/>
      <c r="PKQ52" s="26"/>
      <c r="PKR52" s="26"/>
      <c r="PKS52" s="26"/>
      <c r="PKT52" s="26"/>
      <c r="PKU52" s="27"/>
      <c r="PKV52" s="25"/>
      <c r="PKW52" s="26"/>
      <c r="PKX52" s="26"/>
      <c r="PKY52" s="26"/>
      <c r="PKZ52" s="26"/>
      <c r="PLA52" s="26"/>
      <c r="PLB52" s="27"/>
      <c r="PLC52" s="25"/>
      <c r="PLD52" s="26"/>
      <c r="PLE52" s="26"/>
      <c r="PLF52" s="26"/>
      <c r="PLG52" s="26"/>
      <c r="PLH52" s="26"/>
      <c r="PLI52" s="27"/>
      <c r="PLJ52" s="25"/>
      <c r="PLK52" s="26"/>
      <c r="PLL52" s="26"/>
      <c r="PLM52" s="26"/>
      <c r="PLN52" s="26"/>
      <c r="PLO52" s="26"/>
      <c r="PLP52" s="27"/>
      <c r="PLQ52" s="25"/>
      <c r="PLR52" s="26"/>
      <c r="PLS52" s="26"/>
      <c r="PLT52" s="26"/>
      <c r="PLU52" s="26"/>
      <c r="PLV52" s="26"/>
      <c r="PLW52" s="27"/>
      <c r="PLX52" s="25"/>
      <c r="PLY52" s="26"/>
      <c r="PLZ52" s="26"/>
      <c r="PMA52" s="26"/>
      <c r="PMB52" s="26"/>
      <c r="PMC52" s="26"/>
      <c r="PMD52" s="27"/>
      <c r="PME52" s="25"/>
      <c r="PMF52" s="26"/>
      <c r="PMG52" s="26"/>
      <c r="PMH52" s="26"/>
      <c r="PMI52" s="26"/>
      <c r="PMJ52" s="26"/>
      <c r="PMK52" s="27"/>
      <c r="PML52" s="25"/>
      <c r="PMM52" s="26"/>
      <c r="PMN52" s="26"/>
      <c r="PMO52" s="26"/>
      <c r="PMP52" s="26"/>
      <c r="PMQ52" s="26"/>
      <c r="PMR52" s="27"/>
      <c r="PMS52" s="25"/>
      <c r="PMT52" s="26"/>
      <c r="PMU52" s="26"/>
      <c r="PMV52" s="26"/>
      <c r="PMW52" s="26"/>
      <c r="PMX52" s="26"/>
      <c r="PMY52" s="27"/>
      <c r="PMZ52" s="25"/>
      <c r="PNA52" s="26"/>
      <c r="PNB52" s="26"/>
      <c r="PNC52" s="26"/>
      <c r="PND52" s="26"/>
      <c r="PNE52" s="26"/>
      <c r="PNF52" s="27"/>
      <c r="PNG52" s="25"/>
      <c r="PNH52" s="26"/>
      <c r="PNI52" s="26"/>
      <c r="PNJ52" s="26"/>
      <c r="PNK52" s="26"/>
      <c r="PNL52" s="26"/>
      <c r="PNM52" s="27"/>
      <c r="PNN52" s="25"/>
      <c r="PNO52" s="26"/>
      <c r="PNP52" s="26"/>
      <c r="PNQ52" s="26"/>
      <c r="PNR52" s="26"/>
      <c r="PNS52" s="26"/>
      <c r="PNT52" s="27"/>
      <c r="PNU52" s="25"/>
      <c r="PNV52" s="26"/>
      <c r="PNW52" s="26"/>
      <c r="PNX52" s="26"/>
      <c r="PNY52" s="26"/>
      <c r="PNZ52" s="26"/>
      <c r="POA52" s="27"/>
      <c r="POB52" s="25"/>
      <c r="POC52" s="26"/>
      <c r="POD52" s="26"/>
      <c r="POE52" s="26"/>
      <c r="POF52" s="26"/>
      <c r="POG52" s="26"/>
      <c r="POH52" s="27"/>
      <c r="POI52" s="25"/>
      <c r="POJ52" s="26"/>
      <c r="POK52" s="26"/>
      <c r="POL52" s="26"/>
      <c r="POM52" s="26"/>
      <c r="PON52" s="26"/>
      <c r="POO52" s="27"/>
      <c r="POP52" s="25"/>
      <c r="POQ52" s="26"/>
      <c r="POR52" s="26"/>
      <c r="POS52" s="26"/>
      <c r="POT52" s="26"/>
      <c r="POU52" s="26"/>
      <c r="POV52" s="27"/>
      <c r="POW52" s="25"/>
      <c r="POX52" s="26"/>
      <c r="POY52" s="26"/>
      <c r="POZ52" s="26"/>
      <c r="PPA52" s="26"/>
      <c r="PPB52" s="26"/>
      <c r="PPC52" s="27"/>
      <c r="PPD52" s="25"/>
      <c r="PPE52" s="26"/>
      <c r="PPF52" s="26"/>
      <c r="PPG52" s="26"/>
      <c r="PPH52" s="26"/>
      <c r="PPI52" s="26"/>
      <c r="PPJ52" s="27"/>
      <c r="PPK52" s="25"/>
      <c r="PPL52" s="26"/>
      <c r="PPM52" s="26"/>
      <c r="PPN52" s="26"/>
      <c r="PPO52" s="26"/>
      <c r="PPP52" s="26"/>
      <c r="PPQ52" s="27"/>
      <c r="PPR52" s="25"/>
      <c r="PPS52" s="26"/>
      <c r="PPT52" s="26"/>
      <c r="PPU52" s="26"/>
      <c r="PPV52" s="26"/>
      <c r="PPW52" s="26"/>
      <c r="PPX52" s="27"/>
      <c r="PPY52" s="25"/>
      <c r="PPZ52" s="26"/>
      <c r="PQA52" s="26"/>
      <c r="PQB52" s="26"/>
      <c r="PQC52" s="26"/>
      <c r="PQD52" s="26"/>
      <c r="PQE52" s="27"/>
      <c r="PQF52" s="25"/>
      <c r="PQG52" s="26"/>
      <c r="PQH52" s="26"/>
      <c r="PQI52" s="26"/>
      <c r="PQJ52" s="26"/>
      <c r="PQK52" s="26"/>
      <c r="PQL52" s="27"/>
      <c r="PQM52" s="25"/>
      <c r="PQN52" s="26"/>
      <c r="PQO52" s="26"/>
      <c r="PQP52" s="26"/>
      <c r="PQQ52" s="26"/>
      <c r="PQR52" s="26"/>
      <c r="PQS52" s="27"/>
      <c r="PQT52" s="25"/>
      <c r="PQU52" s="26"/>
      <c r="PQV52" s="26"/>
      <c r="PQW52" s="26"/>
      <c r="PQX52" s="26"/>
      <c r="PQY52" s="26"/>
      <c r="PQZ52" s="27"/>
      <c r="PRA52" s="25"/>
      <c r="PRB52" s="26"/>
      <c r="PRC52" s="26"/>
      <c r="PRD52" s="26"/>
      <c r="PRE52" s="26"/>
      <c r="PRF52" s="26"/>
      <c r="PRG52" s="27"/>
      <c r="PRH52" s="25"/>
      <c r="PRI52" s="26"/>
      <c r="PRJ52" s="26"/>
      <c r="PRK52" s="26"/>
      <c r="PRL52" s="26"/>
      <c r="PRM52" s="26"/>
      <c r="PRN52" s="27"/>
      <c r="PRO52" s="25"/>
      <c r="PRP52" s="26"/>
      <c r="PRQ52" s="26"/>
      <c r="PRR52" s="26"/>
      <c r="PRS52" s="26"/>
      <c r="PRT52" s="26"/>
      <c r="PRU52" s="27"/>
      <c r="PRV52" s="25"/>
      <c r="PRW52" s="26"/>
      <c r="PRX52" s="26"/>
      <c r="PRY52" s="26"/>
      <c r="PRZ52" s="26"/>
      <c r="PSA52" s="26"/>
      <c r="PSB52" s="27"/>
      <c r="PSC52" s="25"/>
      <c r="PSD52" s="26"/>
      <c r="PSE52" s="26"/>
      <c r="PSF52" s="26"/>
      <c r="PSG52" s="26"/>
      <c r="PSH52" s="26"/>
      <c r="PSI52" s="27"/>
      <c r="PSJ52" s="25"/>
      <c r="PSK52" s="26"/>
      <c r="PSL52" s="26"/>
      <c r="PSM52" s="26"/>
      <c r="PSN52" s="26"/>
      <c r="PSO52" s="26"/>
      <c r="PSP52" s="27"/>
      <c r="PSQ52" s="25"/>
      <c r="PSR52" s="26"/>
      <c r="PSS52" s="26"/>
      <c r="PST52" s="26"/>
      <c r="PSU52" s="26"/>
      <c r="PSV52" s="26"/>
      <c r="PSW52" s="27"/>
      <c r="PSX52" s="25"/>
      <c r="PSY52" s="26"/>
      <c r="PSZ52" s="26"/>
      <c r="PTA52" s="26"/>
      <c r="PTB52" s="26"/>
      <c r="PTC52" s="26"/>
      <c r="PTD52" s="27"/>
      <c r="PTE52" s="25"/>
      <c r="PTF52" s="26"/>
      <c r="PTG52" s="26"/>
      <c r="PTH52" s="26"/>
      <c r="PTI52" s="26"/>
      <c r="PTJ52" s="26"/>
      <c r="PTK52" s="27"/>
      <c r="PTL52" s="25"/>
      <c r="PTM52" s="26"/>
      <c r="PTN52" s="26"/>
      <c r="PTO52" s="26"/>
      <c r="PTP52" s="26"/>
      <c r="PTQ52" s="26"/>
      <c r="PTR52" s="27"/>
      <c r="PTS52" s="25"/>
      <c r="PTT52" s="26"/>
      <c r="PTU52" s="26"/>
      <c r="PTV52" s="26"/>
      <c r="PTW52" s="26"/>
      <c r="PTX52" s="26"/>
      <c r="PTY52" s="27"/>
      <c r="PTZ52" s="25"/>
      <c r="PUA52" s="26"/>
      <c r="PUB52" s="26"/>
      <c r="PUC52" s="26"/>
      <c r="PUD52" s="26"/>
      <c r="PUE52" s="26"/>
      <c r="PUF52" s="27"/>
      <c r="PUG52" s="25"/>
      <c r="PUH52" s="26"/>
      <c r="PUI52" s="26"/>
      <c r="PUJ52" s="26"/>
      <c r="PUK52" s="26"/>
      <c r="PUL52" s="26"/>
      <c r="PUM52" s="27"/>
      <c r="PUN52" s="25"/>
      <c r="PUO52" s="26"/>
      <c r="PUP52" s="26"/>
      <c r="PUQ52" s="26"/>
      <c r="PUR52" s="26"/>
      <c r="PUS52" s="26"/>
      <c r="PUT52" s="27"/>
      <c r="PUU52" s="25"/>
      <c r="PUV52" s="26"/>
      <c r="PUW52" s="26"/>
      <c r="PUX52" s="26"/>
      <c r="PUY52" s="26"/>
      <c r="PUZ52" s="26"/>
      <c r="PVA52" s="27"/>
      <c r="PVB52" s="25"/>
      <c r="PVC52" s="26"/>
      <c r="PVD52" s="26"/>
      <c r="PVE52" s="26"/>
      <c r="PVF52" s="26"/>
      <c r="PVG52" s="26"/>
      <c r="PVH52" s="27"/>
      <c r="PVI52" s="25"/>
      <c r="PVJ52" s="26"/>
      <c r="PVK52" s="26"/>
      <c r="PVL52" s="26"/>
      <c r="PVM52" s="26"/>
      <c r="PVN52" s="26"/>
      <c r="PVO52" s="27"/>
      <c r="PVP52" s="25"/>
      <c r="PVQ52" s="26"/>
      <c r="PVR52" s="26"/>
      <c r="PVS52" s="26"/>
      <c r="PVT52" s="26"/>
      <c r="PVU52" s="26"/>
      <c r="PVV52" s="27"/>
      <c r="PVW52" s="25"/>
      <c r="PVX52" s="26"/>
      <c r="PVY52" s="26"/>
      <c r="PVZ52" s="26"/>
      <c r="PWA52" s="26"/>
      <c r="PWB52" s="26"/>
      <c r="PWC52" s="27"/>
      <c r="PWD52" s="25"/>
      <c r="PWE52" s="26"/>
      <c r="PWF52" s="26"/>
      <c r="PWG52" s="26"/>
      <c r="PWH52" s="26"/>
      <c r="PWI52" s="26"/>
      <c r="PWJ52" s="27"/>
      <c r="PWK52" s="25"/>
      <c r="PWL52" s="26"/>
      <c r="PWM52" s="26"/>
      <c r="PWN52" s="26"/>
      <c r="PWO52" s="26"/>
      <c r="PWP52" s="26"/>
      <c r="PWQ52" s="27"/>
      <c r="PWR52" s="25"/>
      <c r="PWS52" s="26"/>
      <c r="PWT52" s="26"/>
      <c r="PWU52" s="26"/>
      <c r="PWV52" s="26"/>
      <c r="PWW52" s="26"/>
      <c r="PWX52" s="27"/>
      <c r="PWY52" s="25"/>
      <c r="PWZ52" s="26"/>
      <c r="PXA52" s="26"/>
      <c r="PXB52" s="26"/>
      <c r="PXC52" s="26"/>
      <c r="PXD52" s="26"/>
      <c r="PXE52" s="27"/>
      <c r="PXF52" s="25"/>
      <c r="PXG52" s="26"/>
      <c r="PXH52" s="26"/>
      <c r="PXI52" s="26"/>
      <c r="PXJ52" s="26"/>
      <c r="PXK52" s="26"/>
      <c r="PXL52" s="27"/>
      <c r="PXM52" s="25"/>
      <c r="PXN52" s="26"/>
      <c r="PXO52" s="26"/>
      <c r="PXP52" s="26"/>
      <c r="PXQ52" s="26"/>
      <c r="PXR52" s="26"/>
      <c r="PXS52" s="27"/>
      <c r="PXT52" s="25"/>
      <c r="PXU52" s="26"/>
      <c r="PXV52" s="26"/>
      <c r="PXW52" s="26"/>
      <c r="PXX52" s="26"/>
      <c r="PXY52" s="26"/>
      <c r="PXZ52" s="27"/>
      <c r="PYA52" s="25"/>
      <c r="PYB52" s="26"/>
      <c r="PYC52" s="26"/>
      <c r="PYD52" s="26"/>
      <c r="PYE52" s="26"/>
      <c r="PYF52" s="26"/>
      <c r="PYG52" s="27"/>
      <c r="PYH52" s="25"/>
      <c r="PYI52" s="26"/>
      <c r="PYJ52" s="26"/>
      <c r="PYK52" s="26"/>
      <c r="PYL52" s="26"/>
      <c r="PYM52" s="26"/>
      <c r="PYN52" s="27"/>
      <c r="PYO52" s="25"/>
      <c r="PYP52" s="26"/>
      <c r="PYQ52" s="26"/>
      <c r="PYR52" s="26"/>
      <c r="PYS52" s="26"/>
      <c r="PYT52" s="26"/>
      <c r="PYU52" s="27"/>
      <c r="PYV52" s="25"/>
      <c r="PYW52" s="26"/>
      <c r="PYX52" s="26"/>
      <c r="PYY52" s="26"/>
      <c r="PYZ52" s="26"/>
      <c r="PZA52" s="26"/>
      <c r="PZB52" s="27"/>
      <c r="PZC52" s="25"/>
      <c r="PZD52" s="26"/>
      <c r="PZE52" s="26"/>
      <c r="PZF52" s="26"/>
      <c r="PZG52" s="26"/>
      <c r="PZH52" s="26"/>
      <c r="PZI52" s="27"/>
      <c r="PZJ52" s="25"/>
      <c r="PZK52" s="26"/>
      <c r="PZL52" s="26"/>
      <c r="PZM52" s="26"/>
      <c r="PZN52" s="26"/>
      <c r="PZO52" s="26"/>
      <c r="PZP52" s="27"/>
      <c r="PZQ52" s="25"/>
      <c r="PZR52" s="26"/>
      <c r="PZS52" s="26"/>
      <c r="PZT52" s="26"/>
      <c r="PZU52" s="26"/>
      <c r="PZV52" s="26"/>
      <c r="PZW52" s="27"/>
      <c r="PZX52" s="25"/>
      <c r="PZY52" s="26"/>
      <c r="PZZ52" s="26"/>
      <c r="QAA52" s="26"/>
      <c r="QAB52" s="26"/>
      <c r="QAC52" s="26"/>
      <c r="QAD52" s="27"/>
      <c r="QAE52" s="25"/>
      <c r="QAF52" s="26"/>
      <c r="QAG52" s="26"/>
      <c r="QAH52" s="26"/>
      <c r="QAI52" s="26"/>
      <c r="QAJ52" s="26"/>
      <c r="QAK52" s="27"/>
      <c r="QAL52" s="25"/>
      <c r="QAM52" s="26"/>
      <c r="QAN52" s="26"/>
      <c r="QAO52" s="26"/>
      <c r="QAP52" s="26"/>
      <c r="QAQ52" s="26"/>
      <c r="QAR52" s="27"/>
      <c r="QAS52" s="25"/>
      <c r="QAT52" s="26"/>
      <c r="QAU52" s="26"/>
      <c r="QAV52" s="26"/>
      <c r="QAW52" s="26"/>
      <c r="QAX52" s="26"/>
      <c r="QAY52" s="27"/>
      <c r="QAZ52" s="25"/>
      <c r="QBA52" s="26"/>
      <c r="QBB52" s="26"/>
      <c r="QBC52" s="26"/>
      <c r="QBD52" s="26"/>
      <c r="QBE52" s="26"/>
      <c r="QBF52" s="27"/>
      <c r="QBG52" s="25"/>
      <c r="QBH52" s="26"/>
      <c r="QBI52" s="26"/>
      <c r="QBJ52" s="26"/>
      <c r="QBK52" s="26"/>
      <c r="QBL52" s="26"/>
      <c r="QBM52" s="27"/>
      <c r="QBN52" s="25"/>
      <c r="QBO52" s="26"/>
      <c r="QBP52" s="26"/>
      <c r="QBQ52" s="26"/>
      <c r="QBR52" s="26"/>
      <c r="QBS52" s="26"/>
      <c r="QBT52" s="27"/>
      <c r="QBU52" s="25"/>
      <c r="QBV52" s="26"/>
      <c r="QBW52" s="26"/>
      <c r="QBX52" s="26"/>
      <c r="QBY52" s="26"/>
      <c r="QBZ52" s="26"/>
      <c r="QCA52" s="27"/>
      <c r="QCB52" s="25"/>
      <c r="QCC52" s="26"/>
      <c r="QCD52" s="26"/>
      <c r="QCE52" s="26"/>
      <c r="QCF52" s="26"/>
      <c r="QCG52" s="26"/>
      <c r="QCH52" s="27"/>
      <c r="QCI52" s="25"/>
      <c r="QCJ52" s="26"/>
      <c r="QCK52" s="26"/>
      <c r="QCL52" s="26"/>
      <c r="QCM52" s="26"/>
      <c r="QCN52" s="26"/>
      <c r="QCO52" s="27"/>
      <c r="QCP52" s="25"/>
      <c r="QCQ52" s="26"/>
      <c r="QCR52" s="26"/>
      <c r="QCS52" s="26"/>
      <c r="QCT52" s="26"/>
      <c r="QCU52" s="26"/>
      <c r="QCV52" s="27"/>
      <c r="QCW52" s="25"/>
      <c r="QCX52" s="26"/>
      <c r="QCY52" s="26"/>
      <c r="QCZ52" s="26"/>
      <c r="QDA52" s="26"/>
      <c r="QDB52" s="26"/>
      <c r="QDC52" s="27"/>
      <c r="QDD52" s="25"/>
      <c r="QDE52" s="26"/>
      <c r="QDF52" s="26"/>
      <c r="QDG52" s="26"/>
      <c r="QDH52" s="26"/>
      <c r="QDI52" s="26"/>
      <c r="QDJ52" s="27"/>
      <c r="QDK52" s="25"/>
      <c r="QDL52" s="26"/>
      <c r="QDM52" s="26"/>
      <c r="QDN52" s="26"/>
      <c r="QDO52" s="26"/>
      <c r="QDP52" s="26"/>
      <c r="QDQ52" s="27"/>
      <c r="QDR52" s="25"/>
      <c r="QDS52" s="26"/>
      <c r="QDT52" s="26"/>
      <c r="QDU52" s="26"/>
      <c r="QDV52" s="26"/>
      <c r="QDW52" s="26"/>
      <c r="QDX52" s="27"/>
      <c r="QDY52" s="25"/>
      <c r="QDZ52" s="26"/>
      <c r="QEA52" s="26"/>
      <c r="QEB52" s="26"/>
      <c r="QEC52" s="26"/>
      <c r="QED52" s="26"/>
      <c r="QEE52" s="27"/>
      <c r="QEF52" s="25"/>
      <c r="QEG52" s="26"/>
      <c r="QEH52" s="26"/>
      <c r="QEI52" s="26"/>
      <c r="QEJ52" s="26"/>
      <c r="QEK52" s="26"/>
      <c r="QEL52" s="27"/>
      <c r="QEM52" s="25"/>
      <c r="QEN52" s="26"/>
      <c r="QEO52" s="26"/>
      <c r="QEP52" s="26"/>
      <c r="QEQ52" s="26"/>
      <c r="QER52" s="26"/>
      <c r="QES52" s="27"/>
      <c r="QET52" s="25"/>
      <c r="QEU52" s="26"/>
      <c r="QEV52" s="26"/>
      <c r="QEW52" s="26"/>
      <c r="QEX52" s="26"/>
      <c r="QEY52" s="26"/>
      <c r="QEZ52" s="27"/>
      <c r="QFA52" s="25"/>
      <c r="QFB52" s="26"/>
      <c r="QFC52" s="26"/>
      <c r="QFD52" s="26"/>
      <c r="QFE52" s="26"/>
      <c r="QFF52" s="26"/>
      <c r="QFG52" s="27"/>
      <c r="QFH52" s="25"/>
      <c r="QFI52" s="26"/>
      <c r="QFJ52" s="26"/>
      <c r="QFK52" s="26"/>
      <c r="QFL52" s="26"/>
      <c r="QFM52" s="26"/>
      <c r="QFN52" s="27"/>
      <c r="QFO52" s="25"/>
      <c r="QFP52" s="26"/>
      <c r="QFQ52" s="26"/>
      <c r="QFR52" s="26"/>
      <c r="QFS52" s="26"/>
      <c r="QFT52" s="26"/>
      <c r="QFU52" s="27"/>
      <c r="QFV52" s="25"/>
      <c r="QFW52" s="26"/>
      <c r="QFX52" s="26"/>
      <c r="QFY52" s="26"/>
      <c r="QFZ52" s="26"/>
      <c r="QGA52" s="26"/>
      <c r="QGB52" s="27"/>
      <c r="QGC52" s="25"/>
      <c r="QGD52" s="26"/>
      <c r="QGE52" s="26"/>
      <c r="QGF52" s="26"/>
      <c r="QGG52" s="26"/>
      <c r="QGH52" s="26"/>
      <c r="QGI52" s="27"/>
      <c r="QGJ52" s="25"/>
      <c r="QGK52" s="26"/>
      <c r="QGL52" s="26"/>
      <c r="QGM52" s="26"/>
      <c r="QGN52" s="26"/>
      <c r="QGO52" s="26"/>
      <c r="QGP52" s="27"/>
      <c r="QGQ52" s="25"/>
      <c r="QGR52" s="26"/>
      <c r="QGS52" s="26"/>
      <c r="QGT52" s="26"/>
      <c r="QGU52" s="26"/>
      <c r="QGV52" s="26"/>
      <c r="QGW52" s="27"/>
      <c r="QGX52" s="25"/>
      <c r="QGY52" s="26"/>
      <c r="QGZ52" s="26"/>
      <c r="QHA52" s="26"/>
      <c r="QHB52" s="26"/>
      <c r="QHC52" s="26"/>
      <c r="QHD52" s="27"/>
      <c r="QHE52" s="25"/>
      <c r="QHF52" s="26"/>
      <c r="QHG52" s="26"/>
      <c r="QHH52" s="26"/>
      <c r="QHI52" s="26"/>
      <c r="QHJ52" s="26"/>
      <c r="QHK52" s="27"/>
      <c r="QHL52" s="25"/>
      <c r="QHM52" s="26"/>
      <c r="QHN52" s="26"/>
      <c r="QHO52" s="26"/>
      <c r="QHP52" s="26"/>
      <c r="QHQ52" s="26"/>
      <c r="QHR52" s="27"/>
      <c r="QHS52" s="25"/>
      <c r="QHT52" s="26"/>
      <c r="QHU52" s="26"/>
      <c r="QHV52" s="26"/>
      <c r="QHW52" s="26"/>
      <c r="QHX52" s="26"/>
      <c r="QHY52" s="27"/>
      <c r="QHZ52" s="25"/>
      <c r="QIA52" s="26"/>
      <c r="QIB52" s="26"/>
      <c r="QIC52" s="26"/>
      <c r="QID52" s="26"/>
      <c r="QIE52" s="26"/>
      <c r="QIF52" s="27"/>
      <c r="QIG52" s="25"/>
      <c r="QIH52" s="26"/>
      <c r="QII52" s="26"/>
      <c r="QIJ52" s="26"/>
      <c r="QIK52" s="26"/>
      <c r="QIL52" s="26"/>
      <c r="QIM52" s="27"/>
      <c r="QIN52" s="25"/>
      <c r="QIO52" s="26"/>
      <c r="QIP52" s="26"/>
      <c r="QIQ52" s="26"/>
      <c r="QIR52" s="26"/>
      <c r="QIS52" s="26"/>
      <c r="QIT52" s="27"/>
      <c r="QIU52" s="25"/>
      <c r="QIV52" s="26"/>
      <c r="QIW52" s="26"/>
      <c r="QIX52" s="26"/>
      <c r="QIY52" s="26"/>
      <c r="QIZ52" s="26"/>
      <c r="QJA52" s="27"/>
      <c r="QJB52" s="25"/>
      <c r="QJC52" s="26"/>
      <c r="QJD52" s="26"/>
      <c r="QJE52" s="26"/>
      <c r="QJF52" s="26"/>
      <c r="QJG52" s="26"/>
      <c r="QJH52" s="27"/>
      <c r="QJI52" s="25"/>
      <c r="QJJ52" s="26"/>
      <c r="QJK52" s="26"/>
      <c r="QJL52" s="26"/>
      <c r="QJM52" s="26"/>
      <c r="QJN52" s="26"/>
      <c r="QJO52" s="27"/>
      <c r="QJP52" s="25"/>
      <c r="QJQ52" s="26"/>
      <c r="QJR52" s="26"/>
      <c r="QJS52" s="26"/>
      <c r="QJT52" s="26"/>
      <c r="QJU52" s="26"/>
      <c r="QJV52" s="27"/>
      <c r="QJW52" s="25"/>
      <c r="QJX52" s="26"/>
      <c r="QJY52" s="26"/>
      <c r="QJZ52" s="26"/>
      <c r="QKA52" s="26"/>
      <c r="QKB52" s="26"/>
      <c r="QKC52" s="27"/>
      <c r="QKD52" s="25"/>
      <c r="QKE52" s="26"/>
      <c r="QKF52" s="26"/>
      <c r="QKG52" s="26"/>
      <c r="QKH52" s="26"/>
      <c r="QKI52" s="26"/>
      <c r="QKJ52" s="27"/>
      <c r="QKK52" s="25"/>
      <c r="QKL52" s="26"/>
      <c r="QKM52" s="26"/>
      <c r="QKN52" s="26"/>
      <c r="QKO52" s="26"/>
      <c r="QKP52" s="26"/>
      <c r="QKQ52" s="27"/>
      <c r="QKR52" s="25"/>
      <c r="QKS52" s="26"/>
      <c r="QKT52" s="26"/>
      <c r="QKU52" s="26"/>
      <c r="QKV52" s="26"/>
      <c r="QKW52" s="26"/>
      <c r="QKX52" s="27"/>
      <c r="QKY52" s="25"/>
      <c r="QKZ52" s="26"/>
      <c r="QLA52" s="26"/>
      <c r="QLB52" s="26"/>
      <c r="QLC52" s="26"/>
      <c r="QLD52" s="26"/>
      <c r="QLE52" s="27"/>
      <c r="QLF52" s="25"/>
      <c r="QLG52" s="26"/>
      <c r="QLH52" s="26"/>
      <c r="QLI52" s="26"/>
      <c r="QLJ52" s="26"/>
      <c r="QLK52" s="26"/>
      <c r="QLL52" s="27"/>
      <c r="QLM52" s="25"/>
      <c r="QLN52" s="26"/>
      <c r="QLO52" s="26"/>
      <c r="QLP52" s="26"/>
      <c r="QLQ52" s="26"/>
      <c r="QLR52" s="26"/>
      <c r="QLS52" s="27"/>
      <c r="QLT52" s="25"/>
      <c r="QLU52" s="26"/>
      <c r="QLV52" s="26"/>
      <c r="QLW52" s="26"/>
      <c r="QLX52" s="26"/>
      <c r="QLY52" s="26"/>
      <c r="QLZ52" s="27"/>
      <c r="QMA52" s="25"/>
      <c r="QMB52" s="26"/>
      <c r="QMC52" s="26"/>
      <c r="QMD52" s="26"/>
      <c r="QME52" s="26"/>
      <c r="QMF52" s="26"/>
      <c r="QMG52" s="27"/>
      <c r="QMH52" s="25"/>
      <c r="QMI52" s="26"/>
      <c r="QMJ52" s="26"/>
      <c r="QMK52" s="26"/>
      <c r="QML52" s="26"/>
      <c r="QMM52" s="26"/>
      <c r="QMN52" s="27"/>
      <c r="QMO52" s="25"/>
      <c r="QMP52" s="26"/>
      <c r="QMQ52" s="26"/>
      <c r="QMR52" s="26"/>
      <c r="QMS52" s="26"/>
      <c r="QMT52" s="26"/>
      <c r="QMU52" s="27"/>
      <c r="QMV52" s="25"/>
      <c r="QMW52" s="26"/>
      <c r="QMX52" s="26"/>
      <c r="QMY52" s="26"/>
      <c r="QMZ52" s="26"/>
      <c r="QNA52" s="26"/>
      <c r="QNB52" s="27"/>
      <c r="QNC52" s="25"/>
      <c r="QND52" s="26"/>
      <c r="QNE52" s="26"/>
      <c r="QNF52" s="26"/>
      <c r="QNG52" s="26"/>
      <c r="QNH52" s="26"/>
      <c r="QNI52" s="27"/>
      <c r="QNJ52" s="25"/>
      <c r="QNK52" s="26"/>
      <c r="QNL52" s="26"/>
      <c r="QNM52" s="26"/>
      <c r="QNN52" s="26"/>
      <c r="QNO52" s="26"/>
      <c r="QNP52" s="27"/>
      <c r="QNQ52" s="25"/>
      <c r="QNR52" s="26"/>
      <c r="QNS52" s="26"/>
      <c r="QNT52" s="26"/>
      <c r="QNU52" s="26"/>
      <c r="QNV52" s="26"/>
      <c r="QNW52" s="27"/>
      <c r="QNX52" s="25"/>
      <c r="QNY52" s="26"/>
      <c r="QNZ52" s="26"/>
      <c r="QOA52" s="26"/>
      <c r="QOB52" s="26"/>
      <c r="QOC52" s="26"/>
      <c r="QOD52" s="27"/>
      <c r="QOE52" s="25"/>
      <c r="QOF52" s="26"/>
      <c r="QOG52" s="26"/>
      <c r="QOH52" s="26"/>
      <c r="QOI52" s="26"/>
      <c r="QOJ52" s="26"/>
      <c r="QOK52" s="27"/>
      <c r="QOL52" s="25"/>
      <c r="QOM52" s="26"/>
      <c r="QON52" s="26"/>
      <c r="QOO52" s="26"/>
      <c r="QOP52" s="26"/>
      <c r="QOQ52" s="26"/>
      <c r="QOR52" s="27"/>
      <c r="QOS52" s="25"/>
      <c r="QOT52" s="26"/>
      <c r="QOU52" s="26"/>
      <c r="QOV52" s="26"/>
      <c r="QOW52" s="26"/>
      <c r="QOX52" s="26"/>
      <c r="QOY52" s="27"/>
      <c r="QOZ52" s="25"/>
      <c r="QPA52" s="26"/>
      <c r="QPB52" s="26"/>
      <c r="QPC52" s="26"/>
      <c r="QPD52" s="26"/>
      <c r="QPE52" s="26"/>
      <c r="QPF52" s="27"/>
      <c r="QPG52" s="25"/>
      <c r="QPH52" s="26"/>
      <c r="QPI52" s="26"/>
      <c r="QPJ52" s="26"/>
      <c r="QPK52" s="26"/>
      <c r="QPL52" s="26"/>
      <c r="QPM52" s="27"/>
      <c r="QPN52" s="25"/>
      <c r="QPO52" s="26"/>
      <c r="QPP52" s="26"/>
      <c r="QPQ52" s="26"/>
      <c r="QPR52" s="26"/>
      <c r="QPS52" s="26"/>
      <c r="QPT52" s="27"/>
      <c r="QPU52" s="25"/>
      <c r="QPV52" s="26"/>
      <c r="QPW52" s="26"/>
      <c r="QPX52" s="26"/>
      <c r="QPY52" s="26"/>
      <c r="QPZ52" s="26"/>
      <c r="QQA52" s="27"/>
      <c r="QQB52" s="25"/>
      <c r="QQC52" s="26"/>
      <c r="QQD52" s="26"/>
      <c r="QQE52" s="26"/>
      <c r="QQF52" s="26"/>
      <c r="QQG52" s="26"/>
      <c r="QQH52" s="27"/>
      <c r="QQI52" s="25"/>
      <c r="QQJ52" s="26"/>
      <c r="QQK52" s="26"/>
      <c r="QQL52" s="26"/>
      <c r="QQM52" s="26"/>
      <c r="QQN52" s="26"/>
      <c r="QQO52" s="27"/>
      <c r="QQP52" s="25"/>
      <c r="QQQ52" s="26"/>
      <c r="QQR52" s="26"/>
      <c r="QQS52" s="26"/>
      <c r="QQT52" s="26"/>
      <c r="QQU52" s="26"/>
      <c r="QQV52" s="27"/>
      <c r="QQW52" s="25"/>
      <c r="QQX52" s="26"/>
      <c r="QQY52" s="26"/>
      <c r="QQZ52" s="26"/>
      <c r="QRA52" s="26"/>
      <c r="QRB52" s="26"/>
      <c r="QRC52" s="27"/>
      <c r="QRD52" s="25"/>
      <c r="QRE52" s="26"/>
      <c r="QRF52" s="26"/>
      <c r="QRG52" s="26"/>
      <c r="QRH52" s="26"/>
      <c r="QRI52" s="26"/>
      <c r="QRJ52" s="27"/>
      <c r="QRK52" s="25"/>
      <c r="QRL52" s="26"/>
      <c r="QRM52" s="26"/>
      <c r="QRN52" s="26"/>
      <c r="QRO52" s="26"/>
      <c r="QRP52" s="26"/>
      <c r="QRQ52" s="27"/>
      <c r="QRR52" s="25"/>
      <c r="QRS52" s="26"/>
      <c r="QRT52" s="26"/>
      <c r="QRU52" s="26"/>
      <c r="QRV52" s="26"/>
      <c r="QRW52" s="26"/>
      <c r="QRX52" s="27"/>
      <c r="QRY52" s="25"/>
      <c r="QRZ52" s="26"/>
      <c r="QSA52" s="26"/>
      <c r="QSB52" s="26"/>
      <c r="QSC52" s="26"/>
      <c r="QSD52" s="26"/>
      <c r="QSE52" s="27"/>
      <c r="QSF52" s="25"/>
      <c r="QSG52" s="26"/>
      <c r="QSH52" s="26"/>
      <c r="QSI52" s="26"/>
      <c r="QSJ52" s="26"/>
      <c r="QSK52" s="26"/>
      <c r="QSL52" s="27"/>
      <c r="QSM52" s="25"/>
      <c r="QSN52" s="26"/>
      <c r="QSO52" s="26"/>
      <c r="QSP52" s="26"/>
      <c r="QSQ52" s="26"/>
      <c r="QSR52" s="26"/>
      <c r="QSS52" s="27"/>
      <c r="QST52" s="25"/>
      <c r="QSU52" s="26"/>
      <c r="QSV52" s="26"/>
      <c r="QSW52" s="26"/>
      <c r="QSX52" s="26"/>
      <c r="QSY52" s="26"/>
      <c r="QSZ52" s="27"/>
      <c r="QTA52" s="25"/>
      <c r="QTB52" s="26"/>
      <c r="QTC52" s="26"/>
      <c r="QTD52" s="26"/>
      <c r="QTE52" s="26"/>
      <c r="QTF52" s="26"/>
      <c r="QTG52" s="27"/>
      <c r="QTH52" s="25"/>
      <c r="QTI52" s="26"/>
      <c r="QTJ52" s="26"/>
      <c r="QTK52" s="26"/>
      <c r="QTL52" s="26"/>
      <c r="QTM52" s="26"/>
      <c r="QTN52" s="27"/>
      <c r="QTO52" s="25"/>
      <c r="QTP52" s="26"/>
      <c r="QTQ52" s="26"/>
      <c r="QTR52" s="26"/>
      <c r="QTS52" s="26"/>
      <c r="QTT52" s="26"/>
      <c r="QTU52" s="27"/>
      <c r="QTV52" s="25"/>
      <c r="QTW52" s="26"/>
      <c r="QTX52" s="26"/>
      <c r="QTY52" s="26"/>
      <c r="QTZ52" s="26"/>
      <c r="QUA52" s="26"/>
      <c r="QUB52" s="27"/>
      <c r="QUC52" s="25"/>
      <c r="QUD52" s="26"/>
      <c r="QUE52" s="26"/>
      <c r="QUF52" s="26"/>
      <c r="QUG52" s="26"/>
      <c r="QUH52" s="26"/>
      <c r="QUI52" s="27"/>
      <c r="QUJ52" s="25"/>
      <c r="QUK52" s="26"/>
      <c r="QUL52" s="26"/>
      <c r="QUM52" s="26"/>
      <c r="QUN52" s="26"/>
      <c r="QUO52" s="26"/>
      <c r="QUP52" s="27"/>
      <c r="QUQ52" s="25"/>
      <c r="QUR52" s="26"/>
      <c r="QUS52" s="26"/>
      <c r="QUT52" s="26"/>
      <c r="QUU52" s="26"/>
      <c r="QUV52" s="26"/>
      <c r="QUW52" s="27"/>
      <c r="QUX52" s="25"/>
      <c r="QUY52" s="26"/>
      <c r="QUZ52" s="26"/>
      <c r="QVA52" s="26"/>
      <c r="QVB52" s="26"/>
      <c r="QVC52" s="26"/>
      <c r="QVD52" s="27"/>
      <c r="QVE52" s="25"/>
      <c r="QVF52" s="26"/>
      <c r="QVG52" s="26"/>
      <c r="QVH52" s="26"/>
      <c r="QVI52" s="26"/>
      <c r="QVJ52" s="26"/>
      <c r="QVK52" s="27"/>
      <c r="QVL52" s="25"/>
      <c r="QVM52" s="26"/>
      <c r="QVN52" s="26"/>
      <c r="QVO52" s="26"/>
      <c r="QVP52" s="26"/>
      <c r="QVQ52" s="26"/>
      <c r="QVR52" s="27"/>
      <c r="QVS52" s="25"/>
      <c r="QVT52" s="26"/>
      <c r="QVU52" s="26"/>
      <c r="QVV52" s="26"/>
      <c r="QVW52" s="26"/>
      <c r="QVX52" s="26"/>
      <c r="QVY52" s="27"/>
      <c r="QVZ52" s="25"/>
      <c r="QWA52" s="26"/>
      <c r="QWB52" s="26"/>
      <c r="QWC52" s="26"/>
      <c r="QWD52" s="26"/>
      <c r="QWE52" s="26"/>
      <c r="QWF52" s="27"/>
      <c r="QWG52" s="25"/>
      <c r="QWH52" s="26"/>
      <c r="QWI52" s="26"/>
      <c r="QWJ52" s="26"/>
      <c r="QWK52" s="26"/>
      <c r="QWL52" s="26"/>
      <c r="QWM52" s="27"/>
      <c r="QWN52" s="25"/>
      <c r="QWO52" s="26"/>
      <c r="QWP52" s="26"/>
      <c r="QWQ52" s="26"/>
      <c r="QWR52" s="26"/>
      <c r="QWS52" s="26"/>
      <c r="QWT52" s="27"/>
      <c r="QWU52" s="25"/>
      <c r="QWV52" s="26"/>
      <c r="QWW52" s="26"/>
      <c r="QWX52" s="26"/>
      <c r="QWY52" s="26"/>
      <c r="QWZ52" s="26"/>
      <c r="QXA52" s="27"/>
      <c r="QXB52" s="25"/>
      <c r="QXC52" s="26"/>
      <c r="QXD52" s="26"/>
      <c r="QXE52" s="26"/>
      <c r="QXF52" s="26"/>
      <c r="QXG52" s="26"/>
      <c r="QXH52" s="27"/>
      <c r="QXI52" s="25"/>
      <c r="QXJ52" s="26"/>
      <c r="QXK52" s="26"/>
      <c r="QXL52" s="26"/>
      <c r="QXM52" s="26"/>
      <c r="QXN52" s="26"/>
      <c r="QXO52" s="27"/>
      <c r="QXP52" s="25"/>
      <c r="QXQ52" s="26"/>
      <c r="QXR52" s="26"/>
      <c r="QXS52" s="26"/>
      <c r="QXT52" s="26"/>
      <c r="QXU52" s="26"/>
      <c r="QXV52" s="27"/>
      <c r="QXW52" s="25"/>
      <c r="QXX52" s="26"/>
      <c r="QXY52" s="26"/>
      <c r="QXZ52" s="26"/>
      <c r="QYA52" s="26"/>
      <c r="QYB52" s="26"/>
      <c r="QYC52" s="27"/>
      <c r="QYD52" s="25"/>
      <c r="QYE52" s="26"/>
      <c r="QYF52" s="26"/>
      <c r="QYG52" s="26"/>
      <c r="QYH52" s="26"/>
      <c r="QYI52" s="26"/>
      <c r="QYJ52" s="27"/>
      <c r="QYK52" s="25"/>
      <c r="QYL52" s="26"/>
      <c r="QYM52" s="26"/>
      <c r="QYN52" s="26"/>
      <c r="QYO52" s="26"/>
      <c r="QYP52" s="26"/>
      <c r="QYQ52" s="27"/>
      <c r="QYR52" s="25"/>
      <c r="QYS52" s="26"/>
      <c r="QYT52" s="26"/>
      <c r="QYU52" s="26"/>
      <c r="QYV52" s="26"/>
      <c r="QYW52" s="26"/>
      <c r="QYX52" s="27"/>
      <c r="QYY52" s="25"/>
      <c r="QYZ52" s="26"/>
      <c r="QZA52" s="26"/>
      <c r="QZB52" s="26"/>
      <c r="QZC52" s="26"/>
      <c r="QZD52" s="26"/>
      <c r="QZE52" s="27"/>
      <c r="QZF52" s="25"/>
      <c r="QZG52" s="26"/>
      <c r="QZH52" s="26"/>
      <c r="QZI52" s="26"/>
      <c r="QZJ52" s="26"/>
      <c r="QZK52" s="26"/>
      <c r="QZL52" s="27"/>
      <c r="QZM52" s="25"/>
      <c r="QZN52" s="26"/>
      <c r="QZO52" s="26"/>
      <c r="QZP52" s="26"/>
      <c r="QZQ52" s="26"/>
      <c r="QZR52" s="26"/>
      <c r="QZS52" s="27"/>
      <c r="QZT52" s="25"/>
      <c r="QZU52" s="26"/>
      <c r="QZV52" s="26"/>
      <c r="QZW52" s="26"/>
      <c r="QZX52" s="26"/>
      <c r="QZY52" s="26"/>
      <c r="QZZ52" s="27"/>
      <c r="RAA52" s="25"/>
      <c r="RAB52" s="26"/>
      <c r="RAC52" s="26"/>
      <c r="RAD52" s="26"/>
      <c r="RAE52" s="26"/>
      <c r="RAF52" s="26"/>
      <c r="RAG52" s="27"/>
      <c r="RAH52" s="25"/>
      <c r="RAI52" s="26"/>
      <c r="RAJ52" s="26"/>
      <c r="RAK52" s="26"/>
      <c r="RAL52" s="26"/>
      <c r="RAM52" s="26"/>
      <c r="RAN52" s="27"/>
      <c r="RAO52" s="25"/>
      <c r="RAP52" s="26"/>
      <c r="RAQ52" s="26"/>
      <c r="RAR52" s="26"/>
      <c r="RAS52" s="26"/>
      <c r="RAT52" s="26"/>
      <c r="RAU52" s="27"/>
      <c r="RAV52" s="25"/>
      <c r="RAW52" s="26"/>
      <c r="RAX52" s="26"/>
      <c r="RAY52" s="26"/>
      <c r="RAZ52" s="26"/>
      <c r="RBA52" s="26"/>
      <c r="RBB52" s="27"/>
      <c r="RBC52" s="25"/>
      <c r="RBD52" s="26"/>
      <c r="RBE52" s="26"/>
      <c r="RBF52" s="26"/>
      <c r="RBG52" s="26"/>
      <c r="RBH52" s="26"/>
      <c r="RBI52" s="27"/>
      <c r="RBJ52" s="25"/>
      <c r="RBK52" s="26"/>
      <c r="RBL52" s="26"/>
      <c r="RBM52" s="26"/>
      <c r="RBN52" s="26"/>
      <c r="RBO52" s="26"/>
      <c r="RBP52" s="27"/>
      <c r="RBQ52" s="25"/>
      <c r="RBR52" s="26"/>
      <c r="RBS52" s="26"/>
      <c r="RBT52" s="26"/>
      <c r="RBU52" s="26"/>
      <c r="RBV52" s="26"/>
      <c r="RBW52" s="27"/>
      <c r="RBX52" s="25"/>
      <c r="RBY52" s="26"/>
      <c r="RBZ52" s="26"/>
      <c r="RCA52" s="26"/>
      <c r="RCB52" s="26"/>
      <c r="RCC52" s="26"/>
      <c r="RCD52" s="27"/>
      <c r="RCE52" s="25"/>
      <c r="RCF52" s="26"/>
      <c r="RCG52" s="26"/>
      <c r="RCH52" s="26"/>
      <c r="RCI52" s="26"/>
      <c r="RCJ52" s="26"/>
      <c r="RCK52" s="27"/>
      <c r="RCL52" s="25"/>
      <c r="RCM52" s="26"/>
      <c r="RCN52" s="26"/>
      <c r="RCO52" s="26"/>
      <c r="RCP52" s="26"/>
      <c r="RCQ52" s="26"/>
      <c r="RCR52" s="27"/>
      <c r="RCS52" s="25"/>
      <c r="RCT52" s="26"/>
      <c r="RCU52" s="26"/>
      <c r="RCV52" s="26"/>
      <c r="RCW52" s="26"/>
      <c r="RCX52" s="26"/>
      <c r="RCY52" s="27"/>
      <c r="RCZ52" s="25"/>
      <c r="RDA52" s="26"/>
      <c r="RDB52" s="26"/>
      <c r="RDC52" s="26"/>
      <c r="RDD52" s="26"/>
      <c r="RDE52" s="26"/>
      <c r="RDF52" s="27"/>
      <c r="RDG52" s="25"/>
      <c r="RDH52" s="26"/>
      <c r="RDI52" s="26"/>
      <c r="RDJ52" s="26"/>
      <c r="RDK52" s="26"/>
      <c r="RDL52" s="26"/>
      <c r="RDM52" s="27"/>
      <c r="RDN52" s="25"/>
      <c r="RDO52" s="26"/>
      <c r="RDP52" s="26"/>
      <c r="RDQ52" s="26"/>
      <c r="RDR52" s="26"/>
      <c r="RDS52" s="26"/>
      <c r="RDT52" s="27"/>
      <c r="RDU52" s="25"/>
      <c r="RDV52" s="26"/>
      <c r="RDW52" s="26"/>
      <c r="RDX52" s="26"/>
      <c r="RDY52" s="26"/>
      <c r="RDZ52" s="26"/>
      <c r="REA52" s="27"/>
      <c r="REB52" s="25"/>
      <c r="REC52" s="26"/>
      <c r="RED52" s="26"/>
      <c r="REE52" s="26"/>
      <c r="REF52" s="26"/>
      <c r="REG52" s="26"/>
      <c r="REH52" s="27"/>
      <c r="REI52" s="25"/>
      <c r="REJ52" s="26"/>
      <c r="REK52" s="26"/>
      <c r="REL52" s="26"/>
      <c r="REM52" s="26"/>
      <c r="REN52" s="26"/>
      <c r="REO52" s="27"/>
      <c r="REP52" s="25"/>
      <c r="REQ52" s="26"/>
      <c r="RER52" s="26"/>
      <c r="RES52" s="26"/>
      <c r="RET52" s="26"/>
      <c r="REU52" s="26"/>
      <c r="REV52" s="27"/>
      <c r="REW52" s="25"/>
      <c r="REX52" s="26"/>
      <c r="REY52" s="26"/>
      <c r="REZ52" s="26"/>
      <c r="RFA52" s="26"/>
      <c r="RFB52" s="26"/>
      <c r="RFC52" s="27"/>
      <c r="RFD52" s="25"/>
      <c r="RFE52" s="26"/>
      <c r="RFF52" s="26"/>
      <c r="RFG52" s="26"/>
      <c r="RFH52" s="26"/>
      <c r="RFI52" s="26"/>
      <c r="RFJ52" s="27"/>
      <c r="RFK52" s="25"/>
      <c r="RFL52" s="26"/>
      <c r="RFM52" s="26"/>
      <c r="RFN52" s="26"/>
      <c r="RFO52" s="26"/>
      <c r="RFP52" s="26"/>
      <c r="RFQ52" s="27"/>
      <c r="RFR52" s="25"/>
      <c r="RFS52" s="26"/>
      <c r="RFT52" s="26"/>
      <c r="RFU52" s="26"/>
      <c r="RFV52" s="26"/>
      <c r="RFW52" s="26"/>
      <c r="RFX52" s="27"/>
      <c r="RFY52" s="25"/>
      <c r="RFZ52" s="26"/>
      <c r="RGA52" s="26"/>
      <c r="RGB52" s="26"/>
      <c r="RGC52" s="26"/>
      <c r="RGD52" s="26"/>
      <c r="RGE52" s="27"/>
      <c r="RGF52" s="25"/>
      <c r="RGG52" s="26"/>
      <c r="RGH52" s="26"/>
      <c r="RGI52" s="26"/>
      <c r="RGJ52" s="26"/>
      <c r="RGK52" s="26"/>
      <c r="RGL52" s="27"/>
      <c r="RGM52" s="25"/>
      <c r="RGN52" s="26"/>
      <c r="RGO52" s="26"/>
      <c r="RGP52" s="26"/>
      <c r="RGQ52" s="26"/>
      <c r="RGR52" s="26"/>
      <c r="RGS52" s="27"/>
      <c r="RGT52" s="25"/>
      <c r="RGU52" s="26"/>
      <c r="RGV52" s="26"/>
      <c r="RGW52" s="26"/>
      <c r="RGX52" s="26"/>
      <c r="RGY52" s="26"/>
      <c r="RGZ52" s="27"/>
      <c r="RHA52" s="25"/>
      <c r="RHB52" s="26"/>
      <c r="RHC52" s="26"/>
      <c r="RHD52" s="26"/>
      <c r="RHE52" s="26"/>
      <c r="RHF52" s="26"/>
      <c r="RHG52" s="27"/>
      <c r="RHH52" s="25"/>
      <c r="RHI52" s="26"/>
      <c r="RHJ52" s="26"/>
      <c r="RHK52" s="26"/>
      <c r="RHL52" s="26"/>
      <c r="RHM52" s="26"/>
      <c r="RHN52" s="27"/>
      <c r="RHO52" s="25"/>
      <c r="RHP52" s="26"/>
      <c r="RHQ52" s="26"/>
      <c r="RHR52" s="26"/>
      <c r="RHS52" s="26"/>
      <c r="RHT52" s="26"/>
      <c r="RHU52" s="27"/>
      <c r="RHV52" s="25"/>
      <c r="RHW52" s="26"/>
      <c r="RHX52" s="26"/>
      <c r="RHY52" s="26"/>
      <c r="RHZ52" s="26"/>
      <c r="RIA52" s="26"/>
      <c r="RIB52" s="27"/>
      <c r="RIC52" s="25"/>
      <c r="RID52" s="26"/>
      <c r="RIE52" s="26"/>
      <c r="RIF52" s="26"/>
      <c r="RIG52" s="26"/>
      <c r="RIH52" s="26"/>
      <c r="RII52" s="27"/>
      <c r="RIJ52" s="25"/>
      <c r="RIK52" s="26"/>
      <c r="RIL52" s="26"/>
      <c r="RIM52" s="26"/>
      <c r="RIN52" s="26"/>
      <c r="RIO52" s="26"/>
      <c r="RIP52" s="27"/>
      <c r="RIQ52" s="25"/>
      <c r="RIR52" s="26"/>
      <c r="RIS52" s="26"/>
      <c r="RIT52" s="26"/>
      <c r="RIU52" s="26"/>
      <c r="RIV52" s="26"/>
      <c r="RIW52" s="27"/>
      <c r="RIX52" s="25"/>
      <c r="RIY52" s="26"/>
      <c r="RIZ52" s="26"/>
      <c r="RJA52" s="26"/>
      <c r="RJB52" s="26"/>
      <c r="RJC52" s="26"/>
      <c r="RJD52" s="27"/>
      <c r="RJE52" s="25"/>
      <c r="RJF52" s="26"/>
      <c r="RJG52" s="26"/>
      <c r="RJH52" s="26"/>
      <c r="RJI52" s="26"/>
      <c r="RJJ52" s="26"/>
      <c r="RJK52" s="27"/>
      <c r="RJL52" s="25"/>
      <c r="RJM52" s="26"/>
      <c r="RJN52" s="26"/>
      <c r="RJO52" s="26"/>
      <c r="RJP52" s="26"/>
      <c r="RJQ52" s="26"/>
      <c r="RJR52" s="27"/>
      <c r="RJS52" s="25"/>
      <c r="RJT52" s="26"/>
      <c r="RJU52" s="26"/>
      <c r="RJV52" s="26"/>
      <c r="RJW52" s="26"/>
      <c r="RJX52" s="26"/>
      <c r="RJY52" s="27"/>
      <c r="RJZ52" s="25"/>
      <c r="RKA52" s="26"/>
      <c r="RKB52" s="26"/>
      <c r="RKC52" s="26"/>
      <c r="RKD52" s="26"/>
      <c r="RKE52" s="26"/>
      <c r="RKF52" s="27"/>
      <c r="RKG52" s="25"/>
      <c r="RKH52" s="26"/>
      <c r="RKI52" s="26"/>
      <c r="RKJ52" s="26"/>
      <c r="RKK52" s="26"/>
      <c r="RKL52" s="26"/>
      <c r="RKM52" s="27"/>
      <c r="RKN52" s="25"/>
      <c r="RKO52" s="26"/>
      <c r="RKP52" s="26"/>
      <c r="RKQ52" s="26"/>
      <c r="RKR52" s="26"/>
      <c r="RKS52" s="26"/>
      <c r="RKT52" s="27"/>
      <c r="RKU52" s="25"/>
      <c r="RKV52" s="26"/>
      <c r="RKW52" s="26"/>
      <c r="RKX52" s="26"/>
      <c r="RKY52" s="26"/>
      <c r="RKZ52" s="26"/>
      <c r="RLA52" s="27"/>
      <c r="RLB52" s="25"/>
      <c r="RLC52" s="26"/>
      <c r="RLD52" s="26"/>
      <c r="RLE52" s="26"/>
      <c r="RLF52" s="26"/>
      <c r="RLG52" s="26"/>
      <c r="RLH52" s="27"/>
      <c r="RLI52" s="25"/>
      <c r="RLJ52" s="26"/>
      <c r="RLK52" s="26"/>
      <c r="RLL52" s="26"/>
      <c r="RLM52" s="26"/>
      <c r="RLN52" s="26"/>
      <c r="RLO52" s="27"/>
      <c r="RLP52" s="25"/>
      <c r="RLQ52" s="26"/>
      <c r="RLR52" s="26"/>
      <c r="RLS52" s="26"/>
      <c r="RLT52" s="26"/>
      <c r="RLU52" s="26"/>
      <c r="RLV52" s="27"/>
      <c r="RLW52" s="25"/>
      <c r="RLX52" s="26"/>
      <c r="RLY52" s="26"/>
      <c r="RLZ52" s="26"/>
      <c r="RMA52" s="26"/>
      <c r="RMB52" s="26"/>
      <c r="RMC52" s="27"/>
      <c r="RMD52" s="25"/>
      <c r="RME52" s="26"/>
      <c r="RMF52" s="26"/>
      <c r="RMG52" s="26"/>
      <c r="RMH52" s="26"/>
      <c r="RMI52" s="26"/>
      <c r="RMJ52" s="27"/>
      <c r="RMK52" s="25"/>
      <c r="RML52" s="26"/>
      <c r="RMM52" s="26"/>
      <c r="RMN52" s="26"/>
      <c r="RMO52" s="26"/>
      <c r="RMP52" s="26"/>
      <c r="RMQ52" s="27"/>
      <c r="RMR52" s="25"/>
      <c r="RMS52" s="26"/>
      <c r="RMT52" s="26"/>
      <c r="RMU52" s="26"/>
      <c r="RMV52" s="26"/>
      <c r="RMW52" s="26"/>
      <c r="RMX52" s="27"/>
      <c r="RMY52" s="25"/>
      <c r="RMZ52" s="26"/>
      <c r="RNA52" s="26"/>
      <c r="RNB52" s="26"/>
      <c r="RNC52" s="26"/>
      <c r="RND52" s="26"/>
      <c r="RNE52" s="27"/>
      <c r="RNF52" s="25"/>
      <c r="RNG52" s="26"/>
      <c r="RNH52" s="26"/>
      <c r="RNI52" s="26"/>
      <c r="RNJ52" s="26"/>
      <c r="RNK52" s="26"/>
      <c r="RNL52" s="27"/>
      <c r="RNM52" s="25"/>
      <c r="RNN52" s="26"/>
      <c r="RNO52" s="26"/>
      <c r="RNP52" s="26"/>
      <c r="RNQ52" s="26"/>
      <c r="RNR52" s="26"/>
      <c r="RNS52" s="27"/>
      <c r="RNT52" s="25"/>
      <c r="RNU52" s="26"/>
      <c r="RNV52" s="26"/>
      <c r="RNW52" s="26"/>
      <c r="RNX52" s="26"/>
      <c r="RNY52" s="26"/>
      <c r="RNZ52" s="27"/>
      <c r="ROA52" s="25"/>
      <c r="ROB52" s="26"/>
      <c r="ROC52" s="26"/>
      <c r="ROD52" s="26"/>
      <c r="ROE52" s="26"/>
      <c r="ROF52" s="26"/>
      <c r="ROG52" s="27"/>
      <c r="ROH52" s="25"/>
      <c r="ROI52" s="26"/>
      <c r="ROJ52" s="26"/>
      <c r="ROK52" s="26"/>
      <c r="ROL52" s="26"/>
      <c r="ROM52" s="26"/>
      <c r="RON52" s="27"/>
      <c r="ROO52" s="25"/>
      <c r="ROP52" s="26"/>
      <c r="ROQ52" s="26"/>
      <c r="ROR52" s="26"/>
      <c r="ROS52" s="26"/>
      <c r="ROT52" s="26"/>
      <c r="ROU52" s="27"/>
      <c r="ROV52" s="25"/>
      <c r="ROW52" s="26"/>
      <c r="ROX52" s="26"/>
      <c r="ROY52" s="26"/>
      <c r="ROZ52" s="26"/>
      <c r="RPA52" s="26"/>
      <c r="RPB52" s="27"/>
      <c r="RPC52" s="25"/>
      <c r="RPD52" s="26"/>
      <c r="RPE52" s="26"/>
      <c r="RPF52" s="26"/>
      <c r="RPG52" s="26"/>
      <c r="RPH52" s="26"/>
      <c r="RPI52" s="27"/>
      <c r="RPJ52" s="25"/>
      <c r="RPK52" s="26"/>
      <c r="RPL52" s="26"/>
      <c r="RPM52" s="26"/>
      <c r="RPN52" s="26"/>
      <c r="RPO52" s="26"/>
      <c r="RPP52" s="27"/>
      <c r="RPQ52" s="25"/>
      <c r="RPR52" s="26"/>
      <c r="RPS52" s="26"/>
      <c r="RPT52" s="26"/>
      <c r="RPU52" s="26"/>
      <c r="RPV52" s="26"/>
      <c r="RPW52" s="27"/>
      <c r="RPX52" s="25"/>
      <c r="RPY52" s="26"/>
      <c r="RPZ52" s="26"/>
      <c r="RQA52" s="26"/>
      <c r="RQB52" s="26"/>
      <c r="RQC52" s="26"/>
      <c r="RQD52" s="27"/>
      <c r="RQE52" s="25"/>
      <c r="RQF52" s="26"/>
      <c r="RQG52" s="26"/>
      <c r="RQH52" s="26"/>
      <c r="RQI52" s="26"/>
      <c r="RQJ52" s="26"/>
      <c r="RQK52" s="27"/>
      <c r="RQL52" s="25"/>
      <c r="RQM52" s="26"/>
      <c r="RQN52" s="26"/>
      <c r="RQO52" s="26"/>
      <c r="RQP52" s="26"/>
      <c r="RQQ52" s="26"/>
      <c r="RQR52" s="27"/>
      <c r="RQS52" s="25"/>
      <c r="RQT52" s="26"/>
      <c r="RQU52" s="26"/>
      <c r="RQV52" s="26"/>
      <c r="RQW52" s="26"/>
      <c r="RQX52" s="26"/>
      <c r="RQY52" s="27"/>
      <c r="RQZ52" s="25"/>
      <c r="RRA52" s="26"/>
      <c r="RRB52" s="26"/>
      <c r="RRC52" s="26"/>
      <c r="RRD52" s="26"/>
      <c r="RRE52" s="26"/>
      <c r="RRF52" s="27"/>
      <c r="RRG52" s="25"/>
      <c r="RRH52" s="26"/>
      <c r="RRI52" s="26"/>
      <c r="RRJ52" s="26"/>
      <c r="RRK52" s="26"/>
      <c r="RRL52" s="26"/>
      <c r="RRM52" s="27"/>
      <c r="RRN52" s="25"/>
      <c r="RRO52" s="26"/>
      <c r="RRP52" s="26"/>
      <c r="RRQ52" s="26"/>
      <c r="RRR52" s="26"/>
      <c r="RRS52" s="26"/>
      <c r="RRT52" s="27"/>
      <c r="RRU52" s="25"/>
      <c r="RRV52" s="26"/>
      <c r="RRW52" s="26"/>
      <c r="RRX52" s="26"/>
      <c r="RRY52" s="26"/>
      <c r="RRZ52" s="26"/>
      <c r="RSA52" s="27"/>
      <c r="RSB52" s="25"/>
      <c r="RSC52" s="26"/>
      <c r="RSD52" s="26"/>
      <c r="RSE52" s="26"/>
      <c r="RSF52" s="26"/>
      <c r="RSG52" s="26"/>
      <c r="RSH52" s="27"/>
      <c r="RSI52" s="25"/>
      <c r="RSJ52" s="26"/>
      <c r="RSK52" s="26"/>
      <c r="RSL52" s="26"/>
      <c r="RSM52" s="26"/>
      <c r="RSN52" s="26"/>
      <c r="RSO52" s="27"/>
      <c r="RSP52" s="25"/>
      <c r="RSQ52" s="26"/>
      <c r="RSR52" s="26"/>
      <c r="RSS52" s="26"/>
      <c r="RST52" s="26"/>
      <c r="RSU52" s="26"/>
      <c r="RSV52" s="27"/>
      <c r="RSW52" s="25"/>
      <c r="RSX52" s="26"/>
      <c r="RSY52" s="26"/>
      <c r="RSZ52" s="26"/>
      <c r="RTA52" s="26"/>
      <c r="RTB52" s="26"/>
      <c r="RTC52" s="27"/>
      <c r="RTD52" s="25"/>
      <c r="RTE52" s="26"/>
      <c r="RTF52" s="26"/>
      <c r="RTG52" s="26"/>
      <c r="RTH52" s="26"/>
      <c r="RTI52" s="26"/>
      <c r="RTJ52" s="27"/>
      <c r="RTK52" s="25"/>
      <c r="RTL52" s="26"/>
      <c r="RTM52" s="26"/>
      <c r="RTN52" s="26"/>
      <c r="RTO52" s="26"/>
      <c r="RTP52" s="26"/>
      <c r="RTQ52" s="27"/>
      <c r="RTR52" s="25"/>
      <c r="RTS52" s="26"/>
      <c r="RTT52" s="26"/>
      <c r="RTU52" s="26"/>
      <c r="RTV52" s="26"/>
      <c r="RTW52" s="26"/>
      <c r="RTX52" s="27"/>
      <c r="RTY52" s="25"/>
      <c r="RTZ52" s="26"/>
      <c r="RUA52" s="26"/>
      <c r="RUB52" s="26"/>
      <c r="RUC52" s="26"/>
      <c r="RUD52" s="26"/>
      <c r="RUE52" s="27"/>
      <c r="RUF52" s="25"/>
      <c r="RUG52" s="26"/>
      <c r="RUH52" s="26"/>
      <c r="RUI52" s="26"/>
      <c r="RUJ52" s="26"/>
      <c r="RUK52" s="26"/>
      <c r="RUL52" s="27"/>
      <c r="RUM52" s="25"/>
      <c r="RUN52" s="26"/>
      <c r="RUO52" s="26"/>
      <c r="RUP52" s="26"/>
      <c r="RUQ52" s="26"/>
      <c r="RUR52" s="26"/>
      <c r="RUS52" s="27"/>
      <c r="RUT52" s="25"/>
      <c r="RUU52" s="26"/>
      <c r="RUV52" s="26"/>
      <c r="RUW52" s="26"/>
      <c r="RUX52" s="26"/>
      <c r="RUY52" s="26"/>
      <c r="RUZ52" s="27"/>
      <c r="RVA52" s="25"/>
      <c r="RVB52" s="26"/>
      <c r="RVC52" s="26"/>
      <c r="RVD52" s="26"/>
      <c r="RVE52" s="26"/>
      <c r="RVF52" s="26"/>
      <c r="RVG52" s="27"/>
      <c r="RVH52" s="25"/>
      <c r="RVI52" s="26"/>
      <c r="RVJ52" s="26"/>
      <c r="RVK52" s="26"/>
      <c r="RVL52" s="26"/>
      <c r="RVM52" s="26"/>
      <c r="RVN52" s="27"/>
      <c r="RVO52" s="25"/>
      <c r="RVP52" s="26"/>
      <c r="RVQ52" s="26"/>
      <c r="RVR52" s="26"/>
      <c r="RVS52" s="26"/>
      <c r="RVT52" s="26"/>
      <c r="RVU52" s="27"/>
      <c r="RVV52" s="25"/>
      <c r="RVW52" s="26"/>
      <c r="RVX52" s="26"/>
      <c r="RVY52" s="26"/>
      <c r="RVZ52" s="26"/>
      <c r="RWA52" s="26"/>
      <c r="RWB52" s="27"/>
      <c r="RWC52" s="25"/>
      <c r="RWD52" s="26"/>
      <c r="RWE52" s="26"/>
      <c r="RWF52" s="26"/>
      <c r="RWG52" s="26"/>
      <c r="RWH52" s="26"/>
      <c r="RWI52" s="27"/>
      <c r="RWJ52" s="25"/>
      <c r="RWK52" s="26"/>
      <c r="RWL52" s="26"/>
      <c r="RWM52" s="26"/>
      <c r="RWN52" s="26"/>
      <c r="RWO52" s="26"/>
      <c r="RWP52" s="27"/>
      <c r="RWQ52" s="25"/>
      <c r="RWR52" s="26"/>
      <c r="RWS52" s="26"/>
      <c r="RWT52" s="26"/>
      <c r="RWU52" s="26"/>
      <c r="RWV52" s="26"/>
      <c r="RWW52" s="27"/>
      <c r="RWX52" s="25"/>
      <c r="RWY52" s="26"/>
      <c r="RWZ52" s="26"/>
      <c r="RXA52" s="26"/>
      <c r="RXB52" s="26"/>
      <c r="RXC52" s="26"/>
      <c r="RXD52" s="27"/>
      <c r="RXE52" s="25"/>
      <c r="RXF52" s="26"/>
      <c r="RXG52" s="26"/>
      <c r="RXH52" s="26"/>
      <c r="RXI52" s="26"/>
      <c r="RXJ52" s="26"/>
      <c r="RXK52" s="27"/>
      <c r="RXL52" s="25"/>
      <c r="RXM52" s="26"/>
      <c r="RXN52" s="26"/>
      <c r="RXO52" s="26"/>
      <c r="RXP52" s="26"/>
      <c r="RXQ52" s="26"/>
      <c r="RXR52" s="27"/>
      <c r="RXS52" s="25"/>
      <c r="RXT52" s="26"/>
      <c r="RXU52" s="26"/>
      <c r="RXV52" s="26"/>
      <c r="RXW52" s="26"/>
      <c r="RXX52" s="26"/>
      <c r="RXY52" s="27"/>
      <c r="RXZ52" s="25"/>
      <c r="RYA52" s="26"/>
      <c r="RYB52" s="26"/>
      <c r="RYC52" s="26"/>
      <c r="RYD52" s="26"/>
      <c r="RYE52" s="26"/>
      <c r="RYF52" s="27"/>
      <c r="RYG52" s="25"/>
      <c r="RYH52" s="26"/>
      <c r="RYI52" s="26"/>
      <c r="RYJ52" s="26"/>
      <c r="RYK52" s="26"/>
      <c r="RYL52" s="26"/>
      <c r="RYM52" s="27"/>
      <c r="RYN52" s="25"/>
      <c r="RYO52" s="26"/>
      <c r="RYP52" s="26"/>
      <c r="RYQ52" s="26"/>
      <c r="RYR52" s="26"/>
      <c r="RYS52" s="26"/>
      <c r="RYT52" s="27"/>
      <c r="RYU52" s="25"/>
      <c r="RYV52" s="26"/>
      <c r="RYW52" s="26"/>
      <c r="RYX52" s="26"/>
      <c r="RYY52" s="26"/>
      <c r="RYZ52" s="26"/>
      <c r="RZA52" s="27"/>
      <c r="RZB52" s="25"/>
      <c r="RZC52" s="26"/>
      <c r="RZD52" s="26"/>
      <c r="RZE52" s="26"/>
      <c r="RZF52" s="26"/>
      <c r="RZG52" s="26"/>
      <c r="RZH52" s="27"/>
      <c r="RZI52" s="25"/>
      <c r="RZJ52" s="26"/>
      <c r="RZK52" s="26"/>
      <c r="RZL52" s="26"/>
      <c r="RZM52" s="26"/>
      <c r="RZN52" s="26"/>
      <c r="RZO52" s="27"/>
      <c r="RZP52" s="25"/>
      <c r="RZQ52" s="26"/>
      <c r="RZR52" s="26"/>
      <c r="RZS52" s="26"/>
      <c r="RZT52" s="26"/>
      <c r="RZU52" s="26"/>
      <c r="RZV52" s="27"/>
      <c r="RZW52" s="25"/>
      <c r="RZX52" s="26"/>
      <c r="RZY52" s="26"/>
      <c r="RZZ52" s="26"/>
      <c r="SAA52" s="26"/>
      <c r="SAB52" s="26"/>
      <c r="SAC52" s="27"/>
      <c r="SAD52" s="25"/>
      <c r="SAE52" s="26"/>
      <c r="SAF52" s="26"/>
      <c r="SAG52" s="26"/>
      <c r="SAH52" s="26"/>
      <c r="SAI52" s="26"/>
      <c r="SAJ52" s="27"/>
      <c r="SAK52" s="25"/>
      <c r="SAL52" s="26"/>
      <c r="SAM52" s="26"/>
      <c r="SAN52" s="26"/>
      <c r="SAO52" s="26"/>
      <c r="SAP52" s="26"/>
      <c r="SAQ52" s="27"/>
      <c r="SAR52" s="25"/>
      <c r="SAS52" s="26"/>
      <c r="SAT52" s="26"/>
      <c r="SAU52" s="26"/>
      <c r="SAV52" s="26"/>
      <c r="SAW52" s="26"/>
      <c r="SAX52" s="27"/>
      <c r="SAY52" s="25"/>
      <c r="SAZ52" s="26"/>
      <c r="SBA52" s="26"/>
      <c r="SBB52" s="26"/>
      <c r="SBC52" s="26"/>
      <c r="SBD52" s="26"/>
      <c r="SBE52" s="27"/>
      <c r="SBF52" s="25"/>
      <c r="SBG52" s="26"/>
      <c r="SBH52" s="26"/>
      <c r="SBI52" s="26"/>
      <c r="SBJ52" s="26"/>
      <c r="SBK52" s="26"/>
      <c r="SBL52" s="27"/>
      <c r="SBM52" s="25"/>
      <c r="SBN52" s="26"/>
      <c r="SBO52" s="26"/>
      <c r="SBP52" s="26"/>
      <c r="SBQ52" s="26"/>
      <c r="SBR52" s="26"/>
      <c r="SBS52" s="27"/>
      <c r="SBT52" s="25"/>
      <c r="SBU52" s="26"/>
      <c r="SBV52" s="26"/>
      <c r="SBW52" s="26"/>
      <c r="SBX52" s="26"/>
      <c r="SBY52" s="26"/>
      <c r="SBZ52" s="27"/>
      <c r="SCA52" s="25"/>
      <c r="SCB52" s="26"/>
      <c r="SCC52" s="26"/>
      <c r="SCD52" s="26"/>
      <c r="SCE52" s="26"/>
      <c r="SCF52" s="26"/>
      <c r="SCG52" s="27"/>
      <c r="SCH52" s="25"/>
      <c r="SCI52" s="26"/>
      <c r="SCJ52" s="26"/>
      <c r="SCK52" s="26"/>
      <c r="SCL52" s="26"/>
      <c r="SCM52" s="26"/>
      <c r="SCN52" s="27"/>
      <c r="SCO52" s="25"/>
      <c r="SCP52" s="26"/>
      <c r="SCQ52" s="26"/>
      <c r="SCR52" s="26"/>
      <c r="SCS52" s="26"/>
      <c r="SCT52" s="26"/>
      <c r="SCU52" s="27"/>
      <c r="SCV52" s="25"/>
      <c r="SCW52" s="26"/>
      <c r="SCX52" s="26"/>
      <c r="SCY52" s="26"/>
      <c r="SCZ52" s="26"/>
      <c r="SDA52" s="26"/>
      <c r="SDB52" s="27"/>
      <c r="SDC52" s="25"/>
      <c r="SDD52" s="26"/>
      <c r="SDE52" s="26"/>
      <c r="SDF52" s="26"/>
      <c r="SDG52" s="26"/>
      <c r="SDH52" s="26"/>
      <c r="SDI52" s="27"/>
      <c r="SDJ52" s="25"/>
      <c r="SDK52" s="26"/>
      <c r="SDL52" s="26"/>
      <c r="SDM52" s="26"/>
      <c r="SDN52" s="26"/>
      <c r="SDO52" s="26"/>
      <c r="SDP52" s="27"/>
      <c r="SDQ52" s="25"/>
      <c r="SDR52" s="26"/>
      <c r="SDS52" s="26"/>
      <c r="SDT52" s="26"/>
      <c r="SDU52" s="26"/>
      <c r="SDV52" s="26"/>
      <c r="SDW52" s="27"/>
      <c r="SDX52" s="25"/>
      <c r="SDY52" s="26"/>
      <c r="SDZ52" s="26"/>
      <c r="SEA52" s="26"/>
      <c r="SEB52" s="26"/>
      <c r="SEC52" s="26"/>
      <c r="SED52" s="27"/>
      <c r="SEE52" s="25"/>
      <c r="SEF52" s="26"/>
      <c r="SEG52" s="26"/>
      <c r="SEH52" s="26"/>
      <c r="SEI52" s="26"/>
      <c r="SEJ52" s="26"/>
      <c r="SEK52" s="27"/>
      <c r="SEL52" s="25"/>
      <c r="SEM52" s="26"/>
      <c r="SEN52" s="26"/>
      <c r="SEO52" s="26"/>
      <c r="SEP52" s="26"/>
      <c r="SEQ52" s="26"/>
      <c r="SER52" s="27"/>
      <c r="SES52" s="25"/>
      <c r="SET52" s="26"/>
      <c r="SEU52" s="26"/>
      <c r="SEV52" s="26"/>
      <c r="SEW52" s="26"/>
      <c r="SEX52" s="26"/>
      <c r="SEY52" s="27"/>
      <c r="SEZ52" s="25"/>
      <c r="SFA52" s="26"/>
      <c r="SFB52" s="26"/>
      <c r="SFC52" s="26"/>
      <c r="SFD52" s="26"/>
      <c r="SFE52" s="26"/>
      <c r="SFF52" s="27"/>
      <c r="SFG52" s="25"/>
      <c r="SFH52" s="26"/>
      <c r="SFI52" s="26"/>
      <c r="SFJ52" s="26"/>
      <c r="SFK52" s="26"/>
      <c r="SFL52" s="26"/>
      <c r="SFM52" s="27"/>
      <c r="SFN52" s="25"/>
      <c r="SFO52" s="26"/>
      <c r="SFP52" s="26"/>
      <c r="SFQ52" s="26"/>
      <c r="SFR52" s="26"/>
      <c r="SFS52" s="26"/>
      <c r="SFT52" s="27"/>
      <c r="SFU52" s="25"/>
      <c r="SFV52" s="26"/>
      <c r="SFW52" s="26"/>
      <c r="SFX52" s="26"/>
      <c r="SFY52" s="26"/>
      <c r="SFZ52" s="26"/>
      <c r="SGA52" s="27"/>
      <c r="SGB52" s="25"/>
      <c r="SGC52" s="26"/>
      <c r="SGD52" s="26"/>
      <c r="SGE52" s="26"/>
      <c r="SGF52" s="26"/>
      <c r="SGG52" s="26"/>
      <c r="SGH52" s="27"/>
      <c r="SGI52" s="25"/>
      <c r="SGJ52" s="26"/>
      <c r="SGK52" s="26"/>
      <c r="SGL52" s="26"/>
      <c r="SGM52" s="26"/>
      <c r="SGN52" s="26"/>
      <c r="SGO52" s="27"/>
      <c r="SGP52" s="25"/>
      <c r="SGQ52" s="26"/>
      <c r="SGR52" s="26"/>
      <c r="SGS52" s="26"/>
      <c r="SGT52" s="26"/>
      <c r="SGU52" s="26"/>
      <c r="SGV52" s="27"/>
      <c r="SGW52" s="25"/>
      <c r="SGX52" s="26"/>
      <c r="SGY52" s="26"/>
      <c r="SGZ52" s="26"/>
      <c r="SHA52" s="26"/>
      <c r="SHB52" s="26"/>
      <c r="SHC52" s="27"/>
      <c r="SHD52" s="25"/>
      <c r="SHE52" s="26"/>
      <c r="SHF52" s="26"/>
      <c r="SHG52" s="26"/>
      <c r="SHH52" s="26"/>
      <c r="SHI52" s="26"/>
      <c r="SHJ52" s="27"/>
      <c r="SHK52" s="25"/>
      <c r="SHL52" s="26"/>
      <c r="SHM52" s="26"/>
      <c r="SHN52" s="26"/>
      <c r="SHO52" s="26"/>
      <c r="SHP52" s="26"/>
      <c r="SHQ52" s="27"/>
      <c r="SHR52" s="25"/>
      <c r="SHS52" s="26"/>
      <c r="SHT52" s="26"/>
      <c r="SHU52" s="26"/>
      <c r="SHV52" s="26"/>
      <c r="SHW52" s="26"/>
      <c r="SHX52" s="27"/>
      <c r="SHY52" s="25"/>
      <c r="SHZ52" s="26"/>
      <c r="SIA52" s="26"/>
      <c r="SIB52" s="26"/>
      <c r="SIC52" s="26"/>
      <c r="SID52" s="26"/>
      <c r="SIE52" s="27"/>
      <c r="SIF52" s="25"/>
      <c r="SIG52" s="26"/>
      <c r="SIH52" s="26"/>
      <c r="SII52" s="26"/>
      <c r="SIJ52" s="26"/>
      <c r="SIK52" s="26"/>
      <c r="SIL52" s="27"/>
      <c r="SIM52" s="25"/>
      <c r="SIN52" s="26"/>
      <c r="SIO52" s="26"/>
      <c r="SIP52" s="26"/>
      <c r="SIQ52" s="26"/>
      <c r="SIR52" s="26"/>
      <c r="SIS52" s="27"/>
      <c r="SIT52" s="25"/>
      <c r="SIU52" s="26"/>
      <c r="SIV52" s="26"/>
      <c r="SIW52" s="26"/>
      <c r="SIX52" s="26"/>
      <c r="SIY52" s="26"/>
      <c r="SIZ52" s="27"/>
      <c r="SJA52" s="25"/>
      <c r="SJB52" s="26"/>
      <c r="SJC52" s="26"/>
      <c r="SJD52" s="26"/>
      <c r="SJE52" s="26"/>
      <c r="SJF52" s="26"/>
      <c r="SJG52" s="27"/>
      <c r="SJH52" s="25"/>
      <c r="SJI52" s="26"/>
      <c r="SJJ52" s="26"/>
      <c r="SJK52" s="26"/>
      <c r="SJL52" s="26"/>
      <c r="SJM52" s="26"/>
      <c r="SJN52" s="27"/>
      <c r="SJO52" s="25"/>
      <c r="SJP52" s="26"/>
      <c r="SJQ52" s="26"/>
      <c r="SJR52" s="26"/>
      <c r="SJS52" s="26"/>
      <c r="SJT52" s="26"/>
      <c r="SJU52" s="27"/>
      <c r="SJV52" s="25"/>
      <c r="SJW52" s="26"/>
      <c r="SJX52" s="26"/>
      <c r="SJY52" s="26"/>
      <c r="SJZ52" s="26"/>
      <c r="SKA52" s="26"/>
      <c r="SKB52" s="27"/>
      <c r="SKC52" s="25"/>
      <c r="SKD52" s="26"/>
      <c r="SKE52" s="26"/>
      <c r="SKF52" s="26"/>
      <c r="SKG52" s="26"/>
      <c r="SKH52" s="26"/>
      <c r="SKI52" s="27"/>
      <c r="SKJ52" s="25"/>
      <c r="SKK52" s="26"/>
      <c r="SKL52" s="26"/>
      <c r="SKM52" s="26"/>
      <c r="SKN52" s="26"/>
      <c r="SKO52" s="26"/>
      <c r="SKP52" s="27"/>
      <c r="SKQ52" s="25"/>
      <c r="SKR52" s="26"/>
      <c r="SKS52" s="26"/>
      <c r="SKT52" s="26"/>
      <c r="SKU52" s="26"/>
      <c r="SKV52" s="26"/>
      <c r="SKW52" s="27"/>
      <c r="SKX52" s="25"/>
      <c r="SKY52" s="26"/>
      <c r="SKZ52" s="26"/>
      <c r="SLA52" s="26"/>
      <c r="SLB52" s="26"/>
      <c r="SLC52" s="26"/>
      <c r="SLD52" s="27"/>
      <c r="SLE52" s="25"/>
      <c r="SLF52" s="26"/>
      <c r="SLG52" s="26"/>
      <c r="SLH52" s="26"/>
      <c r="SLI52" s="26"/>
      <c r="SLJ52" s="26"/>
      <c r="SLK52" s="27"/>
      <c r="SLL52" s="25"/>
      <c r="SLM52" s="26"/>
      <c r="SLN52" s="26"/>
      <c r="SLO52" s="26"/>
      <c r="SLP52" s="26"/>
      <c r="SLQ52" s="26"/>
      <c r="SLR52" s="27"/>
      <c r="SLS52" s="25"/>
      <c r="SLT52" s="26"/>
      <c r="SLU52" s="26"/>
      <c r="SLV52" s="26"/>
      <c r="SLW52" s="26"/>
      <c r="SLX52" s="26"/>
      <c r="SLY52" s="27"/>
      <c r="SLZ52" s="25"/>
      <c r="SMA52" s="26"/>
      <c r="SMB52" s="26"/>
      <c r="SMC52" s="26"/>
      <c r="SMD52" s="26"/>
      <c r="SME52" s="26"/>
      <c r="SMF52" s="27"/>
      <c r="SMG52" s="25"/>
      <c r="SMH52" s="26"/>
      <c r="SMI52" s="26"/>
      <c r="SMJ52" s="26"/>
      <c r="SMK52" s="26"/>
      <c r="SML52" s="26"/>
      <c r="SMM52" s="27"/>
      <c r="SMN52" s="25"/>
      <c r="SMO52" s="26"/>
      <c r="SMP52" s="26"/>
      <c r="SMQ52" s="26"/>
      <c r="SMR52" s="26"/>
      <c r="SMS52" s="26"/>
      <c r="SMT52" s="27"/>
      <c r="SMU52" s="25"/>
      <c r="SMV52" s="26"/>
      <c r="SMW52" s="26"/>
      <c r="SMX52" s="26"/>
      <c r="SMY52" s="26"/>
      <c r="SMZ52" s="26"/>
      <c r="SNA52" s="27"/>
      <c r="SNB52" s="25"/>
      <c r="SNC52" s="26"/>
      <c r="SND52" s="26"/>
      <c r="SNE52" s="26"/>
      <c r="SNF52" s="26"/>
      <c r="SNG52" s="26"/>
      <c r="SNH52" s="27"/>
      <c r="SNI52" s="25"/>
      <c r="SNJ52" s="26"/>
      <c r="SNK52" s="26"/>
      <c r="SNL52" s="26"/>
      <c r="SNM52" s="26"/>
      <c r="SNN52" s="26"/>
      <c r="SNO52" s="27"/>
      <c r="SNP52" s="25"/>
      <c r="SNQ52" s="26"/>
      <c r="SNR52" s="26"/>
      <c r="SNS52" s="26"/>
      <c r="SNT52" s="26"/>
      <c r="SNU52" s="26"/>
      <c r="SNV52" s="27"/>
      <c r="SNW52" s="25"/>
      <c r="SNX52" s="26"/>
      <c r="SNY52" s="26"/>
      <c r="SNZ52" s="26"/>
      <c r="SOA52" s="26"/>
      <c r="SOB52" s="26"/>
      <c r="SOC52" s="27"/>
      <c r="SOD52" s="25"/>
      <c r="SOE52" s="26"/>
      <c r="SOF52" s="26"/>
      <c r="SOG52" s="26"/>
      <c r="SOH52" s="26"/>
      <c r="SOI52" s="26"/>
      <c r="SOJ52" s="27"/>
      <c r="SOK52" s="25"/>
      <c r="SOL52" s="26"/>
      <c r="SOM52" s="26"/>
      <c r="SON52" s="26"/>
      <c r="SOO52" s="26"/>
      <c r="SOP52" s="26"/>
      <c r="SOQ52" s="27"/>
      <c r="SOR52" s="25"/>
      <c r="SOS52" s="26"/>
      <c r="SOT52" s="26"/>
      <c r="SOU52" s="26"/>
      <c r="SOV52" s="26"/>
      <c r="SOW52" s="26"/>
      <c r="SOX52" s="27"/>
      <c r="SOY52" s="25"/>
      <c r="SOZ52" s="26"/>
      <c r="SPA52" s="26"/>
      <c r="SPB52" s="26"/>
      <c r="SPC52" s="26"/>
      <c r="SPD52" s="26"/>
      <c r="SPE52" s="27"/>
      <c r="SPF52" s="25"/>
      <c r="SPG52" s="26"/>
      <c r="SPH52" s="26"/>
      <c r="SPI52" s="26"/>
      <c r="SPJ52" s="26"/>
      <c r="SPK52" s="26"/>
      <c r="SPL52" s="27"/>
      <c r="SPM52" s="25"/>
      <c r="SPN52" s="26"/>
      <c r="SPO52" s="26"/>
      <c r="SPP52" s="26"/>
      <c r="SPQ52" s="26"/>
      <c r="SPR52" s="26"/>
      <c r="SPS52" s="27"/>
      <c r="SPT52" s="25"/>
      <c r="SPU52" s="26"/>
      <c r="SPV52" s="26"/>
      <c r="SPW52" s="26"/>
      <c r="SPX52" s="26"/>
      <c r="SPY52" s="26"/>
      <c r="SPZ52" s="27"/>
      <c r="SQA52" s="25"/>
      <c r="SQB52" s="26"/>
      <c r="SQC52" s="26"/>
      <c r="SQD52" s="26"/>
      <c r="SQE52" s="26"/>
      <c r="SQF52" s="26"/>
      <c r="SQG52" s="27"/>
      <c r="SQH52" s="25"/>
      <c r="SQI52" s="26"/>
      <c r="SQJ52" s="26"/>
      <c r="SQK52" s="26"/>
      <c r="SQL52" s="26"/>
      <c r="SQM52" s="26"/>
      <c r="SQN52" s="27"/>
      <c r="SQO52" s="25"/>
      <c r="SQP52" s="26"/>
      <c r="SQQ52" s="26"/>
      <c r="SQR52" s="26"/>
      <c r="SQS52" s="26"/>
      <c r="SQT52" s="26"/>
      <c r="SQU52" s="27"/>
      <c r="SQV52" s="25"/>
      <c r="SQW52" s="26"/>
      <c r="SQX52" s="26"/>
      <c r="SQY52" s="26"/>
      <c r="SQZ52" s="26"/>
      <c r="SRA52" s="26"/>
      <c r="SRB52" s="27"/>
      <c r="SRC52" s="25"/>
      <c r="SRD52" s="26"/>
      <c r="SRE52" s="26"/>
      <c r="SRF52" s="26"/>
      <c r="SRG52" s="26"/>
      <c r="SRH52" s="26"/>
      <c r="SRI52" s="27"/>
      <c r="SRJ52" s="25"/>
      <c r="SRK52" s="26"/>
      <c r="SRL52" s="26"/>
      <c r="SRM52" s="26"/>
      <c r="SRN52" s="26"/>
      <c r="SRO52" s="26"/>
      <c r="SRP52" s="27"/>
      <c r="SRQ52" s="25"/>
      <c r="SRR52" s="26"/>
      <c r="SRS52" s="26"/>
      <c r="SRT52" s="26"/>
      <c r="SRU52" s="26"/>
      <c r="SRV52" s="26"/>
      <c r="SRW52" s="27"/>
      <c r="SRX52" s="25"/>
      <c r="SRY52" s="26"/>
      <c r="SRZ52" s="26"/>
      <c r="SSA52" s="26"/>
      <c r="SSB52" s="26"/>
      <c r="SSC52" s="26"/>
      <c r="SSD52" s="27"/>
      <c r="SSE52" s="25"/>
      <c r="SSF52" s="26"/>
      <c r="SSG52" s="26"/>
      <c r="SSH52" s="26"/>
      <c r="SSI52" s="26"/>
      <c r="SSJ52" s="26"/>
      <c r="SSK52" s="27"/>
      <c r="SSL52" s="25"/>
      <c r="SSM52" s="26"/>
      <c r="SSN52" s="26"/>
      <c r="SSO52" s="26"/>
      <c r="SSP52" s="26"/>
      <c r="SSQ52" s="26"/>
      <c r="SSR52" s="27"/>
      <c r="SSS52" s="25"/>
      <c r="SST52" s="26"/>
      <c r="SSU52" s="26"/>
      <c r="SSV52" s="26"/>
      <c r="SSW52" s="26"/>
      <c r="SSX52" s="26"/>
      <c r="SSY52" s="27"/>
      <c r="SSZ52" s="25"/>
      <c r="STA52" s="26"/>
      <c r="STB52" s="26"/>
      <c r="STC52" s="26"/>
      <c r="STD52" s="26"/>
      <c r="STE52" s="26"/>
      <c r="STF52" s="27"/>
      <c r="STG52" s="25"/>
      <c r="STH52" s="26"/>
      <c r="STI52" s="26"/>
      <c r="STJ52" s="26"/>
      <c r="STK52" s="26"/>
      <c r="STL52" s="26"/>
      <c r="STM52" s="27"/>
      <c r="STN52" s="25"/>
      <c r="STO52" s="26"/>
      <c r="STP52" s="26"/>
      <c r="STQ52" s="26"/>
      <c r="STR52" s="26"/>
      <c r="STS52" s="26"/>
      <c r="STT52" s="27"/>
      <c r="STU52" s="25"/>
      <c r="STV52" s="26"/>
      <c r="STW52" s="26"/>
      <c r="STX52" s="26"/>
      <c r="STY52" s="26"/>
      <c r="STZ52" s="26"/>
      <c r="SUA52" s="27"/>
      <c r="SUB52" s="25"/>
      <c r="SUC52" s="26"/>
      <c r="SUD52" s="26"/>
      <c r="SUE52" s="26"/>
      <c r="SUF52" s="26"/>
      <c r="SUG52" s="26"/>
      <c r="SUH52" s="27"/>
      <c r="SUI52" s="25"/>
      <c r="SUJ52" s="26"/>
      <c r="SUK52" s="26"/>
      <c r="SUL52" s="26"/>
      <c r="SUM52" s="26"/>
      <c r="SUN52" s="26"/>
      <c r="SUO52" s="27"/>
      <c r="SUP52" s="25"/>
      <c r="SUQ52" s="26"/>
      <c r="SUR52" s="26"/>
      <c r="SUS52" s="26"/>
      <c r="SUT52" s="26"/>
      <c r="SUU52" s="26"/>
      <c r="SUV52" s="27"/>
      <c r="SUW52" s="25"/>
      <c r="SUX52" s="26"/>
      <c r="SUY52" s="26"/>
      <c r="SUZ52" s="26"/>
      <c r="SVA52" s="26"/>
      <c r="SVB52" s="26"/>
      <c r="SVC52" s="27"/>
      <c r="SVD52" s="25"/>
      <c r="SVE52" s="26"/>
      <c r="SVF52" s="26"/>
      <c r="SVG52" s="26"/>
      <c r="SVH52" s="26"/>
      <c r="SVI52" s="26"/>
      <c r="SVJ52" s="27"/>
      <c r="SVK52" s="25"/>
      <c r="SVL52" s="26"/>
      <c r="SVM52" s="26"/>
      <c r="SVN52" s="26"/>
      <c r="SVO52" s="26"/>
      <c r="SVP52" s="26"/>
      <c r="SVQ52" s="27"/>
      <c r="SVR52" s="25"/>
      <c r="SVS52" s="26"/>
      <c r="SVT52" s="26"/>
      <c r="SVU52" s="26"/>
      <c r="SVV52" s="26"/>
      <c r="SVW52" s="26"/>
      <c r="SVX52" s="27"/>
      <c r="SVY52" s="25"/>
      <c r="SVZ52" s="26"/>
      <c r="SWA52" s="26"/>
      <c r="SWB52" s="26"/>
      <c r="SWC52" s="26"/>
      <c r="SWD52" s="26"/>
      <c r="SWE52" s="27"/>
      <c r="SWF52" s="25"/>
      <c r="SWG52" s="26"/>
      <c r="SWH52" s="26"/>
      <c r="SWI52" s="26"/>
      <c r="SWJ52" s="26"/>
      <c r="SWK52" s="26"/>
      <c r="SWL52" s="27"/>
      <c r="SWM52" s="25"/>
      <c r="SWN52" s="26"/>
      <c r="SWO52" s="26"/>
      <c r="SWP52" s="26"/>
      <c r="SWQ52" s="26"/>
      <c r="SWR52" s="26"/>
      <c r="SWS52" s="27"/>
      <c r="SWT52" s="25"/>
      <c r="SWU52" s="26"/>
      <c r="SWV52" s="26"/>
      <c r="SWW52" s="26"/>
      <c r="SWX52" s="26"/>
      <c r="SWY52" s="26"/>
      <c r="SWZ52" s="27"/>
      <c r="SXA52" s="25"/>
      <c r="SXB52" s="26"/>
      <c r="SXC52" s="26"/>
      <c r="SXD52" s="26"/>
      <c r="SXE52" s="26"/>
      <c r="SXF52" s="26"/>
      <c r="SXG52" s="27"/>
      <c r="SXH52" s="25"/>
      <c r="SXI52" s="26"/>
      <c r="SXJ52" s="26"/>
      <c r="SXK52" s="26"/>
      <c r="SXL52" s="26"/>
      <c r="SXM52" s="26"/>
      <c r="SXN52" s="27"/>
      <c r="SXO52" s="25"/>
      <c r="SXP52" s="26"/>
      <c r="SXQ52" s="26"/>
      <c r="SXR52" s="26"/>
      <c r="SXS52" s="26"/>
      <c r="SXT52" s="26"/>
      <c r="SXU52" s="27"/>
      <c r="SXV52" s="25"/>
      <c r="SXW52" s="26"/>
      <c r="SXX52" s="26"/>
      <c r="SXY52" s="26"/>
      <c r="SXZ52" s="26"/>
      <c r="SYA52" s="26"/>
      <c r="SYB52" s="27"/>
      <c r="SYC52" s="25"/>
      <c r="SYD52" s="26"/>
      <c r="SYE52" s="26"/>
      <c r="SYF52" s="26"/>
      <c r="SYG52" s="26"/>
      <c r="SYH52" s="26"/>
      <c r="SYI52" s="27"/>
      <c r="SYJ52" s="25"/>
      <c r="SYK52" s="26"/>
      <c r="SYL52" s="26"/>
      <c r="SYM52" s="26"/>
      <c r="SYN52" s="26"/>
      <c r="SYO52" s="26"/>
      <c r="SYP52" s="27"/>
      <c r="SYQ52" s="25"/>
      <c r="SYR52" s="26"/>
      <c r="SYS52" s="26"/>
      <c r="SYT52" s="26"/>
      <c r="SYU52" s="26"/>
      <c r="SYV52" s="26"/>
      <c r="SYW52" s="27"/>
      <c r="SYX52" s="25"/>
      <c r="SYY52" s="26"/>
      <c r="SYZ52" s="26"/>
      <c r="SZA52" s="26"/>
      <c r="SZB52" s="26"/>
      <c r="SZC52" s="26"/>
      <c r="SZD52" s="27"/>
      <c r="SZE52" s="25"/>
      <c r="SZF52" s="26"/>
      <c r="SZG52" s="26"/>
      <c r="SZH52" s="26"/>
      <c r="SZI52" s="26"/>
      <c r="SZJ52" s="26"/>
      <c r="SZK52" s="27"/>
      <c r="SZL52" s="25"/>
      <c r="SZM52" s="26"/>
      <c r="SZN52" s="26"/>
      <c r="SZO52" s="26"/>
      <c r="SZP52" s="26"/>
      <c r="SZQ52" s="26"/>
      <c r="SZR52" s="27"/>
      <c r="SZS52" s="25"/>
      <c r="SZT52" s="26"/>
      <c r="SZU52" s="26"/>
      <c r="SZV52" s="26"/>
      <c r="SZW52" s="26"/>
      <c r="SZX52" s="26"/>
      <c r="SZY52" s="27"/>
      <c r="SZZ52" s="25"/>
      <c r="TAA52" s="26"/>
      <c r="TAB52" s="26"/>
      <c r="TAC52" s="26"/>
      <c r="TAD52" s="26"/>
      <c r="TAE52" s="26"/>
      <c r="TAF52" s="27"/>
      <c r="TAG52" s="25"/>
      <c r="TAH52" s="26"/>
      <c r="TAI52" s="26"/>
      <c r="TAJ52" s="26"/>
      <c r="TAK52" s="26"/>
      <c r="TAL52" s="26"/>
      <c r="TAM52" s="27"/>
      <c r="TAN52" s="25"/>
      <c r="TAO52" s="26"/>
      <c r="TAP52" s="26"/>
      <c r="TAQ52" s="26"/>
      <c r="TAR52" s="26"/>
      <c r="TAS52" s="26"/>
      <c r="TAT52" s="27"/>
      <c r="TAU52" s="25"/>
      <c r="TAV52" s="26"/>
      <c r="TAW52" s="26"/>
      <c r="TAX52" s="26"/>
      <c r="TAY52" s="26"/>
      <c r="TAZ52" s="26"/>
      <c r="TBA52" s="27"/>
      <c r="TBB52" s="25"/>
      <c r="TBC52" s="26"/>
      <c r="TBD52" s="26"/>
      <c r="TBE52" s="26"/>
      <c r="TBF52" s="26"/>
      <c r="TBG52" s="26"/>
      <c r="TBH52" s="27"/>
      <c r="TBI52" s="25"/>
      <c r="TBJ52" s="26"/>
      <c r="TBK52" s="26"/>
      <c r="TBL52" s="26"/>
      <c r="TBM52" s="26"/>
      <c r="TBN52" s="26"/>
      <c r="TBO52" s="27"/>
      <c r="TBP52" s="25"/>
      <c r="TBQ52" s="26"/>
      <c r="TBR52" s="26"/>
      <c r="TBS52" s="26"/>
      <c r="TBT52" s="26"/>
      <c r="TBU52" s="26"/>
      <c r="TBV52" s="27"/>
      <c r="TBW52" s="25"/>
      <c r="TBX52" s="26"/>
      <c r="TBY52" s="26"/>
      <c r="TBZ52" s="26"/>
      <c r="TCA52" s="26"/>
      <c r="TCB52" s="26"/>
      <c r="TCC52" s="27"/>
      <c r="TCD52" s="25"/>
      <c r="TCE52" s="26"/>
      <c r="TCF52" s="26"/>
      <c r="TCG52" s="26"/>
      <c r="TCH52" s="26"/>
      <c r="TCI52" s="26"/>
      <c r="TCJ52" s="27"/>
      <c r="TCK52" s="25"/>
      <c r="TCL52" s="26"/>
      <c r="TCM52" s="26"/>
      <c r="TCN52" s="26"/>
      <c r="TCO52" s="26"/>
      <c r="TCP52" s="26"/>
      <c r="TCQ52" s="27"/>
      <c r="TCR52" s="25"/>
      <c r="TCS52" s="26"/>
      <c r="TCT52" s="26"/>
      <c r="TCU52" s="26"/>
      <c r="TCV52" s="26"/>
      <c r="TCW52" s="26"/>
      <c r="TCX52" s="27"/>
      <c r="TCY52" s="25"/>
      <c r="TCZ52" s="26"/>
      <c r="TDA52" s="26"/>
      <c r="TDB52" s="26"/>
      <c r="TDC52" s="26"/>
      <c r="TDD52" s="26"/>
      <c r="TDE52" s="27"/>
      <c r="TDF52" s="25"/>
      <c r="TDG52" s="26"/>
      <c r="TDH52" s="26"/>
      <c r="TDI52" s="26"/>
      <c r="TDJ52" s="26"/>
      <c r="TDK52" s="26"/>
      <c r="TDL52" s="27"/>
      <c r="TDM52" s="25"/>
      <c r="TDN52" s="26"/>
      <c r="TDO52" s="26"/>
      <c r="TDP52" s="26"/>
      <c r="TDQ52" s="26"/>
      <c r="TDR52" s="26"/>
      <c r="TDS52" s="27"/>
      <c r="TDT52" s="25"/>
      <c r="TDU52" s="26"/>
      <c r="TDV52" s="26"/>
      <c r="TDW52" s="26"/>
      <c r="TDX52" s="26"/>
      <c r="TDY52" s="26"/>
      <c r="TDZ52" s="27"/>
      <c r="TEA52" s="25"/>
      <c r="TEB52" s="26"/>
      <c r="TEC52" s="26"/>
      <c r="TED52" s="26"/>
      <c r="TEE52" s="26"/>
      <c r="TEF52" s="26"/>
      <c r="TEG52" s="27"/>
      <c r="TEH52" s="25"/>
      <c r="TEI52" s="26"/>
      <c r="TEJ52" s="26"/>
      <c r="TEK52" s="26"/>
      <c r="TEL52" s="26"/>
      <c r="TEM52" s="26"/>
      <c r="TEN52" s="27"/>
      <c r="TEO52" s="25"/>
      <c r="TEP52" s="26"/>
      <c r="TEQ52" s="26"/>
      <c r="TER52" s="26"/>
      <c r="TES52" s="26"/>
      <c r="TET52" s="26"/>
      <c r="TEU52" s="27"/>
      <c r="TEV52" s="25"/>
      <c r="TEW52" s="26"/>
      <c r="TEX52" s="26"/>
      <c r="TEY52" s="26"/>
      <c r="TEZ52" s="26"/>
      <c r="TFA52" s="26"/>
      <c r="TFB52" s="27"/>
      <c r="TFC52" s="25"/>
      <c r="TFD52" s="26"/>
      <c r="TFE52" s="26"/>
      <c r="TFF52" s="26"/>
      <c r="TFG52" s="26"/>
      <c r="TFH52" s="26"/>
      <c r="TFI52" s="27"/>
      <c r="TFJ52" s="25"/>
      <c r="TFK52" s="26"/>
      <c r="TFL52" s="26"/>
      <c r="TFM52" s="26"/>
      <c r="TFN52" s="26"/>
      <c r="TFO52" s="26"/>
      <c r="TFP52" s="27"/>
      <c r="TFQ52" s="25"/>
      <c r="TFR52" s="26"/>
      <c r="TFS52" s="26"/>
      <c r="TFT52" s="26"/>
      <c r="TFU52" s="26"/>
      <c r="TFV52" s="26"/>
      <c r="TFW52" s="27"/>
      <c r="TFX52" s="25"/>
      <c r="TFY52" s="26"/>
      <c r="TFZ52" s="26"/>
      <c r="TGA52" s="26"/>
      <c r="TGB52" s="26"/>
      <c r="TGC52" s="26"/>
      <c r="TGD52" s="27"/>
      <c r="TGE52" s="25"/>
      <c r="TGF52" s="26"/>
      <c r="TGG52" s="26"/>
      <c r="TGH52" s="26"/>
      <c r="TGI52" s="26"/>
      <c r="TGJ52" s="26"/>
      <c r="TGK52" s="27"/>
      <c r="TGL52" s="25"/>
      <c r="TGM52" s="26"/>
      <c r="TGN52" s="26"/>
      <c r="TGO52" s="26"/>
      <c r="TGP52" s="26"/>
      <c r="TGQ52" s="26"/>
      <c r="TGR52" s="27"/>
      <c r="TGS52" s="25"/>
      <c r="TGT52" s="26"/>
      <c r="TGU52" s="26"/>
      <c r="TGV52" s="26"/>
      <c r="TGW52" s="26"/>
      <c r="TGX52" s="26"/>
      <c r="TGY52" s="27"/>
      <c r="TGZ52" s="25"/>
      <c r="THA52" s="26"/>
      <c r="THB52" s="26"/>
      <c r="THC52" s="26"/>
      <c r="THD52" s="26"/>
      <c r="THE52" s="26"/>
      <c r="THF52" s="27"/>
      <c r="THG52" s="25"/>
      <c r="THH52" s="26"/>
      <c r="THI52" s="26"/>
      <c r="THJ52" s="26"/>
      <c r="THK52" s="26"/>
      <c r="THL52" s="26"/>
      <c r="THM52" s="27"/>
      <c r="THN52" s="25"/>
      <c r="THO52" s="26"/>
      <c r="THP52" s="26"/>
      <c r="THQ52" s="26"/>
      <c r="THR52" s="26"/>
      <c r="THS52" s="26"/>
      <c r="THT52" s="27"/>
      <c r="THU52" s="25"/>
      <c r="THV52" s="26"/>
      <c r="THW52" s="26"/>
      <c r="THX52" s="26"/>
      <c r="THY52" s="26"/>
      <c r="THZ52" s="26"/>
      <c r="TIA52" s="27"/>
      <c r="TIB52" s="25"/>
      <c r="TIC52" s="26"/>
      <c r="TID52" s="26"/>
      <c r="TIE52" s="26"/>
      <c r="TIF52" s="26"/>
      <c r="TIG52" s="26"/>
      <c r="TIH52" s="27"/>
      <c r="TII52" s="25"/>
      <c r="TIJ52" s="26"/>
      <c r="TIK52" s="26"/>
      <c r="TIL52" s="26"/>
      <c r="TIM52" s="26"/>
      <c r="TIN52" s="26"/>
      <c r="TIO52" s="27"/>
      <c r="TIP52" s="25"/>
      <c r="TIQ52" s="26"/>
      <c r="TIR52" s="26"/>
      <c r="TIS52" s="26"/>
      <c r="TIT52" s="26"/>
      <c r="TIU52" s="26"/>
      <c r="TIV52" s="27"/>
      <c r="TIW52" s="25"/>
      <c r="TIX52" s="26"/>
      <c r="TIY52" s="26"/>
      <c r="TIZ52" s="26"/>
      <c r="TJA52" s="26"/>
      <c r="TJB52" s="26"/>
      <c r="TJC52" s="27"/>
      <c r="TJD52" s="25"/>
      <c r="TJE52" s="26"/>
      <c r="TJF52" s="26"/>
      <c r="TJG52" s="26"/>
      <c r="TJH52" s="26"/>
      <c r="TJI52" s="26"/>
      <c r="TJJ52" s="27"/>
      <c r="TJK52" s="25"/>
      <c r="TJL52" s="26"/>
      <c r="TJM52" s="26"/>
      <c r="TJN52" s="26"/>
      <c r="TJO52" s="26"/>
      <c r="TJP52" s="26"/>
      <c r="TJQ52" s="27"/>
      <c r="TJR52" s="25"/>
      <c r="TJS52" s="26"/>
      <c r="TJT52" s="26"/>
      <c r="TJU52" s="26"/>
      <c r="TJV52" s="26"/>
      <c r="TJW52" s="26"/>
      <c r="TJX52" s="27"/>
      <c r="TJY52" s="25"/>
      <c r="TJZ52" s="26"/>
      <c r="TKA52" s="26"/>
      <c r="TKB52" s="26"/>
      <c r="TKC52" s="26"/>
      <c r="TKD52" s="26"/>
      <c r="TKE52" s="27"/>
      <c r="TKF52" s="25"/>
      <c r="TKG52" s="26"/>
      <c r="TKH52" s="26"/>
      <c r="TKI52" s="26"/>
      <c r="TKJ52" s="26"/>
      <c r="TKK52" s="26"/>
      <c r="TKL52" s="27"/>
      <c r="TKM52" s="25"/>
      <c r="TKN52" s="26"/>
      <c r="TKO52" s="26"/>
      <c r="TKP52" s="26"/>
      <c r="TKQ52" s="26"/>
      <c r="TKR52" s="26"/>
      <c r="TKS52" s="27"/>
      <c r="TKT52" s="25"/>
      <c r="TKU52" s="26"/>
      <c r="TKV52" s="26"/>
      <c r="TKW52" s="26"/>
      <c r="TKX52" s="26"/>
      <c r="TKY52" s="26"/>
      <c r="TKZ52" s="27"/>
      <c r="TLA52" s="25"/>
      <c r="TLB52" s="26"/>
      <c r="TLC52" s="26"/>
      <c r="TLD52" s="26"/>
      <c r="TLE52" s="26"/>
      <c r="TLF52" s="26"/>
      <c r="TLG52" s="27"/>
      <c r="TLH52" s="25"/>
      <c r="TLI52" s="26"/>
      <c r="TLJ52" s="26"/>
      <c r="TLK52" s="26"/>
      <c r="TLL52" s="26"/>
      <c r="TLM52" s="26"/>
      <c r="TLN52" s="27"/>
      <c r="TLO52" s="25"/>
      <c r="TLP52" s="26"/>
      <c r="TLQ52" s="26"/>
      <c r="TLR52" s="26"/>
      <c r="TLS52" s="26"/>
      <c r="TLT52" s="26"/>
      <c r="TLU52" s="27"/>
      <c r="TLV52" s="25"/>
      <c r="TLW52" s="26"/>
      <c r="TLX52" s="26"/>
      <c r="TLY52" s="26"/>
      <c r="TLZ52" s="26"/>
      <c r="TMA52" s="26"/>
      <c r="TMB52" s="27"/>
      <c r="TMC52" s="25"/>
      <c r="TMD52" s="26"/>
      <c r="TME52" s="26"/>
      <c r="TMF52" s="26"/>
      <c r="TMG52" s="26"/>
      <c r="TMH52" s="26"/>
      <c r="TMI52" s="27"/>
      <c r="TMJ52" s="25"/>
      <c r="TMK52" s="26"/>
      <c r="TML52" s="26"/>
      <c r="TMM52" s="26"/>
      <c r="TMN52" s="26"/>
      <c r="TMO52" s="26"/>
      <c r="TMP52" s="27"/>
      <c r="TMQ52" s="25"/>
      <c r="TMR52" s="26"/>
      <c r="TMS52" s="26"/>
      <c r="TMT52" s="26"/>
      <c r="TMU52" s="26"/>
      <c r="TMV52" s="26"/>
      <c r="TMW52" s="27"/>
      <c r="TMX52" s="25"/>
      <c r="TMY52" s="26"/>
      <c r="TMZ52" s="26"/>
      <c r="TNA52" s="26"/>
      <c r="TNB52" s="26"/>
      <c r="TNC52" s="26"/>
      <c r="TND52" s="27"/>
      <c r="TNE52" s="25"/>
      <c r="TNF52" s="26"/>
      <c r="TNG52" s="26"/>
      <c r="TNH52" s="26"/>
      <c r="TNI52" s="26"/>
      <c r="TNJ52" s="26"/>
      <c r="TNK52" s="27"/>
      <c r="TNL52" s="25"/>
      <c r="TNM52" s="26"/>
      <c r="TNN52" s="26"/>
      <c r="TNO52" s="26"/>
      <c r="TNP52" s="26"/>
      <c r="TNQ52" s="26"/>
      <c r="TNR52" s="27"/>
      <c r="TNS52" s="25"/>
      <c r="TNT52" s="26"/>
      <c r="TNU52" s="26"/>
      <c r="TNV52" s="26"/>
      <c r="TNW52" s="26"/>
      <c r="TNX52" s="26"/>
      <c r="TNY52" s="27"/>
      <c r="TNZ52" s="25"/>
      <c r="TOA52" s="26"/>
      <c r="TOB52" s="26"/>
      <c r="TOC52" s="26"/>
      <c r="TOD52" s="26"/>
      <c r="TOE52" s="26"/>
      <c r="TOF52" s="27"/>
      <c r="TOG52" s="25"/>
      <c r="TOH52" s="26"/>
      <c r="TOI52" s="26"/>
      <c r="TOJ52" s="26"/>
      <c r="TOK52" s="26"/>
      <c r="TOL52" s="26"/>
      <c r="TOM52" s="27"/>
      <c r="TON52" s="25"/>
      <c r="TOO52" s="26"/>
      <c r="TOP52" s="26"/>
      <c r="TOQ52" s="26"/>
      <c r="TOR52" s="26"/>
      <c r="TOS52" s="26"/>
      <c r="TOT52" s="27"/>
      <c r="TOU52" s="25"/>
      <c r="TOV52" s="26"/>
      <c r="TOW52" s="26"/>
      <c r="TOX52" s="26"/>
      <c r="TOY52" s="26"/>
      <c r="TOZ52" s="26"/>
      <c r="TPA52" s="27"/>
      <c r="TPB52" s="25"/>
      <c r="TPC52" s="26"/>
      <c r="TPD52" s="26"/>
      <c r="TPE52" s="26"/>
      <c r="TPF52" s="26"/>
      <c r="TPG52" s="26"/>
      <c r="TPH52" s="27"/>
      <c r="TPI52" s="25"/>
      <c r="TPJ52" s="26"/>
      <c r="TPK52" s="26"/>
      <c r="TPL52" s="26"/>
      <c r="TPM52" s="26"/>
      <c r="TPN52" s="26"/>
      <c r="TPO52" s="27"/>
      <c r="TPP52" s="25"/>
      <c r="TPQ52" s="26"/>
      <c r="TPR52" s="26"/>
      <c r="TPS52" s="26"/>
      <c r="TPT52" s="26"/>
      <c r="TPU52" s="26"/>
      <c r="TPV52" s="27"/>
      <c r="TPW52" s="25"/>
      <c r="TPX52" s="26"/>
      <c r="TPY52" s="26"/>
      <c r="TPZ52" s="26"/>
      <c r="TQA52" s="26"/>
      <c r="TQB52" s="26"/>
      <c r="TQC52" s="27"/>
      <c r="TQD52" s="25"/>
      <c r="TQE52" s="26"/>
      <c r="TQF52" s="26"/>
      <c r="TQG52" s="26"/>
      <c r="TQH52" s="26"/>
      <c r="TQI52" s="26"/>
      <c r="TQJ52" s="27"/>
      <c r="TQK52" s="25"/>
      <c r="TQL52" s="26"/>
      <c r="TQM52" s="26"/>
      <c r="TQN52" s="26"/>
      <c r="TQO52" s="26"/>
      <c r="TQP52" s="26"/>
      <c r="TQQ52" s="27"/>
      <c r="TQR52" s="25"/>
      <c r="TQS52" s="26"/>
      <c r="TQT52" s="26"/>
      <c r="TQU52" s="26"/>
      <c r="TQV52" s="26"/>
      <c r="TQW52" s="26"/>
      <c r="TQX52" s="27"/>
      <c r="TQY52" s="25"/>
      <c r="TQZ52" s="26"/>
      <c r="TRA52" s="26"/>
      <c r="TRB52" s="26"/>
      <c r="TRC52" s="26"/>
      <c r="TRD52" s="26"/>
      <c r="TRE52" s="27"/>
      <c r="TRF52" s="25"/>
      <c r="TRG52" s="26"/>
      <c r="TRH52" s="26"/>
      <c r="TRI52" s="26"/>
      <c r="TRJ52" s="26"/>
      <c r="TRK52" s="26"/>
      <c r="TRL52" s="27"/>
      <c r="TRM52" s="25"/>
      <c r="TRN52" s="26"/>
      <c r="TRO52" s="26"/>
      <c r="TRP52" s="26"/>
      <c r="TRQ52" s="26"/>
      <c r="TRR52" s="26"/>
      <c r="TRS52" s="27"/>
      <c r="TRT52" s="25"/>
      <c r="TRU52" s="26"/>
      <c r="TRV52" s="26"/>
      <c r="TRW52" s="26"/>
      <c r="TRX52" s="26"/>
      <c r="TRY52" s="26"/>
      <c r="TRZ52" s="27"/>
      <c r="TSA52" s="25"/>
      <c r="TSB52" s="26"/>
      <c r="TSC52" s="26"/>
      <c r="TSD52" s="26"/>
      <c r="TSE52" s="26"/>
      <c r="TSF52" s="26"/>
      <c r="TSG52" s="27"/>
      <c r="TSH52" s="25"/>
      <c r="TSI52" s="26"/>
      <c r="TSJ52" s="26"/>
      <c r="TSK52" s="26"/>
      <c r="TSL52" s="26"/>
      <c r="TSM52" s="26"/>
      <c r="TSN52" s="27"/>
      <c r="TSO52" s="25"/>
      <c r="TSP52" s="26"/>
      <c r="TSQ52" s="26"/>
      <c r="TSR52" s="26"/>
      <c r="TSS52" s="26"/>
      <c r="TST52" s="26"/>
      <c r="TSU52" s="27"/>
      <c r="TSV52" s="25"/>
      <c r="TSW52" s="26"/>
      <c r="TSX52" s="26"/>
      <c r="TSY52" s="26"/>
      <c r="TSZ52" s="26"/>
      <c r="TTA52" s="26"/>
      <c r="TTB52" s="27"/>
      <c r="TTC52" s="25"/>
      <c r="TTD52" s="26"/>
      <c r="TTE52" s="26"/>
      <c r="TTF52" s="26"/>
      <c r="TTG52" s="26"/>
      <c r="TTH52" s="26"/>
      <c r="TTI52" s="27"/>
      <c r="TTJ52" s="25"/>
      <c r="TTK52" s="26"/>
      <c r="TTL52" s="26"/>
      <c r="TTM52" s="26"/>
      <c r="TTN52" s="26"/>
      <c r="TTO52" s="26"/>
      <c r="TTP52" s="27"/>
      <c r="TTQ52" s="25"/>
      <c r="TTR52" s="26"/>
      <c r="TTS52" s="26"/>
      <c r="TTT52" s="26"/>
      <c r="TTU52" s="26"/>
      <c r="TTV52" s="26"/>
      <c r="TTW52" s="27"/>
      <c r="TTX52" s="25"/>
      <c r="TTY52" s="26"/>
      <c r="TTZ52" s="26"/>
      <c r="TUA52" s="26"/>
      <c r="TUB52" s="26"/>
      <c r="TUC52" s="26"/>
      <c r="TUD52" s="27"/>
      <c r="TUE52" s="25"/>
      <c r="TUF52" s="26"/>
      <c r="TUG52" s="26"/>
      <c r="TUH52" s="26"/>
      <c r="TUI52" s="26"/>
      <c r="TUJ52" s="26"/>
      <c r="TUK52" s="27"/>
      <c r="TUL52" s="25"/>
      <c r="TUM52" s="26"/>
      <c r="TUN52" s="26"/>
      <c r="TUO52" s="26"/>
      <c r="TUP52" s="26"/>
      <c r="TUQ52" s="26"/>
      <c r="TUR52" s="27"/>
      <c r="TUS52" s="25"/>
      <c r="TUT52" s="26"/>
      <c r="TUU52" s="26"/>
      <c r="TUV52" s="26"/>
      <c r="TUW52" s="26"/>
      <c r="TUX52" s="26"/>
      <c r="TUY52" s="27"/>
      <c r="TUZ52" s="25"/>
      <c r="TVA52" s="26"/>
      <c r="TVB52" s="26"/>
      <c r="TVC52" s="26"/>
      <c r="TVD52" s="26"/>
      <c r="TVE52" s="26"/>
      <c r="TVF52" s="27"/>
      <c r="TVG52" s="25"/>
      <c r="TVH52" s="26"/>
      <c r="TVI52" s="26"/>
      <c r="TVJ52" s="26"/>
      <c r="TVK52" s="26"/>
      <c r="TVL52" s="26"/>
      <c r="TVM52" s="27"/>
      <c r="TVN52" s="25"/>
      <c r="TVO52" s="26"/>
      <c r="TVP52" s="26"/>
      <c r="TVQ52" s="26"/>
      <c r="TVR52" s="26"/>
      <c r="TVS52" s="26"/>
      <c r="TVT52" s="27"/>
      <c r="TVU52" s="25"/>
      <c r="TVV52" s="26"/>
      <c r="TVW52" s="26"/>
      <c r="TVX52" s="26"/>
      <c r="TVY52" s="26"/>
      <c r="TVZ52" s="26"/>
      <c r="TWA52" s="27"/>
      <c r="TWB52" s="25"/>
      <c r="TWC52" s="26"/>
      <c r="TWD52" s="26"/>
      <c r="TWE52" s="26"/>
      <c r="TWF52" s="26"/>
      <c r="TWG52" s="26"/>
      <c r="TWH52" s="27"/>
      <c r="TWI52" s="25"/>
      <c r="TWJ52" s="26"/>
      <c r="TWK52" s="26"/>
      <c r="TWL52" s="26"/>
      <c r="TWM52" s="26"/>
      <c r="TWN52" s="26"/>
      <c r="TWO52" s="27"/>
      <c r="TWP52" s="25"/>
      <c r="TWQ52" s="26"/>
      <c r="TWR52" s="26"/>
      <c r="TWS52" s="26"/>
      <c r="TWT52" s="26"/>
      <c r="TWU52" s="26"/>
      <c r="TWV52" s="27"/>
      <c r="TWW52" s="25"/>
      <c r="TWX52" s="26"/>
      <c r="TWY52" s="26"/>
      <c r="TWZ52" s="26"/>
      <c r="TXA52" s="26"/>
      <c r="TXB52" s="26"/>
      <c r="TXC52" s="27"/>
      <c r="TXD52" s="25"/>
      <c r="TXE52" s="26"/>
      <c r="TXF52" s="26"/>
      <c r="TXG52" s="26"/>
      <c r="TXH52" s="26"/>
      <c r="TXI52" s="26"/>
      <c r="TXJ52" s="27"/>
      <c r="TXK52" s="25"/>
      <c r="TXL52" s="26"/>
      <c r="TXM52" s="26"/>
      <c r="TXN52" s="26"/>
      <c r="TXO52" s="26"/>
      <c r="TXP52" s="26"/>
      <c r="TXQ52" s="27"/>
      <c r="TXR52" s="25"/>
      <c r="TXS52" s="26"/>
      <c r="TXT52" s="26"/>
      <c r="TXU52" s="26"/>
      <c r="TXV52" s="26"/>
      <c r="TXW52" s="26"/>
      <c r="TXX52" s="27"/>
      <c r="TXY52" s="25"/>
      <c r="TXZ52" s="26"/>
      <c r="TYA52" s="26"/>
      <c r="TYB52" s="26"/>
      <c r="TYC52" s="26"/>
      <c r="TYD52" s="26"/>
      <c r="TYE52" s="27"/>
      <c r="TYF52" s="25"/>
      <c r="TYG52" s="26"/>
      <c r="TYH52" s="26"/>
      <c r="TYI52" s="26"/>
      <c r="TYJ52" s="26"/>
      <c r="TYK52" s="26"/>
      <c r="TYL52" s="27"/>
      <c r="TYM52" s="25"/>
      <c r="TYN52" s="26"/>
      <c r="TYO52" s="26"/>
      <c r="TYP52" s="26"/>
      <c r="TYQ52" s="26"/>
      <c r="TYR52" s="26"/>
      <c r="TYS52" s="27"/>
      <c r="TYT52" s="25"/>
      <c r="TYU52" s="26"/>
      <c r="TYV52" s="26"/>
      <c r="TYW52" s="26"/>
      <c r="TYX52" s="26"/>
      <c r="TYY52" s="26"/>
      <c r="TYZ52" s="27"/>
      <c r="TZA52" s="25"/>
      <c r="TZB52" s="26"/>
      <c r="TZC52" s="26"/>
      <c r="TZD52" s="26"/>
      <c r="TZE52" s="26"/>
      <c r="TZF52" s="26"/>
      <c r="TZG52" s="27"/>
      <c r="TZH52" s="25"/>
      <c r="TZI52" s="26"/>
      <c r="TZJ52" s="26"/>
      <c r="TZK52" s="26"/>
      <c r="TZL52" s="26"/>
      <c r="TZM52" s="26"/>
      <c r="TZN52" s="27"/>
      <c r="TZO52" s="25"/>
      <c r="TZP52" s="26"/>
      <c r="TZQ52" s="26"/>
      <c r="TZR52" s="26"/>
      <c r="TZS52" s="26"/>
      <c r="TZT52" s="26"/>
      <c r="TZU52" s="27"/>
      <c r="TZV52" s="25"/>
      <c r="TZW52" s="26"/>
      <c r="TZX52" s="26"/>
      <c r="TZY52" s="26"/>
      <c r="TZZ52" s="26"/>
      <c r="UAA52" s="26"/>
      <c r="UAB52" s="27"/>
      <c r="UAC52" s="25"/>
      <c r="UAD52" s="26"/>
      <c r="UAE52" s="26"/>
      <c r="UAF52" s="26"/>
      <c r="UAG52" s="26"/>
      <c r="UAH52" s="26"/>
      <c r="UAI52" s="27"/>
      <c r="UAJ52" s="25"/>
      <c r="UAK52" s="26"/>
      <c r="UAL52" s="26"/>
      <c r="UAM52" s="26"/>
      <c r="UAN52" s="26"/>
      <c r="UAO52" s="26"/>
      <c r="UAP52" s="27"/>
      <c r="UAQ52" s="25"/>
      <c r="UAR52" s="26"/>
      <c r="UAS52" s="26"/>
      <c r="UAT52" s="26"/>
      <c r="UAU52" s="26"/>
      <c r="UAV52" s="26"/>
      <c r="UAW52" s="27"/>
      <c r="UAX52" s="25"/>
      <c r="UAY52" s="26"/>
      <c r="UAZ52" s="26"/>
      <c r="UBA52" s="26"/>
      <c r="UBB52" s="26"/>
      <c r="UBC52" s="26"/>
      <c r="UBD52" s="27"/>
      <c r="UBE52" s="25"/>
      <c r="UBF52" s="26"/>
      <c r="UBG52" s="26"/>
      <c r="UBH52" s="26"/>
      <c r="UBI52" s="26"/>
      <c r="UBJ52" s="26"/>
      <c r="UBK52" s="27"/>
      <c r="UBL52" s="25"/>
      <c r="UBM52" s="26"/>
      <c r="UBN52" s="26"/>
      <c r="UBO52" s="26"/>
      <c r="UBP52" s="26"/>
      <c r="UBQ52" s="26"/>
      <c r="UBR52" s="27"/>
      <c r="UBS52" s="25"/>
      <c r="UBT52" s="26"/>
      <c r="UBU52" s="26"/>
      <c r="UBV52" s="26"/>
      <c r="UBW52" s="26"/>
      <c r="UBX52" s="26"/>
      <c r="UBY52" s="27"/>
      <c r="UBZ52" s="25"/>
      <c r="UCA52" s="26"/>
      <c r="UCB52" s="26"/>
      <c r="UCC52" s="26"/>
      <c r="UCD52" s="26"/>
      <c r="UCE52" s="26"/>
      <c r="UCF52" s="27"/>
      <c r="UCG52" s="25"/>
      <c r="UCH52" s="26"/>
      <c r="UCI52" s="26"/>
      <c r="UCJ52" s="26"/>
      <c r="UCK52" s="26"/>
      <c r="UCL52" s="26"/>
      <c r="UCM52" s="27"/>
      <c r="UCN52" s="25"/>
      <c r="UCO52" s="26"/>
      <c r="UCP52" s="26"/>
      <c r="UCQ52" s="26"/>
      <c r="UCR52" s="26"/>
      <c r="UCS52" s="26"/>
      <c r="UCT52" s="27"/>
      <c r="UCU52" s="25"/>
      <c r="UCV52" s="26"/>
      <c r="UCW52" s="26"/>
      <c r="UCX52" s="26"/>
      <c r="UCY52" s="26"/>
      <c r="UCZ52" s="26"/>
      <c r="UDA52" s="27"/>
      <c r="UDB52" s="25"/>
      <c r="UDC52" s="26"/>
      <c r="UDD52" s="26"/>
      <c r="UDE52" s="26"/>
      <c r="UDF52" s="26"/>
      <c r="UDG52" s="26"/>
      <c r="UDH52" s="27"/>
      <c r="UDI52" s="25"/>
      <c r="UDJ52" s="26"/>
      <c r="UDK52" s="26"/>
      <c r="UDL52" s="26"/>
      <c r="UDM52" s="26"/>
      <c r="UDN52" s="26"/>
      <c r="UDO52" s="27"/>
      <c r="UDP52" s="25"/>
      <c r="UDQ52" s="26"/>
      <c r="UDR52" s="26"/>
      <c r="UDS52" s="26"/>
      <c r="UDT52" s="26"/>
      <c r="UDU52" s="26"/>
      <c r="UDV52" s="27"/>
      <c r="UDW52" s="25"/>
      <c r="UDX52" s="26"/>
      <c r="UDY52" s="26"/>
      <c r="UDZ52" s="26"/>
      <c r="UEA52" s="26"/>
      <c r="UEB52" s="26"/>
      <c r="UEC52" s="27"/>
      <c r="UED52" s="25"/>
      <c r="UEE52" s="26"/>
      <c r="UEF52" s="26"/>
      <c r="UEG52" s="26"/>
      <c r="UEH52" s="26"/>
      <c r="UEI52" s="26"/>
      <c r="UEJ52" s="27"/>
      <c r="UEK52" s="25"/>
      <c r="UEL52" s="26"/>
      <c r="UEM52" s="26"/>
      <c r="UEN52" s="26"/>
      <c r="UEO52" s="26"/>
      <c r="UEP52" s="26"/>
      <c r="UEQ52" s="27"/>
      <c r="UER52" s="25"/>
      <c r="UES52" s="26"/>
      <c r="UET52" s="26"/>
      <c r="UEU52" s="26"/>
      <c r="UEV52" s="26"/>
      <c r="UEW52" s="26"/>
      <c r="UEX52" s="27"/>
      <c r="UEY52" s="25"/>
      <c r="UEZ52" s="26"/>
      <c r="UFA52" s="26"/>
      <c r="UFB52" s="26"/>
      <c r="UFC52" s="26"/>
      <c r="UFD52" s="26"/>
      <c r="UFE52" s="27"/>
      <c r="UFF52" s="25"/>
      <c r="UFG52" s="26"/>
      <c r="UFH52" s="26"/>
      <c r="UFI52" s="26"/>
      <c r="UFJ52" s="26"/>
      <c r="UFK52" s="26"/>
      <c r="UFL52" s="27"/>
      <c r="UFM52" s="25"/>
      <c r="UFN52" s="26"/>
      <c r="UFO52" s="26"/>
      <c r="UFP52" s="26"/>
      <c r="UFQ52" s="26"/>
      <c r="UFR52" s="26"/>
      <c r="UFS52" s="27"/>
      <c r="UFT52" s="25"/>
      <c r="UFU52" s="26"/>
      <c r="UFV52" s="26"/>
      <c r="UFW52" s="26"/>
      <c r="UFX52" s="26"/>
      <c r="UFY52" s="26"/>
      <c r="UFZ52" s="27"/>
      <c r="UGA52" s="25"/>
      <c r="UGB52" s="26"/>
      <c r="UGC52" s="26"/>
      <c r="UGD52" s="26"/>
      <c r="UGE52" s="26"/>
      <c r="UGF52" s="26"/>
      <c r="UGG52" s="27"/>
      <c r="UGH52" s="25"/>
      <c r="UGI52" s="26"/>
      <c r="UGJ52" s="26"/>
      <c r="UGK52" s="26"/>
      <c r="UGL52" s="26"/>
      <c r="UGM52" s="26"/>
      <c r="UGN52" s="27"/>
      <c r="UGO52" s="25"/>
      <c r="UGP52" s="26"/>
      <c r="UGQ52" s="26"/>
      <c r="UGR52" s="26"/>
      <c r="UGS52" s="26"/>
      <c r="UGT52" s="26"/>
      <c r="UGU52" s="27"/>
      <c r="UGV52" s="25"/>
      <c r="UGW52" s="26"/>
      <c r="UGX52" s="26"/>
      <c r="UGY52" s="26"/>
      <c r="UGZ52" s="26"/>
      <c r="UHA52" s="26"/>
      <c r="UHB52" s="27"/>
      <c r="UHC52" s="25"/>
      <c r="UHD52" s="26"/>
      <c r="UHE52" s="26"/>
      <c r="UHF52" s="26"/>
      <c r="UHG52" s="26"/>
      <c r="UHH52" s="26"/>
      <c r="UHI52" s="27"/>
      <c r="UHJ52" s="25"/>
      <c r="UHK52" s="26"/>
      <c r="UHL52" s="26"/>
      <c r="UHM52" s="26"/>
      <c r="UHN52" s="26"/>
      <c r="UHO52" s="26"/>
      <c r="UHP52" s="27"/>
      <c r="UHQ52" s="25"/>
      <c r="UHR52" s="26"/>
      <c r="UHS52" s="26"/>
      <c r="UHT52" s="26"/>
      <c r="UHU52" s="26"/>
      <c r="UHV52" s="26"/>
      <c r="UHW52" s="27"/>
      <c r="UHX52" s="25"/>
      <c r="UHY52" s="26"/>
      <c r="UHZ52" s="26"/>
      <c r="UIA52" s="26"/>
      <c r="UIB52" s="26"/>
      <c r="UIC52" s="26"/>
      <c r="UID52" s="27"/>
      <c r="UIE52" s="25"/>
      <c r="UIF52" s="26"/>
      <c r="UIG52" s="26"/>
      <c r="UIH52" s="26"/>
      <c r="UII52" s="26"/>
      <c r="UIJ52" s="26"/>
      <c r="UIK52" s="27"/>
      <c r="UIL52" s="25"/>
      <c r="UIM52" s="26"/>
      <c r="UIN52" s="26"/>
      <c r="UIO52" s="26"/>
      <c r="UIP52" s="26"/>
      <c r="UIQ52" s="26"/>
      <c r="UIR52" s="27"/>
      <c r="UIS52" s="25"/>
      <c r="UIT52" s="26"/>
      <c r="UIU52" s="26"/>
      <c r="UIV52" s="26"/>
      <c r="UIW52" s="26"/>
      <c r="UIX52" s="26"/>
      <c r="UIY52" s="27"/>
      <c r="UIZ52" s="25"/>
      <c r="UJA52" s="26"/>
      <c r="UJB52" s="26"/>
      <c r="UJC52" s="26"/>
      <c r="UJD52" s="26"/>
      <c r="UJE52" s="26"/>
      <c r="UJF52" s="27"/>
      <c r="UJG52" s="25"/>
      <c r="UJH52" s="26"/>
      <c r="UJI52" s="26"/>
      <c r="UJJ52" s="26"/>
      <c r="UJK52" s="26"/>
      <c r="UJL52" s="26"/>
      <c r="UJM52" s="27"/>
      <c r="UJN52" s="25"/>
      <c r="UJO52" s="26"/>
      <c r="UJP52" s="26"/>
      <c r="UJQ52" s="26"/>
      <c r="UJR52" s="26"/>
      <c r="UJS52" s="26"/>
      <c r="UJT52" s="27"/>
      <c r="UJU52" s="25"/>
      <c r="UJV52" s="26"/>
      <c r="UJW52" s="26"/>
      <c r="UJX52" s="26"/>
      <c r="UJY52" s="26"/>
      <c r="UJZ52" s="26"/>
      <c r="UKA52" s="27"/>
      <c r="UKB52" s="25"/>
      <c r="UKC52" s="26"/>
      <c r="UKD52" s="26"/>
      <c r="UKE52" s="26"/>
      <c r="UKF52" s="26"/>
      <c r="UKG52" s="26"/>
      <c r="UKH52" s="27"/>
      <c r="UKI52" s="25"/>
      <c r="UKJ52" s="26"/>
      <c r="UKK52" s="26"/>
      <c r="UKL52" s="26"/>
      <c r="UKM52" s="26"/>
      <c r="UKN52" s="26"/>
      <c r="UKO52" s="27"/>
      <c r="UKP52" s="25"/>
      <c r="UKQ52" s="26"/>
      <c r="UKR52" s="26"/>
      <c r="UKS52" s="26"/>
      <c r="UKT52" s="26"/>
      <c r="UKU52" s="26"/>
      <c r="UKV52" s="27"/>
      <c r="UKW52" s="25"/>
      <c r="UKX52" s="26"/>
      <c r="UKY52" s="26"/>
      <c r="UKZ52" s="26"/>
      <c r="ULA52" s="26"/>
      <c r="ULB52" s="26"/>
      <c r="ULC52" s="27"/>
      <c r="ULD52" s="25"/>
      <c r="ULE52" s="26"/>
      <c r="ULF52" s="26"/>
      <c r="ULG52" s="26"/>
      <c r="ULH52" s="26"/>
      <c r="ULI52" s="26"/>
      <c r="ULJ52" s="27"/>
      <c r="ULK52" s="25"/>
      <c r="ULL52" s="26"/>
      <c r="ULM52" s="26"/>
      <c r="ULN52" s="26"/>
      <c r="ULO52" s="26"/>
      <c r="ULP52" s="26"/>
      <c r="ULQ52" s="27"/>
      <c r="ULR52" s="25"/>
      <c r="ULS52" s="26"/>
      <c r="ULT52" s="26"/>
      <c r="ULU52" s="26"/>
      <c r="ULV52" s="26"/>
      <c r="ULW52" s="26"/>
      <c r="ULX52" s="27"/>
      <c r="ULY52" s="25"/>
      <c r="ULZ52" s="26"/>
      <c r="UMA52" s="26"/>
      <c r="UMB52" s="26"/>
      <c r="UMC52" s="26"/>
      <c r="UMD52" s="26"/>
      <c r="UME52" s="27"/>
      <c r="UMF52" s="25"/>
      <c r="UMG52" s="26"/>
      <c r="UMH52" s="26"/>
      <c r="UMI52" s="26"/>
      <c r="UMJ52" s="26"/>
      <c r="UMK52" s="26"/>
      <c r="UML52" s="27"/>
      <c r="UMM52" s="25"/>
      <c r="UMN52" s="26"/>
      <c r="UMO52" s="26"/>
      <c r="UMP52" s="26"/>
      <c r="UMQ52" s="26"/>
      <c r="UMR52" s="26"/>
      <c r="UMS52" s="27"/>
      <c r="UMT52" s="25"/>
      <c r="UMU52" s="26"/>
      <c r="UMV52" s="26"/>
      <c r="UMW52" s="26"/>
      <c r="UMX52" s="26"/>
      <c r="UMY52" s="26"/>
      <c r="UMZ52" s="27"/>
      <c r="UNA52" s="25"/>
      <c r="UNB52" s="26"/>
      <c r="UNC52" s="26"/>
      <c r="UND52" s="26"/>
      <c r="UNE52" s="26"/>
      <c r="UNF52" s="26"/>
      <c r="UNG52" s="27"/>
      <c r="UNH52" s="25"/>
      <c r="UNI52" s="26"/>
      <c r="UNJ52" s="26"/>
      <c r="UNK52" s="26"/>
      <c r="UNL52" s="26"/>
      <c r="UNM52" s="26"/>
      <c r="UNN52" s="27"/>
      <c r="UNO52" s="25"/>
      <c r="UNP52" s="26"/>
      <c r="UNQ52" s="26"/>
      <c r="UNR52" s="26"/>
      <c r="UNS52" s="26"/>
      <c r="UNT52" s="26"/>
      <c r="UNU52" s="27"/>
      <c r="UNV52" s="25"/>
      <c r="UNW52" s="26"/>
      <c r="UNX52" s="26"/>
      <c r="UNY52" s="26"/>
      <c r="UNZ52" s="26"/>
      <c r="UOA52" s="26"/>
      <c r="UOB52" s="27"/>
      <c r="UOC52" s="25"/>
      <c r="UOD52" s="26"/>
      <c r="UOE52" s="26"/>
      <c r="UOF52" s="26"/>
      <c r="UOG52" s="26"/>
      <c r="UOH52" s="26"/>
      <c r="UOI52" s="27"/>
      <c r="UOJ52" s="25"/>
      <c r="UOK52" s="26"/>
      <c r="UOL52" s="26"/>
      <c r="UOM52" s="26"/>
      <c r="UON52" s="26"/>
      <c r="UOO52" s="26"/>
      <c r="UOP52" s="27"/>
      <c r="UOQ52" s="25"/>
      <c r="UOR52" s="26"/>
      <c r="UOS52" s="26"/>
      <c r="UOT52" s="26"/>
      <c r="UOU52" s="26"/>
      <c r="UOV52" s="26"/>
      <c r="UOW52" s="27"/>
      <c r="UOX52" s="25"/>
      <c r="UOY52" s="26"/>
      <c r="UOZ52" s="26"/>
      <c r="UPA52" s="26"/>
      <c r="UPB52" s="26"/>
      <c r="UPC52" s="26"/>
      <c r="UPD52" s="27"/>
      <c r="UPE52" s="25"/>
      <c r="UPF52" s="26"/>
      <c r="UPG52" s="26"/>
      <c r="UPH52" s="26"/>
      <c r="UPI52" s="26"/>
      <c r="UPJ52" s="26"/>
      <c r="UPK52" s="27"/>
      <c r="UPL52" s="25"/>
      <c r="UPM52" s="26"/>
      <c r="UPN52" s="26"/>
      <c r="UPO52" s="26"/>
      <c r="UPP52" s="26"/>
      <c r="UPQ52" s="26"/>
      <c r="UPR52" s="27"/>
      <c r="UPS52" s="25"/>
      <c r="UPT52" s="26"/>
      <c r="UPU52" s="26"/>
      <c r="UPV52" s="26"/>
      <c r="UPW52" s="26"/>
      <c r="UPX52" s="26"/>
      <c r="UPY52" s="27"/>
      <c r="UPZ52" s="25"/>
      <c r="UQA52" s="26"/>
      <c r="UQB52" s="26"/>
      <c r="UQC52" s="26"/>
      <c r="UQD52" s="26"/>
      <c r="UQE52" s="26"/>
      <c r="UQF52" s="27"/>
      <c r="UQG52" s="25"/>
      <c r="UQH52" s="26"/>
      <c r="UQI52" s="26"/>
      <c r="UQJ52" s="26"/>
      <c r="UQK52" s="26"/>
      <c r="UQL52" s="26"/>
      <c r="UQM52" s="27"/>
      <c r="UQN52" s="25"/>
      <c r="UQO52" s="26"/>
      <c r="UQP52" s="26"/>
      <c r="UQQ52" s="26"/>
      <c r="UQR52" s="26"/>
      <c r="UQS52" s="26"/>
      <c r="UQT52" s="27"/>
      <c r="UQU52" s="25"/>
      <c r="UQV52" s="26"/>
      <c r="UQW52" s="26"/>
      <c r="UQX52" s="26"/>
      <c r="UQY52" s="26"/>
      <c r="UQZ52" s="26"/>
      <c r="URA52" s="27"/>
      <c r="URB52" s="25"/>
      <c r="URC52" s="26"/>
      <c r="URD52" s="26"/>
      <c r="URE52" s="26"/>
      <c r="URF52" s="26"/>
      <c r="URG52" s="26"/>
      <c r="URH52" s="27"/>
      <c r="URI52" s="25"/>
      <c r="URJ52" s="26"/>
      <c r="URK52" s="26"/>
      <c r="URL52" s="26"/>
      <c r="URM52" s="26"/>
      <c r="URN52" s="26"/>
      <c r="URO52" s="27"/>
      <c r="URP52" s="25"/>
      <c r="URQ52" s="26"/>
      <c r="URR52" s="26"/>
      <c r="URS52" s="26"/>
      <c r="URT52" s="26"/>
      <c r="URU52" s="26"/>
      <c r="URV52" s="27"/>
      <c r="URW52" s="25"/>
      <c r="URX52" s="26"/>
      <c r="URY52" s="26"/>
      <c r="URZ52" s="26"/>
      <c r="USA52" s="26"/>
      <c r="USB52" s="26"/>
      <c r="USC52" s="27"/>
      <c r="USD52" s="25"/>
      <c r="USE52" s="26"/>
      <c r="USF52" s="26"/>
      <c r="USG52" s="26"/>
      <c r="USH52" s="26"/>
      <c r="USI52" s="26"/>
      <c r="USJ52" s="27"/>
      <c r="USK52" s="25"/>
      <c r="USL52" s="26"/>
      <c r="USM52" s="26"/>
      <c r="USN52" s="26"/>
      <c r="USO52" s="26"/>
      <c r="USP52" s="26"/>
      <c r="USQ52" s="27"/>
      <c r="USR52" s="25"/>
      <c r="USS52" s="26"/>
      <c r="UST52" s="26"/>
      <c r="USU52" s="26"/>
      <c r="USV52" s="26"/>
      <c r="USW52" s="26"/>
      <c r="USX52" s="27"/>
      <c r="USY52" s="25"/>
      <c r="USZ52" s="26"/>
      <c r="UTA52" s="26"/>
      <c r="UTB52" s="26"/>
      <c r="UTC52" s="26"/>
      <c r="UTD52" s="26"/>
      <c r="UTE52" s="27"/>
      <c r="UTF52" s="25"/>
      <c r="UTG52" s="26"/>
      <c r="UTH52" s="26"/>
      <c r="UTI52" s="26"/>
      <c r="UTJ52" s="26"/>
      <c r="UTK52" s="26"/>
      <c r="UTL52" s="27"/>
      <c r="UTM52" s="25"/>
      <c r="UTN52" s="26"/>
      <c r="UTO52" s="26"/>
      <c r="UTP52" s="26"/>
      <c r="UTQ52" s="26"/>
      <c r="UTR52" s="26"/>
      <c r="UTS52" s="27"/>
      <c r="UTT52" s="25"/>
      <c r="UTU52" s="26"/>
      <c r="UTV52" s="26"/>
      <c r="UTW52" s="26"/>
      <c r="UTX52" s="26"/>
      <c r="UTY52" s="26"/>
      <c r="UTZ52" s="27"/>
      <c r="UUA52" s="25"/>
      <c r="UUB52" s="26"/>
      <c r="UUC52" s="26"/>
      <c r="UUD52" s="26"/>
      <c r="UUE52" s="26"/>
      <c r="UUF52" s="26"/>
      <c r="UUG52" s="27"/>
      <c r="UUH52" s="25"/>
      <c r="UUI52" s="26"/>
      <c r="UUJ52" s="26"/>
      <c r="UUK52" s="26"/>
      <c r="UUL52" s="26"/>
      <c r="UUM52" s="26"/>
      <c r="UUN52" s="27"/>
      <c r="UUO52" s="25"/>
      <c r="UUP52" s="26"/>
      <c r="UUQ52" s="26"/>
      <c r="UUR52" s="26"/>
      <c r="UUS52" s="26"/>
      <c r="UUT52" s="26"/>
      <c r="UUU52" s="27"/>
      <c r="UUV52" s="25"/>
      <c r="UUW52" s="26"/>
      <c r="UUX52" s="26"/>
      <c r="UUY52" s="26"/>
      <c r="UUZ52" s="26"/>
      <c r="UVA52" s="26"/>
      <c r="UVB52" s="27"/>
      <c r="UVC52" s="25"/>
      <c r="UVD52" s="26"/>
      <c r="UVE52" s="26"/>
      <c r="UVF52" s="26"/>
      <c r="UVG52" s="26"/>
      <c r="UVH52" s="26"/>
      <c r="UVI52" s="27"/>
      <c r="UVJ52" s="25"/>
      <c r="UVK52" s="26"/>
      <c r="UVL52" s="26"/>
      <c r="UVM52" s="26"/>
      <c r="UVN52" s="26"/>
      <c r="UVO52" s="26"/>
      <c r="UVP52" s="27"/>
      <c r="UVQ52" s="25"/>
      <c r="UVR52" s="26"/>
      <c r="UVS52" s="26"/>
      <c r="UVT52" s="26"/>
      <c r="UVU52" s="26"/>
      <c r="UVV52" s="26"/>
      <c r="UVW52" s="27"/>
      <c r="UVX52" s="25"/>
      <c r="UVY52" s="26"/>
      <c r="UVZ52" s="26"/>
      <c r="UWA52" s="26"/>
      <c r="UWB52" s="26"/>
      <c r="UWC52" s="26"/>
      <c r="UWD52" s="27"/>
      <c r="UWE52" s="25"/>
      <c r="UWF52" s="26"/>
      <c r="UWG52" s="26"/>
      <c r="UWH52" s="26"/>
      <c r="UWI52" s="26"/>
      <c r="UWJ52" s="26"/>
      <c r="UWK52" s="27"/>
      <c r="UWL52" s="25"/>
      <c r="UWM52" s="26"/>
      <c r="UWN52" s="26"/>
      <c r="UWO52" s="26"/>
      <c r="UWP52" s="26"/>
      <c r="UWQ52" s="26"/>
      <c r="UWR52" s="27"/>
      <c r="UWS52" s="25"/>
      <c r="UWT52" s="26"/>
      <c r="UWU52" s="26"/>
      <c r="UWV52" s="26"/>
      <c r="UWW52" s="26"/>
      <c r="UWX52" s="26"/>
      <c r="UWY52" s="27"/>
      <c r="UWZ52" s="25"/>
      <c r="UXA52" s="26"/>
      <c r="UXB52" s="26"/>
      <c r="UXC52" s="26"/>
      <c r="UXD52" s="26"/>
      <c r="UXE52" s="26"/>
      <c r="UXF52" s="27"/>
      <c r="UXG52" s="25"/>
      <c r="UXH52" s="26"/>
      <c r="UXI52" s="26"/>
      <c r="UXJ52" s="26"/>
      <c r="UXK52" s="26"/>
      <c r="UXL52" s="26"/>
      <c r="UXM52" s="27"/>
      <c r="UXN52" s="25"/>
      <c r="UXO52" s="26"/>
      <c r="UXP52" s="26"/>
      <c r="UXQ52" s="26"/>
      <c r="UXR52" s="26"/>
      <c r="UXS52" s="26"/>
      <c r="UXT52" s="27"/>
      <c r="UXU52" s="25"/>
      <c r="UXV52" s="26"/>
      <c r="UXW52" s="26"/>
      <c r="UXX52" s="26"/>
      <c r="UXY52" s="26"/>
      <c r="UXZ52" s="26"/>
      <c r="UYA52" s="27"/>
      <c r="UYB52" s="25"/>
      <c r="UYC52" s="26"/>
      <c r="UYD52" s="26"/>
      <c r="UYE52" s="26"/>
      <c r="UYF52" s="26"/>
      <c r="UYG52" s="26"/>
      <c r="UYH52" s="27"/>
      <c r="UYI52" s="25"/>
      <c r="UYJ52" s="26"/>
      <c r="UYK52" s="26"/>
      <c r="UYL52" s="26"/>
      <c r="UYM52" s="26"/>
      <c r="UYN52" s="26"/>
      <c r="UYO52" s="27"/>
      <c r="UYP52" s="25"/>
      <c r="UYQ52" s="26"/>
      <c r="UYR52" s="26"/>
      <c r="UYS52" s="26"/>
      <c r="UYT52" s="26"/>
      <c r="UYU52" s="26"/>
      <c r="UYV52" s="27"/>
      <c r="UYW52" s="25"/>
      <c r="UYX52" s="26"/>
      <c r="UYY52" s="26"/>
      <c r="UYZ52" s="26"/>
      <c r="UZA52" s="26"/>
      <c r="UZB52" s="26"/>
      <c r="UZC52" s="27"/>
      <c r="UZD52" s="25"/>
      <c r="UZE52" s="26"/>
      <c r="UZF52" s="26"/>
      <c r="UZG52" s="26"/>
      <c r="UZH52" s="26"/>
      <c r="UZI52" s="26"/>
      <c r="UZJ52" s="27"/>
      <c r="UZK52" s="25"/>
      <c r="UZL52" s="26"/>
      <c r="UZM52" s="26"/>
      <c r="UZN52" s="26"/>
      <c r="UZO52" s="26"/>
      <c r="UZP52" s="26"/>
      <c r="UZQ52" s="27"/>
      <c r="UZR52" s="25"/>
      <c r="UZS52" s="26"/>
      <c r="UZT52" s="26"/>
      <c r="UZU52" s="26"/>
      <c r="UZV52" s="26"/>
      <c r="UZW52" s="26"/>
      <c r="UZX52" s="27"/>
      <c r="UZY52" s="25"/>
      <c r="UZZ52" s="26"/>
      <c r="VAA52" s="26"/>
      <c r="VAB52" s="26"/>
      <c r="VAC52" s="26"/>
      <c r="VAD52" s="26"/>
      <c r="VAE52" s="27"/>
      <c r="VAF52" s="25"/>
      <c r="VAG52" s="26"/>
      <c r="VAH52" s="26"/>
      <c r="VAI52" s="26"/>
      <c r="VAJ52" s="26"/>
      <c r="VAK52" s="26"/>
      <c r="VAL52" s="27"/>
      <c r="VAM52" s="25"/>
      <c r="VAN52" s="26"/>
      <c r="VAO52" s="26"/>
      <c r="VAP52" s="26"/>
      <c r="VAQ52" s="26"/>
      <c r="VAR52" s="26"/>
      <c r="VAS52" s="27"/>
      <c r="VAT52" s="25"/>
      <c r="VAU52" s="26"/>
      <c r="VAV52" s="26"/>
      <c r="VAW52" s="26"/>
      <c r="VAX52" s="26"/>
      <c r="VAY52" s="26"/>
      <c r="VAZ52" s="27"/>
      <c r="VBA52" s="25"/>
      <c r="VBB52" s="26"/>
      <c r="VBC52" s="26"/>
      <c r="VBD52" s="26"/>
      <c r="VBE52" s="26"/>
      <c r="VBF52" s="26"/>
      <c r="VBG52" s="27"/>
      <c r="VBH52" s="25"/>
      <c r="VBI52" s="26"/>
      <c r="VBJ52" s="26"/>
      <c r="VBK52" s="26"/>
      <c r="VBL52" s="26"/>
      <c r="VBM52" s="26"/>
      <c r="VBN52" s="27"/>
      <c r="VBO52" s="25"/>
      <c r="VBP52" s="26"/>
      <c r="VBQ52" s="26"/>
      <c r="VBR52" s="26"/>
      <c r="VBS52" s="26"/>
      <c r="VBT52" s="26"/>
      <c r="VBU52" s="27"/>
      <c r="VBV52" s="25"/>
      <c r="VBW52" s="26"/>
      <c r="VBX52" s="26"/>
      <c r="VBY52" s="26"/>
      <c r="VBZ52" s="26"/>
      <c r="VCA52" s="26"/>
      <c r="VCB52" s="27"/>
      <c r="VCC52" s="25"/>
      <c r="VCD52" s="26"/>
      <c r="VCE52" s="26"/>
      <c r="VCF52" s="26"/>
      <c r="VCG52" s="26"/>
      <c r="VCH52" s="26"/>
      <c r="VCI52" s="27"/>
      <c r="VCJ52" s="25"/>
      <c r="VCK52" s="26"/>
      <c r="VCL52" s="26"/>
      <c r="VCM52" s="26"/>
      <c r="VCN52" s="26"/>
      <c r="VCO52" s="26"/>
      <c r="VCP52" s="27"/>
      <c r="VCQ52" s="25"/>
      <c r="VCR52" s="26"/>
      <c r="VCS52" s="26"/>
      <c r="VCT52" s="26"/>
      <c r="VCU52" s="26"/>
      <c r="VCV52" s="26"/>
      <c r="VCW52" s="27"/>
      <c r="VCX52" s="25"/>
      <c r="VCY52" s="26"/>
      <c r="VCZ52" s="26"/>
      <c r="VDA52" s="26"/>
      <c r="VDB52" s="26"/>
      <c r="VDC52" s="26"/>
      <c r="VDD52" s="27"/>
      <c r="VDE52" s="25"/>
      <c r="VDF52" s="26"/>
      <c r="VDG52" s="26"/>
      <c r="VDH52" s="26"/>
      <c r="VDI52" s="26"/>
      <c r="VDJ52" s="26"/>
      <c r="VDK52" s="27"/>
      <c r="VDL52" s="25"/>
      <c r="VDM52" s="26"/>
      <c r="VDN52" s="26"/>
      <c r="VDO52" s="26"/>
      <c r="VDP52" s="26"/>
      <c r="VDQ52" s="26"/>
      <c r="VDR52" s="27"/>
      <c r="VDS52" s="25"/>
      <c r="VDT52" s="26"/>
      <c r="VDU52" s="26"/>
      <c r="VDV52" s="26"/>
      <c r="VDW52" s="26"/>
      <c r="VDX52" s="26"/>
      <c r="VDY52" s="27"/>
      <c r="VDZ52" s="25"/>
      <c r="VEA52" s="26"/>
      <c r="VEB52" s="26"/>
      <c r="VEC52" s="26"/>
      <c r="VED52" s="26"/>
      <c r="VEE52" s="26"/>
      <c r="VEF52" s="27"/>
      <c r="VEG52" s="25"/>
      <c r="VEH52" s="26"/>
      <c r="VEI52" s="26"/>
      <c r="VEJ52" s="26"/>
      <c r="VEK52" s="26"/>
      <c r="VEL52" s="26"/>
      <c r="VEM52" s="27"/>
      <c r="VEN52" s="25"/>
      <c r="VEO52" s="26"/>
      <c r="VEP52" s="26"/>
      <c r="VEQ52" s="26"/>
      <c r="VER52" s="26"/>
      <c r="VES52" s="26"/>
      <c r="VET52" s="27"/>
      <c r="VEU52" s="25"/>
      <c r="VEV52" s="26"/>
      <c r="VEW52" s="26"/>
      <c r="VEX52" s="26"/>
      <c r="VEY52" s="26"/>
      <c r="VEZ52" s="26"/>
      <c r="VFA52" s="27"/>
      <c r="VFB52" s="25"/>
      <c r="VFC52" s="26"/>
      <c r="VFD52" s="26"/>
      <c r="VFE52" s="26"/>
      <c r="VFF52" s="26"/>
      <c r="VFG52" s="26"/>
      <c r="VFH52" s="27"/>
      <c r="VFI52" s="25"/>
      <c r="VFJ52" s="26"/>
      <c r="VFK52" s="26"/>
      <c r="VFL52" s="26"/>
      <c r="VFM52" s="26"/>
      <c r="VFN52" s="26"/>
      <c r="VFO52" s="27"/>
      <c r="VFP52" s="25"/>
      <c r="VFQ52" s="26"/>
      <c r="VFR52" s="26"/>
      <c r="VFS52" s="26"/>
      <c r="VFT52" s="26"/>
      <c r="VFU52" s="26"/>
      <c r="VFV52" s="27"/>
      <c r="VFW52" s="25"/>
      <c r="VFX52" s="26"/>
      <c r="VFY52" s="26"/>
      <c r="VFZ52" s="26"/>
      <c r="VGA52" s="26"/>
      <c r="VGB52" s="26"/>
      <c r="VGC52" s="27"/>
      <c r="VGD52" s="25"/>
      <c r="VGE52" s="26"/>
      <c r="VGF52" s="26"/>
      <c r="VGG52" s="26"/>
      <c r="VGH52" s="26"/>
      <c r="VGI52" s="26"/>
      <c r="VGJ52" s="27"/>
      <c r="VGK52" s="25"/>
      <c r="VGL52" s="26"/>
      <c r="VGM52" s="26"/>
      <c r="VGN52" s="26"/>
      <c r="VGO52" s="26"/>
      <c r="VGP52" s="26"/>
      <c r="VGQ52" s="27"/>
      <c r="VGR52" s="25"/>
      <c r="VGS52" s="26"/>
      <c r="VGT52" s="26"/>
      <c r="VGU52" s="26"/>
      <c r="VGV52" s="26"/>
      <c r="VGW52" s="26"/>
      <c r="VGX52" s="27"/>
      <c r="VGY52" s="25"/>
      <c r="VGZ52" s="26"/>
      <c r="VHA52" s="26"/>
      <c r="VHB52" s="26"/>
      <c r="VHC52" s="26"/>
      <c r="VHD52" s="26"/>
      <c r="VHE52" s="27"/>
      <c r="VHF52" s="25"/>
      <c r="VHG52" s="26"/>
      <c r="VHH52" s="26"/>
      <c r="VHI52" s="26"/>
      <c r="VHJ52" s="26"/>
      <c r="VHK52" s="26"/>
      <c r="VHL52" s="27"/>
      <c r="VHM52" s="25"/>
      <c r="VHN52" s="26"/>
      <c r="VHO52" s="26"/>
      <c r="VHP52" s="26"/>
      <c r="VHQ52" s="26"/>
      <c r="VHR52" s="26"/>
      <c r="VHS52" s="27"/>
      <c r="VHT52" s="25"/>
      <c r="VHU52" s="26"/>
      <c r="VHV52" s="26"/>
      <c r="VHW52" s="26"/>
      <c r="VHX52" s="26"/>
      <c r="VHY52" s="26"/>
      <c r="VHZ52" s="27"/>
      <c r="VIA52" s="25"/>
      <c r="VIB52" s="26"/>
      <c r="VIC52" s="26"/>
      <c r="VID52" s="26"/>
      <c r="VIE52" s="26"/>
      <c r="VIF52" s="26"/>
      <c r="VIG52" s="27"/>
      <c r="VIH52" s="25"/>
      <c r="VII52" s="26"/>
      <c r="VIJ52" s="26"/>
      <c r="VIK52" s="26"/>
      <c r="VIL52" s="26"/>
      <c r="VIM52" s="26"/>
      <c r="VIN52" s="27"/>
      <c r="VIO52" s="25"/>
      <c r="VIP52" s="26"/>
      <c r="VIQ52" s="26"/>
      <c r="VIR52" s="26"/>
      <c r="VIS52" s="26"/>
      <c r="VIT52" s="26"/>
      <c r="VIU52" s="27"/>
      <c r="VIV52" s="25"/>
      <c r="VIW52" s="26"/>
      <c r="VIX52" s="26"/>
      <c r="VIY52" s="26"/>
      <c r="VIZ52" s="26"/>
      <c r="VJA52" s="26"/>
      <c r="VJB52" s="27"/>
      <c r="VJC52" s="25"/>
      <c r="VJD52" s="26"/>
      <c r="VJE52" s="26"/>
      <c r="VJF52" s="26"/>
      <c r="VJG52" s="26"/>
      <c r="VJH52" s="26"/>
      <c r="VJI52" s="27"/>
      <c r="VJJ52" s="25"/>
      <c r="VJK52" s="26"/>
      <c r="VJL52" s="26"/>
      <c r="VJM52" s="26"/>
      <c r="VJN52" s="26"/>
      <c r="VJO52" s="26"/>
      <c r="VJP52" s="27"/>
      <c r="VJQ52" s="25"/>
      <c r="VJR52" s="26"/>
      <c r="VJS52" s="26"/>
      <c r="VJT52" s="26"/>
      <c r="VJU52" s="26"/>
      <c r="VJV52" s="26"/>
      <c r="VJW52" s="27"/>
      <c r="VJX52" s="25"/>
      <c r="VJY52" s="26"/>
      <c r="VJZ52" s="26"/>
      <c r="VKA52" s="26"/>
      <c r="VKB52" s="26"/>
      <c r="VKC52" s="26"/>
      <c r="VKD52" s="27"/>
      <c r="VKE52" s="25"/>
      <c r="VKF52" s="26"/>
      <c r="VKG52" s="26"/>
      <c r="VKH52" s="26"/>
      <c r="VKI52" s="26"/>
      <c r="VKJ52" s="26"/>
      <c r="VKK52" s="27"/>
      <c r="VKL52" s="25"/>
      <c r="VKM52" s="26"/>
      <c r="VKN52" s="26"/>
      <c r="VKO52" s="26"/>
      <c r="VKP52" s="26"/>
      <c r="VKQ52" s="26"/>
      <c r="VKR52" s="27"/>
      <c r="VKS52" s="25"/>
      <c r="VKT52" s="26"/>
      <c r="VKU52" s="26"/>
      <c r="VKV52" s="26"/>
      <c r="VKW52" s="26"/>
      <c r="VKX52" s="26"/>
      <c r="VKY52" s="27"/>
      <c r="VKZ52" s="25"/>
      <c r="VLA52" s="26"/>
      <c r="VLB52" s="26"/>
      <c r="VLC52" s="26"/>
      <c r="VLD52" s="26"/>
      <c r="VLE52" s="26"/>
      <c r="VLF52" s="27"/>
      <c r="VLG52" s="25"/>
      <c r="VLH52" s="26"/>
      <c r="VLI52" s="26"/>
      <c r="VLJ52" s="26"/>
      <c r="VLK52" s="26"/>
      <c r="VLL52" s="26"/>
      <c r="VLM52" s="27"/>
      <c r="VLN52" s="25"/>
      <c r="VLO52" s="26"/>
      <c r="VLP52" s="26"/>
      <c r="VLQ52" s="26"/>
      <c r="VLR52" s="26"/>
      <c r="VLS52" s="26"/>
      <c r="VLT52" s="27"/>
      <c r="VLU52" s="25"/>
      <c r="VLV52" s="26"/>
      <c r="VLW52" s="26"/>
      <c r="VLX52" s="26"/>
      <c r="VLY52" s="26"/>
      <c r="VLZ52" s="26"/>
      <c r="VMA52" s="27"/>
      <c r="VMB52" s="25"/>
      <c r="VMC52" s="26"/>
      <c r="VMD52" s="26"/>
      <c r="VME52" s="26"/>
      <c r="VMF52" s="26"/>
      <c r="VMG52" s="26"/>
      <c r="VMH52" s="27"/>
      <c r="VMI52" s="25"/>
      <c r="VMJ52" s="26"/>
      <c r="VMK52" s="26"/>
      <c r="VML52" s="26"/>
      <c r="VMM52" s="26"/>
      <c r="VMN52" s="26"/>
      <c r="VMO52" s="27"/>
      <c r="VMP52" s="25"/>
      <c r="VMQ52" s="26"/>
      <c r="VMR52" s="26"/>
      <c r="VMS52" s="26"/>
      <c r="VMT52" s="26"/>
      <c r="VMU52" s="26"/>
      <c r="VMV52" s="27"/>
      <c r="VMW52" s="25"/>
      <c r="VMX52" s="26"/>
      <c r="VMY52" s="26"/>
      <c r="VMZ52" s="26"/>
      <c r="VNA52" s="26"/>
      <c r="VNB52" s="26"/>
      <c r="VNC52" s="27"/>
      <c r="VND52" s="25"/>
      <c r="VNE52" s="26"/>
      <c r="VNF52" s="26"/>
      <c r="VNG52" s="26"/>
      <c r="VNH52" s="26"/>
      <c r="VNI52" s="26"/>
      <c r="VNJ52" s="27"/>
      <c r="VNK52" s="25"/>
      <c r="VNL52" s="26"/>
      <c r="VNM52" s="26"/>
      <c r="VNN52" s="26"/>
      <c r="VNO52" s="26"/>
      <c r="VNP52" s="26"/>
      <c r="VNQ52" s="27"/>
      <c r="VNR52" s="25"/>
      <c r="VNS52" s="26"/>
      <c r="VNT52" s="26"/>
      <c r="VNU52" s="26"/>
      <c r="VNV52" s="26"/>
      <c r="VNW52" s="26"/>
      <c r="VNX52" s="27"/>
      <c r="VNY52" s="25"/>
      <c r="VNZ52" s="26"/>
      <c r="VOA52" s="26"/>
      <c r="VOB52" s="26"/>
      <c r="VOC52" s="26"/>
      <c r="VOD52" s="26"/>
      <c r="VOE52" s="27"/>
      <c r="VOF52" s="25"/>
      <c r="VOG52" s="26"/>
      <c r="VOH52" s="26"/>
      <c r="VOI52" s="26"/>
      <c r="VOJ52" s="26"/>
      <c r="VOK52" s="26"/>
      <c r="VOL52" s="27"/>
      <c r="VOM52" s="25"/>
      <c r="VON52" s="26"/>
      <c r="VOO52" s="26"/>
      <c r="VOP52" s="26"/>
      <c r="VOQ52" s="26"/>
      <c r="VOR52" s="26"/>
      <c r="VOS52" s="27"/>
      <c r="VOT52" s="25"/>
      <c r="VOU52" s="26"/>
      <c r="VOV52" s="26"/>
      <c r="VOW52" s="26"/>
      <c r="VOX52" s="26"/>
      <c r="VOY52" s="26"/>
      <c r="VOZ52" s="27"/>
      <c r="VPA52" s="25"/>
      <c r="VPB52" s="26"/>
      <c r="VPC52" s="26"/>
      <c r="VPD52" s="26"/>
      <c r="VPE52" s="26"/>
      <c r="VPF52" s="26"/>
      <c r="VPG52" s="27"/>
      <c r="VPH52" s="25"/>
      <c r="VPI52" s="26"/>
      <c r="VPJ52" s="26"/>
      <c r="VPK52" s="26"/>
      <c r="VPL52" s="26"/>
      <c r="VPM52" s="26"/>
      <c r="VPN52" s="27"/>
      <c r="VPO52" s="25"/>
      <c r="VPP52" s="26"/>
      <c r="VPQ52" s="26"/>
      <c r="VPR52" s="26"/>
      <c r="VPS52" s="26"/>
      <c r="VPT52" s="26"/>
      <c r="VPU52" s="27"/>
      <c r="VPV52" s="25"/>
      <c r="VPW52" s="26"/>
      <c r="VPX52" s="26"/>
      <c r="VPY52" s="26"/>
      <c r="VPZ52" s="26"/>
      <c r="VQA52" s="26"/>
      <c r="VQB52" s="27"/>
      <c r="VQC52" s="25"/>
      <c r="VQD52" s="26"/>
      <c r="VQE52" s="26"/>
      <c r="VQF52" s="26"/>
      <c r="VQG52" s="26"/>
      <c r="VQH52" s="26"/>
      <c r="VQI52" s="27"/>
      <c r="VQJ52" s="25"/>
      <c r="VQK52" s="26"/>
      <c r="VQL52" s="26"/>
      <c r="VQM52" s="26"/>
      <c r="VQN52" s="26"/>
      <c r="VQO52" s="26"/>
      <c r="VQP52" s="27"/>
      <c r="VQQ52" s="25"/>
      <c r="VQR52" s="26"/>
      <c r="VQS52" s="26"/>
      <c r="VQT52" s="26"/>
      <c r="VQU52" s="26"/>
      <c r="VQV52" s="26"/>
      <c r="VQW52" s="27"/>
      <c r="VQX52" s="25"/>
      <c r="VQY52" s="26"/>
      <c r="VQZ52" s="26"/>
      <c r="VRA52" s="26"/>
      <c r="VRB52" s="26"/>
      <c r="VRC52" s="26"/>
      <c r="VRD52" s="27"/>
      <c r="VRE52" s="25"/>
      <c r="VRF52" s="26"/>
      <c r="VRG52" s="26"/>
      <c r="VRH52" s="26"/>
      <c r="VRI52" s="26"/>
      <c r="VRJ52" s="26"/>
      <c r="VRK52" s="27"/>
      <c r="VRL52" s="25"/>
      <c r="VRM52" s="26"/>
      <c r="VRN52" s="26"/>
      <c r="VRO52" s="26"/>
      <c r="VRP52" s="26"/>
      <c r="VRQ52" s="26"/>
      <c r="VRR52" s="27"/>
      <c r="VRS52" s="25"/>
      <c r="VRT52" s="26"/>
      <c r="VRU52" s="26"/>
      <c r="VRV52" s="26"/>
      <c r="VRW52" s="26"/>
      <c r="VRX52" s="26"/>
      <c r="VRY52" s="27"/>
      <c r="VRZ52" s="25"/>
      <c r="VSA52" s="26"/>
      <c r="VSB52" s="26"/>
      <c r="VSC52" s="26"/>
      <c r="VSD52" s="26"/>
      <c r="VSE52" s="26"/>
      <c r="VSF52" s="27"/>
      <c r="VSG52" s="25"/>
      <c r="VSH52" s="26"/>
      <c r="VSI52" s="26"/>
      <c r="VSJ52" s="26"/>
      <c r="VSK52" s="26"/>
      <c r="VSL52" s="26"/>
      <c r="VSM52" s="27"/>
      <c r="VSN52" s="25"/>
      <c r="VSO52" s="26"/>
      <c r="VSP52" s="26"/>
      <c r="VSQ52" s="26"/>
      <c r="VSR52" s="26"/>
      <c r="VSS52" s="26"/>
      <c r="VST52" s="27"/>
      <c r="VSU52" s="25"/>
      <c r="VSV52" s="26"/>
      <c r="VSW52" s="26"/>
      <c r="VSX52" s="26"/>
      <c r="VSY52" s="26"/>
      <c r="VSZ52" s="26"/>
      <c r="VTA52" s="27"/>
      <c r="VTB52" s="25"/>
      <c r="VTC52" s="26"/>
      <c r="VTD52" s="26"/>
      <c r="VTE52" s="26"/>
      <c r="VTF52" s="26"/>
      <c r="VTG52" s="26"/>
      <c r="VTH52" s="27"/>
      <c r="VTI52" s="25"/>
      <c r="VTJ52" s="26"/>
      <c r="VTK52" s="26"/>
      <c r="VTL52" s="26"/>
      <c r="VTM52" s="26"/>
      <c r="VTN52" s="26"/>
      <c r="VTO52" s="27"/>
      <c r="VTP52" s="25"/>
      <c r="VTQ52" s="26"/>
      <c r="VTR52" s="26"/>
      <c r="VTS52" s="26"/>
      <c r="VTT52" s="26"/>
      <c r="VTU52" s="26"/>
      <c r="VTV52" s="27"/>
      <c r="VTW52" s="25"/>
      <c r="VTX52" s="26"/>
      <c r="VTY52" s="26"/>
      <c r="VTZ52" s="26"/>
      <c r="VUA52" s="26"/>
      <c r="VUB52" s="26"/>
      <c r="VUC52" s="27"/>
      <c r="VUD52" s="25"/>
      <c r="VUE52" s="26"/>
      <c r="VUF52" s="26"/>
      <c r="VUG52" s="26"/>
      <c r="VUH52" s="26"/>
      <c r="VUI52" s="26"/>
      <c r="VUJ52" s="27"/>
      <c r="VUK52" s="25"/>
      <c r="VUL52" s="26"/>
      <c r="VUM52" s="26"/>
      <c r="VUN52" s="26"/>
      <c r="VUO52" s="26"/>
      <c r="VUP52" s="26"/>
      <c r="VUQ52" s="27"/>
      <c r="VUR52" s="25"/>
      <c r="VUS52" s="26"/>
      <c r="VUT52" s="26"/>
      <c r="VUU52" s="26"/>
      <c r="VUV52" s="26"/>
      <c r="VUW52" s="26"/>
      <c r="VUX52" s="27"/>
      <c r="VUY52" s="25"/>
      <c r="VUZ52" s="26"/>
      <c r="VVA52" s="26"/>
      <c r="VVB52" s="26"/>
      <c r="VVC52" s="26"/>
      <c r="VVD52" s="26"/>
      <c r="VVE52" s="27"/>
      <c r="VVF52" s="25"/>
      <c r="VVG52" s="26"/>
      <c r="VVH52" s="26"/>
      <c r="VVI52" s="26"/>
      <c r="VVJ52" s="26"/>
      <c r="VVK52" s="26"/>
      <c r="VVL52" s="27"/>
      <c r="VVM52" s="25"/>
      <c r="VVN52" s="26"/>
      <c r="VVO52" s="26"/>
      <c r="VVP52" s="26"/>
      <c r="VVQ52" s="26"/>
      <c r="VVR52" s="26"/>
      <c r="VVS52" s="27"/>
      <c r="VVT52" s="25"/>
      <c r="VVU52" s="26"/>
      <c r="VVV52" s="26"/>
      <c r="VVW52" s="26"/>
      <c r="VVX52" s="26"/>
      <c r="VVY52" s="26"/>
      <c r="VVZ52" s="27"/>
      <c r="VWA52" s="25"/>
      <c r="VWB52" s="26"/>
      <c r="VWC52" s="26"/>
      <c r="VWD52" s="26"/>
      <c r="VWE52" s="26"/>
      <c r="VWF52" s="26"/>
      <c r="VWG52" s="27"/>
      <c r="VWH52" s="25"/>
      <c r="VWI52" s="26"/>
      <c r="VWJ52" s="26"/>
      <c r="VWK52" s="26"/>
      <c r="VWL52" s="26"/>
      <c r="VWM52" s="26"/>
      <c r="VWN52" s="27"/>
      <c r="VWO52" s="25"/>
      <c r="VWP52" s="26"/>
      <c r="VWQ52" s="26"/>
      <c r="VWR52" s="26"/>
      <c r="VWS52" s="26"/>
      <c r="VWT52" s="26"/>
      <c r="VWU52" s="27"/>
      <c r="VWV52" s="25"/>
      <c r="VWW52" s="26"/>
      <c r="VWX52" s="26"/>
      <c r="VWY52" s="26"/>
      <c r="VWZ52" s="26"/>
      <c r="VXA52" s="26"/>
      <c r="VXB52" s="27"/>
      <c r="VXC52" s="25"/>
      <c r="VXD52" s="26"/>
      <c r="VXE52" s="26"/>
      <c r="VXF52" s="26"/>
      <c r="VXG52" s="26"/>
      <c r="VXH52" s="26"/>
      <c r="VXI52" s="27"/>
      <c r="VXJ52" s="25"/>
      <c r="VXK52" s="26"/>
      <c r="VXL52" s="26"/>
      <c r="VXM52" s="26"/>
      <c r="VXN52" s="26"/>
      <c r="VXO52" s="26"/>
      <c r="VXP52" s="27"/>
      <c r="VXQ52" s="25"/>
      <c r="VXR52" s="26"/>
      <c r="VXS52" s="26"/>
      <c r="VXT52" s="26"/>
      <c r="VXU52" s="26"/>
      <c r="VXV52" s="26"/>
      <c r="VXW52" s="27"/>
      <c r="VXX52" s="25"/>
      <c r="VXY52" s="26"/>
      <c r="VXZ52" s="26"/>
      <c r="VYA52" s="26"/>
      <c r="VYB52" s="26"/>
      <c r="VYC52" s="26"/>
      <c r="VYD52" s="27"/>
      <c r="VYE52" s="25"/>
      <c r="VYF52" s="26"/>
      <c r="VYG52" s="26"/>
      <c r="VYH52" s="26"/>
      <c r="VYI52" s="26"/>
      <c r="VYJ52" s="26"/>
      <c r="VYK52" s="27"/>
      <c r="VYL52" s="25"/>
      <c r="VYM52" s="26"/>
      <c r="VYN52" s="26"/>
      <c r="VYO52" s="26"/>
      <c r="VYP52" s="26"/>
      <c r="VYQ52" s="26"/>
      <c r="VYR52" s="27"/>
      <c r="VYS52" s="25"/>
      <c r="VYT52" s="26"/>
      <c r="VYU52" s="26"/>
      <c r="VYV52" s="26"/>
      <c r="VYW52" s="26"/>
      <c r="VYX52" s="26"/>
      <c r="VYY52" s="27"/>
      <c r="VYZ52" s="25"/>
      <c r="VZA52" s="26"/>
      <c r="VZB52" s="26"/>
      <c r="VZC52" s="26"/>
      <c r="VZD52" s="26"/>
      <c r="VZE52" s="26"/>
      <c r="VZF52" s="27"/>
      <c r="VZG52" s="25"/>
      <c r="VZH52" s="26"/>
      <c r="VZI52" s="26"/>
      <c r="VZJ52" s="26"/>
      <c r="VZK52" s="26"/>
      <c r="VZL52" s="26"/>
      <c r="VZM52" s="27"/>
      <c r="VZN52" s="25"/>
      <c r="VZO52" s="26"/>
      <c r="VZP52" s="26"/>
      <c r="VZQ52" s="26"/>
      <c r="VZR52" s="26"/>
      <c r="VZS52" s="26"/>
      <c r="VZT52" s="27"/>
      <c r="VZU52" s="25"/>
      <c r="VZV52" s="26"/>
      <c r="VZW52" s="26"/>
      <c r="VZX52" s="26"/>
      <c r="VZY52" s="26"/>
      <c r="VZZ52" s="26"/>
      <c r="WAA52" s="27"/>
      <c r="WAB52" s="25"/>
      <c r="WAC52" s="26"/>
      <c r="WAD52" s="26"/>
      <c r="WAE52" s="26"/>
      <c r="WAF52" s="26"/>
      <c r="WAG52" s="26"/>
      <c r="WAH52" s="27"/>
      <c r="WAI52" s="25"/>
      <c r="WAJ52" s="26"/>
      <c r="WAK52" s="26"/>
      <c r="WAL52" s="26"/>
      <c r="WAM52" s="26"/>
      <c r="WAN52" s="26"/>
      <c r="WAO52" s="27"/>
      <c r="WAP52" s="25"/>
      <c r="WAQ52" s="26"/>
      <c r="WAR52" s="26"/>
      <c r="WAS52" s="26"/>
      <c r="WAT52" s="26"/>
      <c r="WAU52" s="26"/>
      <c r="WAV52" s="27"/>
      <c r="WAW52" s="25"/>
      <c r="WAX52" s="26"/>
      <c r="WAY52" s="26"/>
      <c r="WAZ52" s="26"/>
      <c r="WBA52" s="26"/>
      <c r="WBB52" s="26"/>
      <c r="WBC52" s="27"/>
      <c r="WBD52" s="25"/>
      <c r="WBE52" s="26"/>
      <c r="WBF52" s="26"/>
      <c r="WBG52" s="26"/>
      <c r="WBH52" s="26"/>
      <c r="WBI52" s="26"/>
      <c r="WBJ52" s="27"/>
      <c r="WBK52" s="25"/>
      <c r="WBL52" s="26"/>
      <c r="WBM52" s="26"/>
      <c r="WBN52" s="26"/>
      <c r="WBO52" s="26"/>
      <c r="WBP52" s="26"/>
      <c r="WBQ52" s="27"/>
      <c r="WBR52" s="25"/>
      <c r="WBS52" s="26"/>
      <c r="WBT52" s="26"/>
      <c r="WBU52" s="26"/>
      <c r="WBV52" s="26"/>
      <c r="WBW52" s="26"/>
      <c r="WBX52" s="27"/>
      <c r="WBY52" s="25"/>
      <c r="WBZ52" s="26"/>
      <c r="WCA52" s="26"/>
      <c r="WCB52" s="26"/>
      <c r="WCC52" s="26"/>
      <c r="WCD52" s="26"/>
      <c r="WCE52" s="27"/>
      <c r="WCF52" s="25"/>
      <c r="WCG52" s="26"/>
      <c r="WCH52" s="26"/>
      <c r="WCI52" s="26"/>
      <c r="WCJ52" s="26"/>
      <c r="WCK52" s="26"/>
      <c r="WCL52" s="27"/>
      <c r="WCM52" s="25"/>
      <c r="WCN52" s="26"/>
      <c r="WCO52" s="26"/>
      <c r="WCP52" s="26"/>
      <c r="WCQ52" s="26"/>
      <c r="WCR52" s="26"/>
      <c r="WCS52" s="27"/>
      <c r="WCT52" s="25"/>
      <c r="WCU52" s="26"/>
      <c r="WCV52" s="26"/>
      <c r="WCW52" s="26"/>
      <c r="WCX52" s="26"/>
      <c r="WCY52" s="26"/>
      <c r="WCZ52" s="27"/>
      <c r="WDA52" s="25"/>
      <c r="WDB52" s="26"/>
      <c r="WDC52" s="26"/>
      <c r="WDD52" s="26"/>
      <c r="WDE52" s="26"/>
      <c r="WDF52" s="26"/>
      <c r="WDG52" s="27"/>
      <c r="WDH52" s="25"/>
      <c r="WDI52" s="26"/>
      <c r="WDJ52" s="26"/>
      <c r="WDK52" s="26"/>
      <c r="WDL52" s="26"/>
      <c r="WDM52" s="26"/>
      <c r="WDN52" s="27"/>
      <c r="WDO52" s="25"/>
      <c r="WDP52" s="26"/>
      <c r="WDQ52" s="26"/>
      <c r="WDR52" s="26"/>
      <c r="WDS52" s="26"/>
      <c r="WDT52" s="26"/>
      <c r="WDU52" s="27"/>
      <c r="WDV52" s="25"/>
      <c r="WDW52" s="26"/>
      <c r="WDX52" s="26"/>
      <c r="WDY52" s="26"/>
      <c r="WDZ52" s="26"/>
      <c r="WEA52" s="26"/>
      <c r="WEB52" s="27"/>
      <c r="WEC52" s="25"/>
      <c r="WED52" s="26"/>
      <c r="WEE52" s="26"/>
      <c r="WEF52" s="26"/>
      <c r="WEG52" s="26"/>
      <c r="WEH52" s="26"/>
      <c r="WEI52" s="27"/>
      <c r="WEJ52" s="25"/>
      <c r="WEK52" s="26"/>
      <c r="WEL52" s="26"/>
      <c r="WEM52" s="26"/>
      <c r="WEN52" s="26"/>
      <c r="WEO52" s="26"/>
      <c r="WEP52" s="27"/>
      <c r="WEQ52" s="25"/>
      <c r="WER52" s="26"/>
      <c r="WES52" s="26"/>
      <c r="WET52" s="26"/>
      <c r="WEU52" s="26"/>
      <c r="WEV52" s="26"/>
      <c r="WEW52" s="27"/>
      <c r="WEX52" s="25"/>
      <c r="WEY52" s="26"/>
      <c r="WEZ52" s="26"/>
      <c r="WFA52" s="26"/>
      <c r="WFB52" s="26"/>
      <c r="WFC52" s="26"/>
      <c r="WFD52" s="27"/>
      <c r="WFE52" s="25"/>
      <c r="WFF52" s="26"/>
      <c r="WFG52" s="26"/>
      <c r="WFH52" s="26"/>
      <c r="WFI52" s="26"/>
      <c r="WFJ52" s="26"/>
      <c r="WFK52" s="27"/>
      <c r="WFL52" s="25"/>
      <c r="WFM52" s="26"/>
      <c r="WFN52" s="26"/>
      <c r="WFO52" s="26"/>
      <c r="WFP52" s="26"/>
      <c r="WFQ52" s="26"/>
      <c r="WFR52" s="27"/>
      <c r="WFS52" s="25"/>
      <c r="WFT52" s="26"/>
      <c r="WFU52" s="26"/>
      <c r="WFV52" s="26"/>
      <c r="WFW52" s="26"/>
      <c r="WFX52" s="26"/>
      <c r="WFY52" s="27"/>
      <c r="WFZ52" s="25"/>
      <c r="WGA52" s="26"/>
      <c r="WGB52" s="26"/>
      <c r="WGC52" s="26"/>
      <c r="WGD52" s="26"/>
      <c r="WGE52" s="26"/>
      <c r="WGF52" s="27"/>
      <c r="WGG52" s="25"/>
      <c r="WGH52" s="26"/>
      <c r="WGI52" s="26"/>
      <c r="WGJ52" s="26"/>
      <c r="WGK52" s="26"/>
      <c r="WGL52" s="26"/>
      <c r="WGM52" s="27"/>
      <c r="WGN52" s="25"/>
      <c r="WGO52" s="26"/>
      <c r="WGP52" s="26"/>
      <c r="WGQ52" s="26"/>
      <c r="WGR52" s="26"/>
      <c r="WGS52" s="26"/>
      <c r="WGT52" s="27"/>
      <c r="WGU52" s="25"/>
      <c r="WGV52" s="26"/>
      <c r="WGW52" s="26"/>
      <c r="WGX52" s="26"/>
      <c r="WGY52" s="26"/>
      <c r="WGZ52" s="26"/>
      <c r="WHA52" s="27"/>
      <c r="WHB52" s="25"/>
      <c r="WHC52" s="26"/>
      <c r="WHD52" s="26"/>
      <c r="WHE52" s="26"/>
      <c r="WHF52" s="26"/>
      <c r="WHG52" s="26"/>
      <c r="WHH52" s="27"/>
      <c r="WHI52" s="25"/>
      <c r="WHJ52" s="26"/>
      <c r="WHK52" s="26"/>
      <c r="WHL52" s="26"/>
      <c r="WHM52" s="26"/>
      <c r="WHN52" s="26"/>
      <c r="WHO52" s="27"/>
      <c r="WHP52" s="25"/>
      <c r="WHQ52" s="26"/>
      <c r="WHR52" s="26"/>
      <c r="WHS52" s="26"/>
      <c r="WHT52" s="26"/>
      <c r="WHU52" s="26"/>
      <c r="WHV52" s="27"/>
      <c r="WHW52" s="25"/>
      <c r="WHX52" s="26"/>
      <c r="WHY52" s="26"/>
      <c r="WHZ52" s="26"/>
      <c r="WIA52" s="26"/>
      <c r="WIB52" s="26"/>
      <c r="WIC52" s="27"/>
      <c r="WID52" s="25"/>
      <c r="WIE52" s="26"/>
      <c r="WIF52" s="26"/>
      <c r="WIG52" s="26"/>
      <c r="WIH52" s="26"/>
      <c r="WII52" s="26"/>
      <c r="WIJ52" s="27"/>
      <c r="WIK52" s="25"/>
      <c r="WIL52" s="26"/>
      <c r="WIM52" s="26"/>
      <c r="WIN52" s="26"/>
      <c r="WIO52" s="26"/>
      <c r="WIP52" s="26"/>
      <c r="WIQ52" s="27"/>
      <c r="WIR52" s="25"/>
      <c r="WIS52" s="26"/>
      <c r="WIT52" s="26"/>
      <c r="WIU52" s="26"/>
      <c r="WIV52" s="26"/>
      <c r="WIW52" s="26"/>
      <c r="WIX52" s="27"/>
      <c r="WIY52" s="25"/>
      <c r="WIZ52" s="26"/>
      <c r="WJA52" s="26"/>
      <c r="WJB52" s="26"/>
      <c r="WJC52" s="26"/>
      <c r="WJD52" s="26"/>
      <c r="WJE52" s="27"/>
      <c r="WJF52" s="25"/>
      <c r="WJG52" s="26"/>
      <c r="WJH52" s="26"/>
      <c r="WJI52" s="26"/>
      <c r="WJJ52" s="26"/>
      <c r="WJK52" s="26"/>
      <c r="WJL52" s="27"/>
      <c r="WJM52" s="25"/>
      <c r="WJN52" s="26"/>
      <c r="WJO52" s="26"/>
      <c r="WJP52" s="26"/>
      <c r="WJQ52" s="26"/>
      <c r="WJR52" s="26"/>
      <c r="WJS52" s="27"/>
      <c r="WJT52" s="25"/>
      <c r="WJU52" s="26"/>
      <c r="WJV52" s="26"/>
      <c r="WJW52" s="26"/>
      <c r="WJX52" s="26"/>
      <c r="WJY52" s="26"/>
      <c r="WJZ52" s="27"/>
      <c r="WKA52" s="25"/>
      <c r="WKB52" s="26"/>
      <c r="WKC52" s="26"/>
      <c r="WKD52" s="26"/>
      <c r="WKE52" s="26"/>
      <c r="WKF52" s="26"/>
      <c r="WKG52" s="27"/>
      <c r="WKH52" s="25"/>
      <c r="WKI52" s="26"/>
      <c r="WKJ52" s="26"/>
      <c r="WKK52" s="26"/>
      <c r="WKL52" s="26"/>
      <c r="WKM52" s="26"/>
      <c r="WKN52" s="27"/>
      <c r="WKO52" s="25"/>
      <c r="WKP52" s="26"/>
      <c r="WKQ52" s="26"/>
      <c r="WKR52" s="26"/>
      <c r="WKS52" s="26"/>
      <c r="WKT52" s="26"/>
      <c r="WKU52" s="27"/>
      <c r="WKV52" s="25"/>
      <c r="WKW52" s="26"/>
      <c r="WKX52" s="26"/>
      <c r="WKY52" s="26"/>
      <c r="WKZ52" s="26"/>
      <c r="WLA52" s="26"/>
      <c r="WLB52" s="27"/>
      <c r="WLC52" s="25"/>
      <c r="WLD52" s="26"/>
      <c r="WLE52" s="26"/>
      <c r="WLF52" s="26"/>
      <c r="WLG52" s="26"/>
      <c r="WLH52" s="26"/>
      <c r="WLI52" s="27"/>
      <c r="WLJ52" s="25"/>
      <c r="WLK52" s="26"/>
      <c r="WLL52" s="26"/>
      <c r="WLM52" s="26"/>
      <c r="WLN52" s="26"/>
      <c r="WLO52" s="26"/>
      <c r="WLP52" s="27"/>
      <c r="WLQ52" s="25"/>
      <c r="WLR52" s="26"/>
      <c r="WLS52" s="26"/>
      <c r="WLT52" s="26"/>
      <c r="WLU52" s="26"/>
      <c r="WLV52" s="26"/>
      <c r="WLW52" s="27"/>
      <c r="WLX52" s="25"/>
      <c r="WLY52" s="26"/>
      <c r="WLZ52" s="26"/>
      <c r="WMA52" s="26"/>
      <c r="WMB52" s="26"/>
      <c r="WMC52" s="26"/>
      <c r="WMD52" s="27"/>
      <c r="WME52" s="25"/>
      <c r="WMF52" s="26"/>
      <c r="WMG52" s="26"/>
      <c r="WMH52" s="26"/>
      <c r="WMI52" s="26"/>
      <c r="WMJ52" s="26"/>
      <c r="WMK52" s="27"/>
      <c r="WML52" s="25"/>
      <c r="WMM52" s="26"/>
      <c r="WMN52" s="26"/>
      <c r="WMO52" s="26"/>
      <c r="WMP52" s="26"/>
      <c r="WMQ52" s="26"/>
      <c r="WMR52" s="27"/>
      <c r="WMS52" s="25"/>
      <c r="WMT52" s="26"/>
      <c r="WMU52" s="26"/>
      <c r="WMV52" s="26"/>
      <c r="WMW52" s="26"/>
      <c r="WMX52" s="26"/>
      <c r="WMY52" s="27"/>
      <c r="WMZ52" s="25"/>
      <c r="WNA52" s="26"/>
      <c r="WNB52" s="26"/>
      <c r="WNC52" s="26"/>
      <c r="WND52" s="26"/>
      <c r="WNE52" s="26"/>
      <c r="WNF52" s="27"/>
      <c r="WNG52" s="25"/>
      <c r="WNH52" s="26"/>
      <c r="WNI52" s="26"/>
      <c r="WNJ52" s="26"/>
      <c r="WNK52" s="26"/>
      <c r="WNL52" s="26"/>
      <c r="WNM52" s="27"/>
      <c r="WNN52" s="25"/>
      <c r="WNO52" s="26"/>
      <c r="WNP52" s="26"/>
      <c r="WNQ52" s="26"/>
      <c r="WNR52" s="26"/>
      <c r="WNS52" s="26"/>
      <c r="WNT52" s="27"/>
      <c r="WNU52" s="25"/>
      <c r="WNV52" s="26"/>
      <c r="WNW52" s="26"/>
      <c r="WNX52" s="26"/>
      <c r="WNY52" s="26"/>
      <c r="WNZ52" s="26"/>
      <c r="WOA52" s="27"/>
      <c r="WOB52" s="25"/>
      <c r="WOC52" s="26"/>
      <c r="WOD52" s="26"/>
      <c r="WOE52" s="26"/>
      <c r="WOF52" s="26"/>
      <c r="WOG52" s="26"/>
      <c r="WOH52" s="27"/>
      <c r="WOI52" s="25"/>
      <c r="WOJ52" s="26"/>
      <c r="WOK52" s="26"/>
      <c r="WOL52" s="26"/>
      <c r="WOM52" s="26"/>
      <c r="WON52" s="26"/>
      <c r="WOO52" s="27"/>
      <c r="WOP52" s="25"/>
      <c r="WOQ52" s="26"/>
      <c r="WOR52" s="26"/>
      <c r="WOS52" s="26"/>
      <c r="WOT52" s="26"/>
      <c r="WOU52" s="26"/>
      <c r="WOV52" s="27"/>
      <c r="WOW52" s="25"/>
      <c r="WOX52" s="26"/>
      <c r="WOY52" s="26"/>
      <c r="WOZ52" s="26"/>
      <c r="WPA52" s="26"/>
      <c r="WPB52" s="26"/>
      <c r="WPC52" s="27"/>
      <c r="WPD52" s="25"/>
      <c r="WPE52" s="26"/>
      <c r="WPF52" s="26"/>
      <c r="WPG52" s="26"/>
      <c r="WPH52" s="26"/>
      <c r="WPI52" s="26"/>
      <c r="WPJ52" s="27"/>
      <c r="WPK52" s="25"/>
      <c r="WPL52" s="26"/>
      <c r="WPM52" s="26"/>
      <c r="WPN52" s="26"/>
      <c r="WPO52" s="26"/>
      <c r="WPP52" s="26"/>
      <c r="WPQ52" s="27"/>
      <c r="WPR52" s="25"/>
      <c r="WPS52" s="26"/>
      <c r="WPT52" s="26"/>
      <c r="WPU52" s="26"/>
      <c r="WPV52" s="26"/>
      <c r="WPW52" s="26"/>
      <c r="WPX52" s="27"/>
      <c r="WPY52" s="25"/>
      <c r="WPZ52" s="26"/>
      <c r="WQA52" s="26"/>
      <c r="WQB52" s="26"/>
      <c r="WQC52" s="26"/>
      <c r="WQD52" s="26"/>
      <c r="WQE52" s="27"/>
      <c r="WQF52" s="25"/>
      <c r="WQG52" s="26"/>
      <c r="WQH52" s="26"/>
      <c r="WQI52" s="26"/>
      <c r="WQJ52" s="26"/>
      <c r="WQK52" s="26"/>
      <c r="WQL52" s="27"/>
      <c r="WQM52" s="25"/>
      <c r="WQN52" s="26"/>
      <c r="WQO52" s="26"/>
      <c r="WQP52" s="26"/>
      <c r="WQQ52" s="26"/>
      <c r="WQR52" s="26"/>
      <c r="WQS52" s="27"/>
      <c r="WQT52" s="25"/>
      <c r="WQU52" s="26"/>
      <c r="WQV52" s="26"/>
      <c r="WQW52" s="26"/>
      <c r="WQX52" s="26"/>
      <c r="WQY52" s="26"/>
      <c r="WQZ52" s="27"/>
      <c r="WRA52" s="25"/>
      <c r="WRB52" s="26"/>
      <c r="WRC52" s="26"/>
      <c r="WRD52" s="26"/>
      <c r="WRE52" s="26"/>
      <c r="WRF52" s="26"/>
      <c r="WRG52" s="27"/>
      <c r="WRH52" s="25"/>
      <c r="WRI52" s="26"/>
      <c r="WRJ52" s="26"/>
      <c r="WRK52" s="26"/>
      <c r="WRL52" s="26"/>
      <c r="WRM52" s="26"/>
      <c r="WRN52" s="27"/>
      <c r="WRO52" s="25"/>
      <c r="WRP52" s="26"/>
      <c r="WRQ52" s="26"/>
      <c r="WRR52" s="26"/>
      <c r="WRS52" s="26"/>
      <c r="WRT52" s="26"/>
      <c r="WRU52" s="27"/>
      <c r="WRV52" s="25"/>
      <c r="WRW52" s="26"/>
      <c r="WRX52" s="26"/>
      <c r="WRY52" s="26"/>
      <c r="WRZ52" s="26"/>
      <c r="WSA52" s="26"/>
      <c r="WSB52" s="27"/>
      <c r="WSC52" s="25"/>
      <c r="WSD52" s="26"/>
      <c r="WSE52" s="26"/>
      <c r="WSF52" s="26"/>
      <c r="WSG52" s="26"/>
      <c r="WSH52" s="26"/>
      <c r="WSI52" s="27"/>
      <c r="WSJ52" s="25"/>
      <c r="WSK52" s="26"/>
      <c r="WSL52" s="26"/>
      <c r="WSM52" s="26"/>
      <c r="WSN52" s="26"/>
      <c r="WSO52" s="26"/>
      <c r="WSP52" s="27"/>
      <c r="WSQ52" s="25"/>
      <c r="WSR52" s="26"/>
      <c r="WSS52" s="26"/>
      <c r="WST52" s="26"/>
      <c r="WSU52" s="26"/>
      <c r="WSV52" s="26"/>
      <c r="WSW52" s="27"/>
      <c r="WSX52" s="25"/>
      <c r="WSY52" s="26"/>
      <c r="WSZ52" s="26"/>
      <c r="WTA52" s="26"/>
      <c r="WTB52" s="26"/>
      <c r="WTC52" s="26"/>
      <c r="WTD52" s="27"/>
      <c r="WTE52" s="25"/>
      <c r="WTF52" s="26"/>
      <c r="WTG52" s="26"/>
      <c r="WTH52" s="26"/>
      <c r="WTI52" s="26"/>
      <c r="WTJ52" s="26"/>
      <c r="WTK52" s="27"/>
      <c r="WTL52" s="25"/>
      <c r="WTM52" s="26"/>
      <c r="WTN52" s="26"/>
      <c r="WTO52" s="26"/>
      <c r="WTP52" s="26"/>
      <c r="WTQ52" s="26"/>
      <c r="WTR52" s="27"/>
      <c r="WTS52" s="25"/>
      <c r="WTT52" s="26"/>
      <c r="WTU52" s="26"/>
      <c r="WTV52" s="26"/>
      <c r="WTW52" s="26"/>
      <c r="WTX52" s="26"/>
      <c r="WTY52" s="27"/>
      <c r="WTZ52" s="25"/>
      <c r="WUA52" s="26"/>
      <c r="WUB52" s="26"/>
      <c r="WUC52" s="26"/>
      <c r="WUD52" s="26"/>
      <c r="WUE52" s="26"/>
      <c r="WUF52" s="27"/>
      <c r="WUG52" s="25"/>
      <c r="WUH52" s="26"/>
      <c r="WUI52" s="26"/>
      <c r="WUJ52" s="26"/>
      <c r="WUK52" s="26"/>
      <c r="WUL52" s="26"/>
      <c r="WUM52" s="27"/>
      <c r="WUN52" s="25"/>
      <c r="WUO52" s="26"/>
      <c r="WUP52" s="26"/>
      <c r="WUQ52" s="26"/>
      <c r="WUR52" s="26"/>
      <c r="WUS52" s="26"/>
      <c r="WUT52" s="27"/>
      <c r="WUU52" s="25"/>
      <c r="WUV52" s="26"/>
      <c r="WUW52" s="26"/>
      <c r="WUX52" s="26"/>
      <c r="WUY52" s="26"/>
      <c r="WUZ52" s="26"/>
      <c r="WVA52" s="27"/>
      <c r="WVB52" s="25"/>
      <c r="WVC52" s="26"/>
      <c r="WVD52" s="26"/>
      <c r="WVE52" s="26"/>
      <c r="WVF52" s="26"/>
      <c r="WVG52" s="26"/>
      <c r="WVH52" s="27"/>
      <c r="WVI52" s="25"/>
      <c r="WVJ52" s="26"/>
      <c r="WVK52" s="26"/>
      <c r="WVL52" s="26"/>
      <c r="WVM52" s="26"/>
      <c r="WVN52" s="26"/>
      <c r="WVO52" s="27"/>
      <c r="WVP52" s="25"/>
      <c r="WVQ52" s="26"/>
      <c r="WVR52" s="26"/>
      <c r="WVS52" s="26"/>
      <c r="WVT52" s="26"/>
      <c r="WVU52" s="26"/>
      <c r="WVV52" s="27"/>
      <c r="WVW52" s="25"/>
      <c r="WVX52" s="26"/>
      <c r="WVY52" s="26"/>
      <c r="WVZ52" s="26"/>
      <c r="WWA52" s="26"/>
      <c r="WWB52" s="26"/>
      <c r="WWC52" s="27"/>
      <c r="WWD52" s="25"/>
      <c r="WWE52" s="26"/>
      <c r="WWF52" s="26"/>
      <c r="WWG52" s="26"/>
      <c r="WWH52" s="26"/>
      <c r="WWI52" s="26"/>
      <c r="WWJ52" s="27"/>
      <c r="WWK52" s="25"/>
      <c r="WWL52" s="26"/>
      <c r="WWM52" s="26"/>
      <c r="WWN52" s="26"/>
      <c r="WWO52" s="26"/>
      <c r="WWP52" s="26"/>
      <c r="WWQ52" s="27"/>
      <c r="WWR52" s="25"/>
      <c r="WWS52" s="26"/>
      <c r="WWT52" s="26"/>
      <c r="WWU52" s="26"/>
      <c r="WWV52" s="26"/>
      <c r="WWW52" s="26"/>
      <c r="WWX52" s="27"/>
      <c r="WWY52" s="25"/>
      <c r="WWZ52" s="26"/>
      <c r="WXA52" s="26"/>
      <c r="WXB52" s="26"/>
      <c r="WXC52" s="26"/>
      <c r="WXD52" s="26"/>
      <c r="WXE52" s="27"/>
      <c r="WXF52" s="25"/>
      <c r="WXG52" s="26"/>
      <c r="WXH52" s="26"/>
      <c r="WXI52" s="26"/>
      <c r="WXJ52" s="26"/>
      <c r="WXK52" s="26"/>
      <c r="WXL52" s="27"/>
      <c r="WXM52" s="25"/>
      <c r="WXN52" s="26"/>
      <c r="WXO52" s="26"/>
      <c r="WXP52" s="26"/>
      <c r="WXQ52" s="26"/>
      <c r="WXR52" s="26"/>
      <c r="WXS52" s="27"/>
      <c r="WXT52" s="25"/>
      <c r="WXU52" s="26"/>
      <c r="WXV52" s="26"/>
      <c r="WXW52" s="26"/>
      <c r="WXX52" s="26"/>
      <c r="WXY52" s="26"/>
      <c r="WXZ52" s="27"/>
      <c r="WYA52" s="25"/>
      <c r="WYB52" s="26"/>
      <c r="WYC52" s="26"/>
      <c r="WYD52" s="26"/>
      <c r="WYE52" s="26"/>
      <c r="WYF52" s="26"/>
      <c r="WYG52" s="27"/>
      <c r="WYH52" s="25"/>
      <c r="WYI52" s="26"/>
      <c r="WYJ52" s="26"/>
      <c r="WYK52" s="26"/>
      <c r="WYL52" s="26"/>
      <c r="WYM52" s="26"/>
      <c r="WYN52" s="27"/>
      <c r="WYO52" s="25"/>
      <c r="WYP52" s="26"/>
      <c r="WYQ52" s="26"/>
      <c r="WYR52" s="26"/>
      <c r="WYS52" s="26"/>
      <c r="WYT52" s="26"/>
      <c r="WYU52" s="27"/>
      <c r="WYV52" s="25"/>
      <c r="WYW52" s="26"/>
      <c r="WYX52" s="26"/>
      <c r="WYY52" s="26"/>
      <c r="WYZ52" s="26"/>
      <c r="WZA52" s="26"/>
      <c r="WZB52" s="27"/>
      <c r="WZC52" s="25"/>
      <c r="WZD52" s="26"/>
      <c r="WZE52" s="26"/>
      <c r="WZF52" s="26"/>
      <c r="WZG52" s="26"/>
      <c r="WZH52" s="26"/>
      <c r="WZI52" s="27"/>
      <c r="WZJ52" s="25"/>
      <c r="WZK52" s="26"/>
      <c r="WZL52" s="26"/>
      <c r="WZM52" s="26"/>
      <c r="WZN52" s="26"/>
      <c r="WZO52" s="26"/>
      <c r="WZP52" s="27"/>
      <c r="WZQ52" s="25"/>
      <c r="WZR52" s="26"/>
      <c r="WZS52" s="26"/>
      <c r="WZT52" s="26"/>
      <c r="WZU52" s="26"/>
      <c r="WZV52" s="26"/>
      <c r="WZW52" s="27"/>
      <c r="WZX52" s="25"/>
      <c r="WZY52" s="26"/>
      <c r="WZZ52" s="26"/>
      <c r="XAA52" s="26"/>
      <c r="XAB52" s="26"/>
      <c r="XAC52" s="26"/>
      <c r="XAD52" s="27"/>
      <c r="XAE52" s="25"/>
      <c r="XAF52" s="26"/>
      <c r="XAG52" s="26"/>
      <c r="XAH52" s="26"/>
      <c r="XAI52" s="26"/>
      <c r="XAJ52" s="26"/>
      <c r="XAK52" s="27"/>
      <c r="XAL52" s="25"/>
      <c r="XAM52" s="26"/>
      <c r="XAN52" s="26"/>
      <c r="XAO52" s="26"/>
      <c r="XAP52" s="26"/>
      <c r="XAQ52" s="26"/>
      <c r="XAR52" s="27"/>
      <c r="XAS52" s="25"/>
      <c r="XAT52" s="26"/>
      <c r="XAU52" s="26"/>
      <c r="XAV52" s="26"/>
      <c r="XAW52" s="26"/>
      <c r="XAX52" s="26"/>
      <c r="XAY52" s="27"/>
      <c r="XAZ52" s="25"/>
      <c r="XBA52" s="26"/>
      <c r="XBB52" s="26"/>
      <c r="XBC52" s="26"/>
      <c r="XBD52" s="26"/>
      <c r="XBE52" s="26"/>
      <c r="XBF52" s="27"/>
      <c r="XBG52" s="25"/>
      <c r="XBH52" s="26"/>
      <c r="XBI52" s="26"/>
      <c r="XBJ52" s="26"/>
      <c r="XBK52" s="26"/>
      <c r="XBL52" s="26"/>
      <c r="XBM52" s="27"/>
      <c r="XBN52" s="25"/>
      <c r="XBO52" s="26"/>
      <c r="XBP52" s="26"/>
      <c r="XBQ52" s="26"/>
      <c r="XBR52" s="26"/>
      <c r="XBS52" s="26"/>
      <c r="XBT52" s="27"/>
      <c r="XBU52" s="25"/>
      <c r="XBV52" s="26"/>
      <c r="XBW52" s="26"/>
      <c r="XBX52" s="26"/>
      <c r="XBY52" s="26"/>
      <c r="XBZ52" s="26"/>
      <c r="XCA52" s="27"/>
      <c r="XCB52" s="25"/>
      <c r="XCC52" s="26"/>
      <c r="XCD52" s="26"/>
      <c r="XCE52" s="26"/>
      <c r="XCF52" s="26"/>
      <c r="XCG52" s="26"/>
      <c r="XCH52" s="27"/>
      <c r="XCI52" s="25"/>
      <c r="XCJ52" s="26"/>
      <c r="XCK52" s="26"/>
      <c r="XCL52" s="26"/>
      <c r="XCM52" s="26"/>
      <c r="XCN52" s="26"/>
      <c r="XCO52" s="27"/>
      <c r="XCP52" s="25"/>
      <c r="XCQ52" s="26"/>
      <c r="XCR52" s="26"/>
      <c r="XCS52" s="26"/>
      <c r="XCT52" s="26"/>
      <c r="XCU52" s="26"/>
      <c r="XCV52" s="27"/>
      <c r="XCW52" s="25"/>
      <c r="XCX52" s="26"/>
      <c r="XCY52" s="26"/>
      <c r="XCZ52" s="26"/>
      <c r="XDA52" s="26"/>
      <c r="XDB52" s="26"/>
      <c r="XDC52" s="27"/>
      <c r="XDD52" s="25"/>
      <c r="XDE52" s="26"/>
      <c r="XDF52" s="26"/>
      <c r="XDG52" s="26"/>
      <c r="XDH52" s="26"/>
      <c r="XDI52" s="26"/>
      <c r="XDJ52" s="27"/>
      <c r="XDK52" s="25"/>
      <c r="XDL52" s="26"/>
      <c r="XDM52" s="26"/>
      <c r="XDN52" s="26"/>
      <c r="XDO52" s="26"/>
      <c r="XDP52" s="26"/>
      <c r="XDQ52" s="27"/>
      <c r="XDR52" s="25"/>
      <c r="XDS52" s="26"/>
      <c r="XDT52" s="26"/>
      <c r="XDU52" s="26"/>
      <c r="XDV52" s="26"/>
      <c r="XDW52" s="26"/>
      <c r="XDX52" s="27"/>
      <c r="XDY52" s="25"/>
      <c r="XDZ52" s="26"/>
      <c r="XEA52" s="26"/>
      <c r="XEB52" s="26"/>
      <c r="XEC52" s="26"/>
      <c r="XED52" s="26"/>
      <c r="XEE52" s="27"/>
      <c r="XEF52" s="25"/>
      <c r="XEG52" s="26"/>
      <c r="XEH52" s="26"/>
      <c r="XEI52" s="26"/>
      <c r="XEJ52" s="26"/>
      <c r="XEK52" s="26"/>
      <c r="XEL52" s="27"/>
      <c r="XEM52" s="25"/>
      <c r="XEN52" s="26"/>
      <c r="XEO52" s="26"/>
      <c r="XEP52" s="26"/>
      <c r="XEQ52" s="26"/>
      <c r="XER52" s="26"/>
      <c r="XES52" s="27"/>
      <c r="XET52" s="25"/>
      <c r="XEU52" s="26"/>
      <c r="XEV52" s="26"/>
      <c r="XEW52" s="26"/>
      <c r="XEX52" s="26"/>
      <c r="XEY52" s="26"/>
      <c r="XEZ52" s="27"/>
      <c r="XFA52" s="25"/>
      <c r="XFB52" s="25"/>
      <c r="XFC52" s="25"/>
      <c r="XFD52" s="25"/>
    </row>
    <row r="53" spans="1:16384" ht="17" thickBot="1">
      <c r="A53" s="25" t="s">
        <v>239</v>
      </c>
      <c r="B53" s="26"/>
      <c r="C53" s="26"/>
      <c r="D53" s="26"/>
      <c r="E53" s="26"/>
      <c r="F53" s="26"/>
      <c r="G53" s="27"/>
    </row>
    <row r="54" spans="1:16384" ht="17" thickBot="1">
      <c r="A54" s="25" t="s">
        <v>240</v>
      </c>
      <c r="B54" s="26"/>
      <c r="C54" s="26"/>
      <c r="D54" s="26"/>
      <c r="E54" s="26"/>
      <c r="F54" s="26"/>
      <c r="G54" s="27"/>
    </row>
    <row r="55" spans="1:16384" ht="17" thickBot="1">
      <c r="A55" s="25" t="s">
        <v>241</v>
      </c>
      <c r="B55" s="26"/>
      <c r="C55" s="26"/>
      <c r="D55" s="26"/>
      <c r="E55" s="26"/>
      <c r="F55" s="26"/>
      <c r="G55" s="27"/>
    </row>
    <row r="56" spans="1:16384" ht="17" thickBot="1">
      <c r="A56" s="25" t="s">
        <v>242</v>
      </c>
      <c r="B56" s="26"/>
      <c r="C56" s="26"/>
      <c r="D56" s="26"/>
      <c r="E56" s="26"/>
      <c r="F56" s="26"/>
      <c r="G56" s="27"/>
    </row>
    <row r="57" spans="1:16384" ht="17" thickBot="1">
      <c r="A57" s="28" t="s">
        <v>41</v>
      </c>
      <c r="B57" s="29"/>
      <c r="C57" s="29"/>
      <c r="D57" s="29"/>
      <c r="E57" s="29"/>
      <c r="F57" s="29"/>
      <c r="G57" s="30"/>
    </row>
    <row r="58" spans="1:16384" ht="17" thickBot="1">
      <c r="A58" s="57" t="s">
        <v>42</v>
      </c>
      <c r="B58" s="58"/>
      <c r="C58" s="59"/>
      <c r="D58" s="8" t="s">
        <v>43</v>
      </c>
      <c r="E58" s="8" t="s">
        <v>44</v>
      </c>
      <c r="F58" s="8" t="s">
        <v>45</v>
      </c>
      <c r="G58" s="8" t="s">
        <v>46</v>
      </c>
    </row>
    <row r="59" spans="1:16384" ht="17" thickBot="1">
      <c r="A59" s="60" t="s">
        <v>66</v>
      </c>
      <c r="B59" s="61"/>
      <c r="C59" s="62"/>
      <c r="D59" s="4" t="s">
        <v>70</v>
      </c>
      <c r="E59" s="40" t="s">
        <v>82</v>
      </c>
      <c r="F59" s="4" t="s">
        <v>83</v>
      </c>
      <c r="G59" s="66" t="s">
        <v>130</v>
      </c>
    </row>
    <row r="60" spans="1:16384" ht="17" thickBot="1">
      <c r="A60" s="34"/>
      <c r="B60" s="35"/>
      <c r="C60" s="36"/>
      <c r="D60" s="4" t="s">
        <v>71</v>
      </c>
      <c r="E60" s="42"/>
      <c r="F60" s="21" t="s">
        <v>83</v>
      </c>
      <c r="G60" s="67"/>
    </row>
    <row r="61" spans="1:16384" ht="17" thickBot="1">
      <c r="A61" s="34"/>
      <c r="B61" s="35"/>
      <c r="C61" s="36"/>
      <c r="D61" s="9" t="s">
        <v>72</v>
      </c>
      <c r="E61" s="42"/>
      <c r="F61" s="43" t="s">
        <v>243</v>
      </c>
      <c r="G61" s="67"/>
    </row>
    <row r="62" spans="1:16384" ht="17" thickBot="1">
      <c r="A62" s="34"/>
      <c r="B62" s="35"/>
      <c r="C62" s="36"/>
      <c r="D62" s="9" t="s">
        <v>73</v>
      </c>
      <c r="E62" s="42"/>
      <c r="F62" s="44"/>
      <c r="G62" s="67"/>
    </row>
    <row r="63" spans="1:16384" ht="17" thickBot="1">
      <c r="A63" s="34"/>
      <c r="B63" s="35"/>
      <c r="C63" s="36"/>
      <c r="D63" s="9" t="s">
        <v>74</v>
      </c>
      <c r="E63" s="42"/>
      <c r="F63" s="44"/>
      <c r="G63" s="67"/>
    </row>
    <row r="64" spans="1:16384" ht="17" thickBot="1">
      <c r="A64" s="34"/>
      <c r="B64" s="35"/>
      <c r="C64" s="36"/>
      <c r="D64" s="9" t="s">
        <v>78</v>
      </c>
      <c r="E64" s="42"/>
      <c r="F64" s="45"/>
      <c r="G64" s="67"/>
    </row>
    <row r="65" spans="1:8" ht="17" thickBot="1">
      <c r="A65" s="34"/>
      <c r="B65" s="35"/>
      <c r="C65" s="36"/>
      <c r="D65" s="9" t="s">
        <v>77</v>
      </c>
      <c r="E65" s="42"/>
      <c r="F65" s="17" t="s">
        <v>83</v>
      </c>
      <c r="G65" s="67"/>
    </row>
    <row r="66" spans="1:8" ht="17" thickBot="1">
      <c r="A66" s="34"/>
      <c r="B66" s="35"/>
      <c r="C66" s="36"/>
      <c r="D66" s="9" t="s">
        <v>75</v>
      </c>
      <c r="E66" s="42"/>
      <c r="F66" s="18" t="s">
        <v>83</v>
      </c>
      <c r="G66" s="68"/>
    </row>
    <row r="67" spans="1:8" ht="17" thickBot="1">
      <c r="A67" s="60" t="s">
        <v>76</v>
      </c>
      <c r="B67" s="61"/>
      <c r="C67" s="62"/>
      <c r="D67" s="4" t="s">
        <v>80</v>
      </c>
      <c r="E67" s="40" t="s">
        <v>82</v>
      </c>
      <c r="F67" s="18" t="s">
        <v>244</v>
      </c>
      <c r="G67" s="66" t="s">
        <v>108</v>
      </c>
    </row>
    <row r="68" spans="1:8" ht="17" thickBot="1">
      <c r="A68" s="63"/>
      <c r="B68" s="64"/>
      <c r="C68" s="65"/>
      <c r="D68" s="4" t="s">
        <v>81</v>
      </c>
      <c r="E68" s="41"/>
      <c r="F68" s="18" t="s">
        <v>83</v>
      </c>
      <c r="G68" s="68"/>
    </row>
    <row r="69" spans="1:8" ht="17" thickBot="1">
      <c r="A69" s="46" t="s">
        <v>67</v>
      </c>
      <c r="B69" s="47"/>
      <c r="C69" s="48"/>
      <c r="D69" s="9" t="s">
        <v>84</v>
      </c>
      <c r="E69" s="43" t="s">
        <v>82</v>
      </c>
      <c r="F69" s="9" t="s">
        <v>132</v>
      </c>
      <c r="G69" s="66" t="s">
        <v>108</v>
      </c>
    </row>
    <row r="70" spans="1:8" ht="17" thickBot="1">
      <c r="A70" s="49"/>
      <c r="B70" s="50"/>
      <c r="C70" s="51"/>
      <c r="D70" s="9" t="s">
        <v>79</v>
      </c>
      <c r="E70" s="44"/>
      <c r="F70" s="9" t="s">
        <v>132</v>
      </c>
      <c r="G70" s="67"/>
    </row>
    <row r="71" spans="1:8" ht="17" thickBot="1">
      <c r="A71" s="52"/>
      <c r="B71" s="53"/>
      <c r="C71" s="54"/>
      <c r="D71" s="9" t="s">
        <v>85</v>
      </c>
      <c r="E71" s="45"/>
      <c r="F71" s="9" t="s">
        <v>83</v>
      </c>
      <c r="G71" s="68"/>
    </row>
    <row r="72" spans="1:8" ht="17" thickBot="1">
      <c r="A72" s="46" t="s">
        <v>86</v>
      </c>
      <c r="B72" s="47"/>
      <c r="C72" s="48"/>
      <c r="D72" s="9" t="s">
        <v>87</v>
      </c>
      <c r="E72" s="43" t="s">
        <v>82</v>
      </c>
      <c r="F72" s="9" t="s">
        <v>132</v>
      </c>
      <c r="G72" s="66" t="s">
        <v>108</v>
      </c>
    </row>
    <row r="73" spans="1:8" ht="17" thickBot="1">
      <c r="A73" s="52"/>
      <c r="B73" s="53"/>
      <c r="C73" s="54"/>
      <c r="D73" s="9" t="s">
        <v>88</v>
      </c>
      <c r="E73" s="45"/>
      <c r="F73" s="21" t="s">
        <v>83</v>
      </c>
      <c r="G73" s="68"/>
    </row>
    <row r="74" spans="1:8" ht="17" thickBot="1">
      <c r="A74" s="55" t="s">
        <v>110</v>
      </c>
      <c r="B74" s="56"/>
      <c r="C74" s="56"/>
      <c r="D74" s="20"/>
      <c r="E74" s="19" t="s">
        <v>111</v>
      </c>
      <c r="F74" s="21" t="s">
        <v>131</v>
      </c>
      <c r="G74" s="23" t="s">
        <v>108</v>
      </c>
    </row>
    <row r="75" spans="1:8" ht="17" thickBot="1">
      <c r="A75" s="28" t="s">
        <v>47</v>
      </c>
      <c r="B75" s="29"/>
      <c r="C75" s="29"/>
      <c r="D75" s="29"/>
      <c r="E75" s="29"/>
      <c r="F75" s="29"/>
      <c r="G75" s="30"/>
    </row>
    <row r="76" spans="1:8" ht="31" thickBot="1">
      <c r="A76" s="25" t="s">
        <v>48</v>
      </c>
      <c r="B76" s="26"/>
      <c r="C76" s="27"/>
      <c r="D76" s="4" t="s">
        <v>49</v>
      </c>
      <c r="E76" s="4" t="s">
        <v>50</v>
      </c>
      <c r="F76" s="4" t="s">
        <v>51</v>
      </c>
      <c r="G76" s="24" t="s">
        <v>302</v>
      </c>
      <c r="H76" s="4" t="s">
        <v>52</v>
      </c>
    </row>
    <row r="77" spans="1:8" ht="46" thickBot="1">
      <c r="A77" s="25" t="s">
        <v>66</v>
      </c>
      <c r="B77" s="26"/>
      <c r="C77" s="27"/>
      <c r="D77" s="12">
        <v>188</v>
      </c>
      <c r="E77" s="12">
        <v>186</v>
      </c>
      <c r="F77" s="5">
        <f>E77/D77</f>
        <v>0.98936170212765961</v>
      </c>
      <c r="G77" s="5">
        <f>158/186</f>
        <v>0.84946236559139787</v>
      </c>
      <c r="H77" s="4" t="s">
        <v>112</v>
      </c>
    </row>
    <row r="78" spans="1:8" ht="17" thickBot="1">
      <c r="A78" s="28" t="s">
        <v>53</v>
      </c>
      <c r="B78" s="29"/>
      <c r="C78" s="29"/>
      <c r="D78" s="29"/>
      <c r="E78" s="29"/>
      <c r="F78" s="29"/>
      <c r="G78" s="30"/>
    </row>
    <row r="79" spans="1:8" ht="17" thickBot="1">
      <c r="A79" s="25" t="s">
        <v>54</v>
      </c>
      <c r="B79" s="26"/>
      <c r="C79" s="27"/>
      <c r="D79" s="25" t="s">
        <v>300</v>
      </c>
      <c r="E79" s="26"/>
      <c r="F79" s="27"/>
      <c r="G79" s="4"/>
    </row>
    <row r="80" spans="1:8" ht="17" thickBot="1">
      <c r="A80" s="25" t="s">
        <v>55</v>
      </c>
      <c r="B80" s="26"/>
      <c r="C80" s="27"/>
      <c r="D80" s="25" t="s">
        <v>301</v>
      </c>
      <c r="E80" s="26"/>
      <c r="F80" s="27"/>
      <c r="G80" s="4"/>
    </row>
    <row r="81" spans="1:7" ht="17" thickBot="1">
      <c r="A81" s="25" t="s">
        <v>56</v>
      </c>
      <c r="B81" s="26"/>
      <c r="C81" s="27"/>
      <c r="D81" s="25">
        <v>27</v>
      </c>
      <c r="E81" s="26"/>
      <c r="F81" s="27"/>
      <c r="G81" s="4"/>
    </row>
    <row r="82" spans="1:7" ht="17" thickBot="1">
      <c r="A82" s="25" t="s">
        <v>94</v>
      </c>
      <c r="B82" s="26"/>
      <c r="C82" s="27"/>
      <c r="D82" s="25" t="s">
        <v>245</v>
      </c>
      <c r="E82" s="26"/>
      <c r="F82" s="27"/>
      <c r="G82" s="4"/>
    </row>
  </sheetData>
  <mergeCells count="11761">
    <mergeCell ref="XEM48:XES48"/>
    <mergeCell ref="XET48:XEZ48"/>
    <mergeCell ref="XFA48:XFD48"/>
    <mergeCell ref="A54:G54"/>
    <mergeCell ref="A55:G55"/>
    <mergeCell ref="XDD48:XDJ48"/>
    <mergeCell ref="XDK48:XDQ48"/>
    <mergeCell ref="XDR48:XDX48"/>
    <mergeCell ref="XDY48:XEE48"/>
    <mergeCell ref="XEF48:XEL48"/>
    <mergeCell ref="XBU48:XCA48"/>
    <mergeCell ref="XCB48:XCH48"/>
    <mergeCell ref="XCI48:XCO48"/>
    <mergeCell ref="XCP48:XCV48"/>
    <mergeCell ref="XCW48:XDC48"/>
    <mergeCell ref="XAL48:XAR48"/>
    <mergeCell ref="XAS48:XAY48"/>
    <mergeCell ref="XAZ48:XBF48"/>
    <mergeCell ref="XBG48:XBM48"/>
    <mergeCell ref="XBN48:XBT48"/>
    <mergeCell ref="WZC48:WZI48"/>
    <mergeCell ref="WZJ48:WZP48"/>
    <mergeCell ref="WZQ48:WZW48"/>
    <mergeCell ref="WZX48:XAD48"/>
    <mergeCell ref="XAE48:XAK48"/>
    <mergeCell ref="WXT48:WXZ48"/>
    <mergeCell ref="WYA48:WYG48"/>
    <mergeCell ref="WYH48:WYN48"/>
    <mergeCell ref="WYO48:WYU48"/>
    <mergeCell ref="WYV48:WZB48"/>
    <mergeCell ref="WWK48:WWQ48"/>
    <mergeCell ref="WWR48:WWX48"/>
    <mergeCell ref="WWY48:WXE48"/>
    <mergeCell ref="WXF48:WXL48"/>
    <mergeCell ref="WXM48:WXS48"/>
    <mergeCell ref="WVB48:WVH48"/>
    <mergeCell ref="WVI48:WVO48"/>
    <mergeCell ref="WVP48:WVV48"/>
    <mergeCell ref="WVW48:WWC48"/>
    <mergeCell ref="WWD48:WWJ48"/>
    <mergeCell ref="WTS48:WTY48"/>
    <mergeCell ref="WTZ48:WUF48"/>
    <mergeCell ref="WUG48:WUM48"/>
    <mergeCell ref="WUN48:WUT48"/>
    <mergeCell ref="WUU48:WVA48"/>
    <mergeCell ref="WSJ48:WSP48"/>
    <mergeCell ref="WSQ48:WSW48"/>
    <mergeCell ref="WSX48:WTD48"/>
    <mergeCell ref="WTE48:WTK48"/>
    <mergeCell ref="WTL48:WTR48"/>
    <mergeCell ref="WRA48:WRG48"/>
    <mergeCell ref="WRH48:WRN48"/>
    <mergeCell ref="WRO48:WRU48"/>
    <mergeCell ref="WRV48:WSB48"/>
    <mergeCell ref="WSC48:WSI48"/>
    <mergeCell ref="WPR48:WPX48"/>
    <mergeCell ref="WPY48:WQE48"/>
    <mergeCell ref="WQF48:WQL48"/>
    <mergeCell ref="WQM48:WQS48"/>
    <mergeCell ref="WQT48:WQZ48"/>
    <mergeCell ref="WOI48:WOO48"/>
    <mergeCell ref="WOP48:WOV48"/>
    <mergeCell ref="WOW48:WPC48"/>
    <mergeCell ref="WPD48:WPJ48"/>
    <mergeCell ref="WPK48:WPQ48"/>
    <mergeCell ref="WMZ48:WNF48"/>
    <mergeCell ref="WNG48:WNM48"/>
    <mergeCell ref="WNN48:WNT48"/>
    <mergeCell ref="WNU48:WOA48"/>
    <mergeCell ref="WOB48:WOH48"/>
    <mergeCell ref="WLQ48:WLW48"/>
    <mergeCell ref="WLX48:WMD48"/>
    <mergeCell ref="WME48:WMK48"/>
    <mergeCell ref="WML48:WMR48"/>
    <mergeCell ref="WMS48:WMY48"/>
    <mergeCell ref="WKH48:WKN48"/>
    <mergeCell ref="WKO48:WKU48"/>
    <mergeCell ref="WKV48:WLB48"/>
    <mergeCell ref="WLC48:WLI48"/>
    <mergeCell ref="WLJ48:WLP48"/>
    <mergeCell ref="WIY48:WJE48"/>
    <mergeCell ref="WJF48:WJL48"/>
    <mergeCell ref="WJM48:WJS48"/>
    <mergeCell ref="WJT48:WJZ48"/>
    <mergeCell ref="WKA48:WKG48"/>
    <mergeCell ref="WHP48:WHV48"/>
    <mergeCell ref="WHW48:WIC48"/>
    <mergeCell ref="WID48:WIJ48"/>
    <mergeCell ref="WIK48:WIQ48"/>
    <mergeCell ref="WIR48:WIX48"/>
    <mergeCell ref="WGG48:WGM48"/>
    <mergeCell ref="WGN48:WGT48"/>
    <mergeCell ref="WGU48:WHA48"/>
    <mergeCell ref="WHB48:WHH48"/>
    <mergeCell ref="WHI48:WHO48"/>
    <mergeCell ref="WEX48:WFD48"/>
    <mergeCell ref="WFE48:WFK48"/>
    <mergeCell ref="WFL48:WFR48"/>
    <mergeCell ref="WFS48:WFY48"/>
    <mergeCell ref="WFZ48:WGF48"/>
    <mergeCell ref="WDO48:WDU48"/>
    <mergeCell ref="WDV48:WEB48"/>
    <mergeCell ref="WEC48:WEI48"/>
    <mergeCell ref="WEJ48:WEP48"/>
    <mergeCell ref="WEQ48:WEW48"/>
    <mergeCell ref="WCF48:WCL48"/>
    <mergeCell ref="WCM48:WCS48"/>
    <mergeCell ref="WCT48:WCZ48"/>
    <mergeCell ref="WDA48:WDG48"/>
    <mergeCell ref="WDH48:WDN48"/>
    <mergeCell ref="WAW48:WBC48"/>
    <mergeCell ref="WBD48:WBJ48"/>
    <mergeCell ref="WBK48:WBQ48"/>
    <mergeCell ref="WBR48:WBX48"/>
    <mergeCell ref="WBY48:WCE48"/>
    <mergeCell ref="VZN48:VZT48"/>
    <mergeCell ref="VZU48:WAA48"/>
    <mergeCell ref="WAB48:WAH48"/>
    <mergeCell ref="WAI48:WAO48"/>
    <mergeCell ref="WAP48:WAV48"/>
    <mergeCell ref="VYE48:VYK48"/>
    <mergeCell ref="VYL48:VYR48"/>
    <mergeCell ref="VYS48:VYY48"/>
    <mergeCell ref="VYZ48:VZF48"/>
    <mergeCell ref="VZG48:VZM48"/>
    <mergeCell ref="VWV48:VXB48"/>
    <mergeCell ref="VXC48:VXI48"/>
    <mergeCell ref="VXJ48:VXP48"/>
    <mergeCell ref="VXQ48:VXW48"/>
    <mergeCell ref="VXX48:VYD48"/>
    <mergeCell ref="VVM48:VVS48"/>
    <mergeCell ref="VVT48:VVZ48"/>
    <mergeCell ref="VWA48:VWG48"/>
    <mergeCell ref="VWH48:VWN48"/>
    <mergeCell ref="VWO48:VWU48"/>
    <mergeCell ref="VUD48:VUJ48"/>
    <mergeCell ref="VUK48:VUQ48"/>
    <mergeCell ref="VUR48:VUX48"/>
    <mergeCell ref="VUY48:VVE48"/>
    <mergeCell ref="VVF48:VVL48"/>
    <mergeCell ref="VSU48:VTA48"/>
    <mergeCell ref="VTB48:VTH48"/>
    <mergeCell ref="VTI48:VTO48"/>
    <mergeCell ref="VTP48:VTV48"/>
    <mergeCell ref="VTW48:VUC48"/>
    <mergeCell ref="VRL48:VRR48"/>
    <mergeCell ref="VRS48:VRY48"/>
    <mergeCell ref="VRZ48:VSF48"/>
    <mergeCell ref="VSG48:VSM48"/>
    <mergeCell ref="VSN48:VST48"/>
    <mergeCell ref="VQC48:VQI48"/>
    <mergeCell ref="VQJ48:VQP48"/>
    <mergeCell ref="VQQ48:VQW48"/>
    <mergeCell ref="VQX48:VRD48"/>
    <mergeCell ref="VRE48:VRK48"/>
    <mergeCell ref="VOT48:VOZ48"/>
    <mergeCell ref="VPA48:VPG48"/>
    <mergeCell ref="VPH48:VPN48"/>
    <mergeCell ref="VPO48:VPU48"/>
    <mergeCell ref="VPV48:VQB48"/>
    <mergeCell ref="VNK48:VNQ48"/>
    <mergeCell ref="VNR48:VNX48"/>
    <mergeCell ref="VNY48:VOE48"/>
    <mergeCell ref="VOF48:VOL48"/>
    <mergeCell ref="VOM48:VOS48"/>
    <mergeCell ref="VMB48:VMH48"/>
    <mergeCell ref="VMI48:VMO48"/>
    <mergeCell ref="VMP48:VMV48"/>
    <mergeCell ref="VMW48:VNC48"/>
    <mergeCell ref="VND48:VNJ48"/>
    <mergeCell ref="VKS48:VKY48"/>
    <mergeCell ref="VKZ48:VLF48"/>
    <mergeCell ref="VLG48:VLM48"/>
    <mergeCell ref="VLN48:VLT48"/>
    <mergeCell ref="VLU48:VMA48"/>
    <mergeCell ref="VJJ48:VJP48"/>
    <mergeCell ref="VJQ48:VJW48"/>
    <mergeCell ref="VJX48:VKD48"/>
    <mergeCell ref="VKE48:VKK48"/>
    <mergeCell ref="VKL48:VKR48"/>
    <mergeCell ref="VIA48:VIG48"/>
    <mergeCell ref="VIH48:VIN48"/>
    <mergeCell ref="VIO48:VIU48"/>
    <mergeCell ref="VIV48:VJB48"/>
    <mergeCell ref="VJC48:VJI48"/>
    <mergeCell ref="VGR48:VGX48"/>
    <mergeCell ref="VGY48:VHE48"/>
    <mergeCell ref="VHF48:VHL48"/>
    <mergeCell ref="VHM48:VHS48"/>
    <mergeCell ref="VHT48:VHZ48"/>
    <mergeCell ref="VFI48:VFO48"/>
    <mergeCell ref="VFP48:VFV48"/>
    <mergeCell ref="VFW48:VGC48"/>
    <mergeCell ref="VGD48:VGJ48"/>
    <mergeCell ref="VGK48:VGQ48"/>
    <mergeCell ref="VDZ48:VEF48"/>
    <mergeCell ref="VEG48:VEM48"/>
    <mergeCell ref="VEN48:VET48"/>
    <mergeCell ref="VEU48:VFA48"/>
    <mergeCell ref="VFB48:VFH48"/>
    <mergeCell ref="VCQ48:VCW48"/>
    <mergeCell ref="VCX48:VDD48"/>
    <mergeCell ref="VDE48:VDK48"/>
    <mergeCell ref="VDL48:VDR48"/>
    <mergeCell ref="VDS48:VDY48"/>
    <mergeCell ref="VBH48:VBN48"/>
    <mergeCell ref="VBO48:VBU48"/>
    <mergeCell ref="VBV48:VCB48"/>
    <mergeCell ref="VCC48:VCI48"/>
    <mergeCell ref="VCJ48:VCP48"/>
    <mergeCell ref="UZY48:VAE48"/>
    <mergeCell ref="VAF48:VAL48"/>
    <mergeCell ref="VAM48:VAS48"/>
    <mergeCell ref="VAT48:VAZ48"/>
    <mergeCell ref="VBA48:VBG48"/>
    <mergeCell ref="UYP48:UYV48"/>
    <mergeCell ref="UYW48:UZC48"/>
    <mergeCell ref="UZD48:UZJ48"/>
    <mergeCell ref="UZK48:UZQ48"/>
    <mergeCell ref="UZR48:UZX48"/>
    <mergeCell ref="UXG48:UXM48"/>
    <mergeCell ref="UXN48:UXT48"/>
    <mergeCell ref="UXU48:UYA48"/>
    <mergeCell ref="UYB48:UYH48"/>
    <mergeCell ref="UYI48:UYO48"/>
    <mergeCell ref="UVX48:UWD48"/>
    <mergeCell ref="UWE48:UWK48"/>
    <mergeCell ref="UWL48:UWR48"/>
    <mergeCell ref="UWS48:UWY48"/>
    <mergeCell ref="UWZ48:UXF48"/>
    <mergeCell ref="UUO48:UUU48"/>
    <mergeCell ref="UUV48:UVB48"/>
    <mergeCell ref="UVC48:UVI48"/>
    <mergeCell ref="UVJ48:UVP48"/>
    <mergeCell ref="UVQ48:UVW48"/>
    <mergeCell ref="UTF48:UTL48"/>
    <mergeCell ref="UTM48:UTS48"/>
    <mergeCell ref="UTT48:UTZ48"/>
    <mergeCell ref="UUA48:UUG48"/>
    <mergeCell ref="UUH48:UUN48"/>
    <mergeCell ref="URW48:USC48"/>
    <mergeCell ref="USD48:USJ48"/>
    <mergeCell ref="USK48:USQ48"/>
    <mergeCell ref="USR48:USX48"/>
    <mergeCell ref="USY48:UTE48"/>
    <mergeCell ref="UQN48:UQT48"/>
    <mergeCell ref="UQU48:URA48"/>
    <mergeCell ref="URB48:URH48"/>
    <mergeCell ref="URI48:URO48"/>
    <mergeCell ref="URP48:URV48"/>
    <mergeCell ref="UPE48:UPK48"/>
    <mergeCell ref="UPL48:UPR48"/>
    <mergeCell ref="UPS48:UPY48"/>
    <mergeCell ref="UPZ48:UQF48"/>
    <mergeCell ref="UQG48:UQM48"/>
    <mergeCell ref="UNV48:UOB48"/>
    <mergeCell ref="UOC48:UOI48"/>
    <mergeCell ref="UOJ48:UOP48"/>
    <mergeCell ref="UOQ48:UOW48"/>
    <mergeCell ref="UOX48:UPD48"/>
    <mergeCell ref="UMM48:UMS48"/>
    <mergeCell ref="UMT48:UMZ48"/>
    <mergeCell ref="UNA48:UNG48"/>
    <mergeCell ref="UNH48:UNN48"/>
    <mergeCell ref="UNO48:UNU48"/>
    <mergeCell ref="ULD48:ULJ48"/>
    <mergeCell ref="ULK48:ULQ48"/>
    <mergeCell ref="ULR48:ULX48"/>
    <mergeCell ref="ULY48:UME48"/>
    <mergeCell ref="UMF48:UML48"/>
    <mergeCell ref="UJU48:UKA48"/>
    <mergeCell ref="UKB48:UKH48"/>
    <mergeCell ref="UKI48:UKO48"/>
    <mergeCell ref="UKP48:UKV48"/>
    <mergeCell ref="UKW48:ULC48"/>
    <mergeCell ref="UIL48:UIR48"/>
    <mergeCell ref="UIS48:UIY48"/>
    <mergeCell ref="UIZ48:UJF48"/>
    <mergeCell ref="UJG48:UJM48"/>
    <mergeCell ref="UJN48:UJT48"/>
    <mergeCell ref="UHC48:UHI48"/>
    <mergeCell ref="UHJ48:UHP48"/>
    <mergeCell ref="UHQ48:UHW48"/>
    <mergeCell ref="UHX48:UID48"/>
    <mergeCell ref="UIE48:UIK48"/>
    <mergeCell ref="UFT48:UFZ48"/>
    <mergeCell ref="UGA48:UGG48"/>
    <mergeCell ref="UGH48:UGN48"/>
    <mergeCell ref="UGO48:UGU48"/>
    <mergeCell ref="UGV48:UHB48"/>
    <mergeCell ref="UEK48:UEQ48"/>
    <mergeCell ref="UER48:UEX48"/>
    <mergeCell ref="UEY48:UFE48"/>
    <mergeCell ref="UFF48:UFL48"/>
    <mergeCell ref="UFM48:UFS48"/>
    <mergeCell ref="UDB48:UDH48"/>
    <mergeCell ref="UDI48:UDO48"/>
    <mergeCell ref="UDP48:UDV48"/>
    <mergeCell ref="UDW48:UEC48"/>
    <mergeCell ref="UED48:UEJ48"/>
    <mergeCell ref="UBS48:UBY48"/>
    <mergeCell ref="UBZ48:UCF48"/>
    <mergeCell ref="UCG48:UCM48"/>
    <mergeCell ref="UCN48:UCT48"/>
    <mergeCell ref="UCU48:UDA48"/>
    <mergeCell ref="UAJ48:UAP48"/>
    <mergeCell ref="UAQ48:UAW48"/>
    <mergeCell ref="UAX48:UBD48"/>
    <mergeCell ref="UBE48:UBK48"/>
    <mergeCell ref="UBL48:UBR48"/>
    <mergeCell ref="TZA48:TZG48"/>
    <mergeCell ref="TZH48:TZN48"/>
    <mergeCell ref="TZO48:TZU48"/>
    <mergeCell ref="TZV48:UAB48"/>
    <mergeCell ref="UAC48:UAI48"/>
    <mergeCell ref="TXR48:TXX48"/>
    <mergeCell ref="TXY48:TYE48"/>
    <mergeCell ref="TYF48:TYL48"/>
    <mergeCell ref="TYM48:TYS48"/>
    <mergeCell ref="TYT48:TYZ48"/>
    <mergeCell ref="TWI48:TWO48"/>
    <mergeCell ref="TWP48:TWV48"/>
    <mergeCell ref="TWW48:TXC48"/>
    <mergeCell ref="TXD48:TXJ48"/>
    <mergeCell ref="TXK48:TXQ48"/>
    <mergeCell ref="TUZ48:TVF48"/>
    <mergeCell ref="TVG48:TVM48"/>
    <mergeCell ref="TVN48:TVT48"/>
    <mergeCell ref="TVU48:TWA48"/>
    <mergeCell ref="TWB48:TWH48"/>
    <mergeCell ref="TTQ48:TTW48"/>
    <mergeCell ref="TTX48:TUD48"/>
    <mergeCell ref="TUE48:TUK48"/>
    <mergeCell ref="TUL48:TUR48"/>
    <mergeCell ref="TUS48:TUY48"/>
    <mergeCell ref="TSH48:TSN48"/>
    <mergeCell ref="TSO48:TSU48"/>
    <mergeCell ref="TSV48:TTB48"/>
    <mergeCell ref="TTC48:TTI48"/>
    <mergeCell ref="TTJ48:TTP48"/>
    <mergeCell ref="TQY48:TRE48"/>
    <mergeCell ref="TRF48:TRL48"/>
    <mergeCell ref="TRM48:TRS48"/>
    <mergeCell ref="TRT48:TRZ48"/>
    <mergeCell ref="TSA48:TSG48"/>
    <mergeCell ref="TPP48:TPV48"/>
    <mergeCell ref="TPW48:TQC48"/>
    <mergeCell ref="TQD48:TQJ48"/>
    <mergeCell ref="TQK48:TQQ48"/>
    <mergeCell ref="TQR48:TQX48"/>
    <mergeCell ref="TOG48:TOM48"/>
    <mergeCell ref="TON48:TOT48"/>
    <mergeCell ref="TOU48:TPA48"/>
    <mergeCell ref="TPB48:TPH48"/>
    <mergeCell ref="TPI48:TPO48"/>
    <mergeCell ref="TMX48:TND48"/>
    <mergeCell ref="TNE48:TNK48"/>
    <mergeCell ref="TNL48:TNR48"/>
    <mergeCell ref="TNS48:TNY48"/>
    <mergeCell ref="TNZ48:TOF48"/>
    <mergeCell ref="TLO48:TLU48"/>
    <mergeCell ref="TLV48:TMB48"/>
    <mergeCell ref="TMC48:TMI48"/>
    <mergeCell ref="TMJ48:TMP48"/>
    <mergeCell ref="TMQ48:TMW48"/>
    <mergeCell ref="TKF48:TKL48"/>
    <mergeCell ref="TKM48:TKS48"/>
    <mergeCell ref="TKT48:TKZ48"/>
    <mergeCell ref="TLA48:TLG48"/>
    <mergeCell ref="TLH48:TLN48"/>
    <mergeCell ref="TIW48:TJC48"/>
    <mergeCell ref="TJD48:TJJ48"/>
    <mergeCell ref="TJK48:TJQ48"/>
    <mergeCell ref="TJR48:TJX48"/>
    <mergeCell ref="TJY48:TKE48"/>
    <mergeCell ref="THN48:THT48"/>
    <mergeCell ref="THU48:TIA48"/>
    <mergeCell ref="TIB48:TIH48"/>
    <mergeCell ref="TII48:TIO48"/>
    <mergeCell ref="TIP48:TIV48"/>
    <mergeCell ref="TGE48:TGK48"/>
    <mergeCell ref="TGL48:TGR48"/>
    <mergeCell ref="TGS48:TGY48"/>
    <mergeCell ref="TGZ48:THF48"/>
    <mergeCell ref="THG48:THM48"/>
    <mergeCell ref="TEV48:TFB48"/>
    <mergeCell ref="TFC48:TFI48"/>
    <mergeCell ref="TFJ48:TFP48"/>
    <mergeCell ref="TFQ48:TFW48"/>
    <mergeCell ref="TFX48:TGD48"/>
    <mergeCell ref="TDM48:TDS48"/>
    <mergeCell ref="TDT48:TDZ48"/>
    <mergeCell ref="TEA48:TEG48"/>
    <mergeCell ref="TEH48:TEN48"/>
    <mergeCell ref="TEO48:TEU48"/>
    <mergeCell ref="TCD48:TCJ48"/>
    <mergeCell ref="TCK48:TCQ48"/>
    <mergeCell ref="TCR48:TCX48"/>
    <mergeCell ref="TCY48:TDE48"/>
    <mergeCell ref="TDF48:TDL48"/>
    <mergeCell ref="TAU48:TBA48"/>
    <mergeCell ref="TBB48:TBH48"/>
    <mergeCell ref="TBI48:TBO48"/>
    <mergeCell ref="TBP48:TBV48"/>
    <mergeCell ref="TBW48:TCC48"/>
    <mergeCell ref="SZL48:SZR48"/>
    <mergeCell ref="SZS48:SZY48"/>
    <mergeCell ref="SZZ48:TAF48"/>
    <mergeCell ref="TAG48:TAM48"/>
    <mergeCell ref="TAN48:TAT48"/>
    <mergeCell ref="SYC48:SYI48"/>
    <mergeCell ref="SYJ48:SYP48"/>
    <mergeCell ref="SYQ48:SYW48"/>
    <mergeCell ref="SYX48:SZD48"/>
    <mergeCell ref="SZE48:SZK48"/>
    <mergeCell ref="SWT48:SWZ48"/>
    <mergeCell ref="SXA48:SXG48"/>
    <mergeCell ref="SXH48:SXN48"/>
    <mergeCell ref="SXO48:SXU48"/>
    <mergeCell ref="SXV48:SYB48"/>
    <mergeCell ref="SVK48:SVQ48"/>
    <mergeCell ref="SVR48:SVX48"/>
    <mergeCell ref="SVY48:SWE48"/>
    <mergeCell ref="SWF48:SWL48"/>
    <mergeCell ref="SWM48:SWS48"/>
    <mergeCell ref="SUB48:SUH48"/>
    <mergeCell ref="SUI48:SUO48"/>
    <mergeCell ref="SUP48:SUV48"/>
    <mergeCell ref="SUW48:SVC48"/>
    <mergeCell ref="SVD48:SVJ48"/>
    <mergeCell ref="SSS48:SSY48"/>
    <mergeCell ref="SSZ48:STF48"/>
    <mergeCell ref="STG48:STM48"/>
    <mergeCell ref="STN48:STT48"/>
    <mergeCell ref="STU48:SUA48"/>
    <mergeCell ref="SRJ48:SRP48"/>
    <mergeCell ref="SRQ48:SRW48"/>
    <mergeCell ref="SRX48:SSD48"/>
    <mergeCell ref="SSE48:SSK48"/>
    <mergeCell ref="SSL48:SSR48"/>
    <mergeCell ref="SQA48:SQG48"/>
    <mergeCell ref="SQH48:SQN48"/>
    <mergeCell ref="SQO48:SQU48"/>
    <mergeCell ref="SQV48:SRB48"/>
    <mergeCell ref="SRC48:SRI48"/>
    <mergeCell ref="SOR48:SOX48"/>
    <mergeCell ref="SOY48:SPE48"/>
    <mergeCell ref="SPF48:SPL48"/>
    <mergeCell ref="SPM48:SPS48"/>
    <mergeCell ref="SPT48:SPZ48"/>
    <mergeCell ref="SNI48:SNO48"/>
    <mergeCell ref="SNP48:SNV48"/>
    <mergeCell ref="SNW48:SOC48"/>
    <mergeCell ref="SOD48:SOJ48"/>
    <mergeCell ref="SOK48:SOQ48"/>
    <mergeCell ref="SLZ48:SMF48"/>
    <mergeCell ref="SMG48:SMM48"/>
    <mergeCell ref="SMN48:SMT48"/>
    <mergeCell ref="SMU48:SNA48"/>
    <mergeCell ref="SNB48:SNH48"/>
    <mergeCell ref="SKQ48:SKW48"/>
    <mergeCell ref="SKX48:SLD48"/>
    <mergeCell ref="SLE48:SLK48"/>
    <mergeCell ref="SLL48:SLR48"/>
    <mergeCell ref="SLS48:SLY48"/>
    <mergeCell ref="SJH48:SJN48"/>
    <mergeCell ref="SJO48:SJU48"/>
    <mergeCell ref="SJV48:SKB48"/>
    <mergeCell ref="SKC48:SKI48"/>
    <mergeCell ref="SKJ48:SKP48"/>
    <mergeCell ref="SHY48:SIE48"/>
    <mergeCell ref="SIF48:SIL48"/>
    <mergeCell ref="SIM48:SIS48"/>
    <mergeCell ref="SIT48:SIZ48"/>
    <mergeCell ref="SJA48:SJG48"/>
    <mergeCell ref="SGP48:SGV48"/>
    <mergeCell ref="SGW48:SHC48"/>
    <mergeCell ref="SHD48:SHJ48"/>
    <mergeCell ref="SHK48:SHQ48"/>
    <mergeCell ref="SHR48:SHX48"/>
    <mergeCell ref="SFG48:SFM48"/>
    <mergeCell ref="SFN48:SFT48"/>
    <mergeCell ref="SFU48:SGA48"/>
    <mergeCell ref="SGB48:SGH48"/>
    <mergeCell ref="SGI48:SGO48"/>
    <mergeCell ref="SDX48:SED48"/>
    <mergeCell ref="SEE48:SEK48"/>
    <mergeCell ref="SEL48:SER48"/>
    <mergeCell ref="SES48:SEY48"/>
    <mergeCell ref="SEZ48:SFF48"/>
    <mergeCell ref="SCO48:SCU48"/>
    <mergeCell ref="SCV48:SDB48"/>
    <mergeCell ref="SDC48:SDI48"/>
    <mergeCell ref="SDJ48:SDP48"/>
    <mergeCell ref="SDQ48:SDW48"/>
    <mergeCell ref="SBF48:SBL48"/>
    <mergeCell ref="SBM48:SBS48"/>
    <mergeCell ref="SBT48:SBZ48"/>
    <mergeCell ref="SCA48:SCG48"/>
    <mergeCell ref="SCH48:SCN48"/>
    <mergeCell ref="RZW48:SAC48"/>
    <mergeCell ref="SAD48:SAJ48"/>
    <mergeCell ref="SAK48:SAQ48"/>
    <mergeCell ref="SAR48:SAX48"/>
    <mergeCell ref="SAY48:SBE48"/>
    <mergeCell ref="RYN48:RYT48"/>
    <mergeCell ref="RYU48:RZA48"/>
    <mergeCell ref="RZB48:RZH48"/>
    <mergeCell ref="RZI48:RZO48"/>
    <mergeCell ref="RZP48:RZV48"/>
    <mergeCell ref="RXE48:RXK48"/>
    <mergeCell ref="RXL48:RXR48"/>
    <mergeCell ref="RXS48:RXY48"/>
    <mergeCell ref="RXZ48:RYF48"/>
    <mergeCell ref="RYG48:RYM48"/>
    <mergeCell ref="RVV48:RWB48"/>
    <mergeCell ref="RWC48:RWI48"/>
    <mergeCell ref="RWJ48:RWP48"/>
    <mergeCell ref="RWQ48:RWW48"/>
    <mergeCell ref="RWX48:RXD48"/>
    <mergeCell ref="RUM48:RUS48"/>
    <mergeCell ref="RUT48:RUZ48"/>
    <mergeCell ref="RVA48:RVG48"/>
    <mergeCell ref="RVH48:RVN48"/>
    <mergeCell ref="RVO48:RVU48"/>
    <mergeCell ref="RTD48:RTJ48"/>
    <mergeCell ref="RTK48:RTQ48"/>
    <mergeCell ref="RTR48:RTX48"/>
    <mergeCell ref="RTY48:RUE48"/>
    <mergeCell ref="RUF48:RUL48"/>
    <mergeCell ref="RRU48:RSA48"/>
    <mergeCell ref="RSB48:RSH48"/>
    <mergeCell ref="RSI48:RSO48"/>
    <mergeCell ref="RSP48:RSV48"/>
    <mergeCell ref="RSW48:RTC48"/>
    <mergeCell ref="RQL48:RQR48"/>
    <mergeCell ref="RQS48:RQY48"/>
    <mergeCell ref="RQZ48:RRF48"/>
    <mergeCell ref="RRG48:RRM48"/>
    <mergeCell ref="RRN48:RRT48"/>
    <mergeCell ref="RPC48:RPI48"/>
    <mergeCell ref="RPJ48:RPP48"/>
    <mergeCell ref="RPQ48:RPW48"/>
    <mergeCell ref="RPX48:RQD48"/>
    <mergeCell ref="RQE48:RQK48"/>
    <mergeCell ref="RNT48:RNZ48"/>
    <mergeCell ref="ROA48:ROG48"/>
    <mergeCell ref="ROH48:RON48"/>
    <mergeCell ref="ROO48:ROU48"/>
    <mergeCell ref="ROV48:RPB48"/>
    <mergeCell ref="RMK48:RMQ48"/>
    <mergeCell ref="RMR48:RMX48"/>
    <mergeCell ref="RMY48:RNE48"/>
    <mergeCell ref="RNF48:RNL48"/>
    <mergeCell ref="RNM48:RNS48"/>
    <mergeCell ref="RLB48:RLH48"/>
    <mergeCell ref="RLI48:RLO48"/>
    <mergeCell ref="RLP48:RLV48"/>
    <mergeCell ref="RLW48:RMC48"/>
    <mergeCell ref="RMD48:RMJ48"/>
    <mergeCell ref="RJS48:RJY48"/>
    <mergeCell ref="RJZ48:RKF48"/>
    <mergeCell ref="RKG48:RKM48"/>
    <mergeCell ref="RKN48:RKT48"/>
    <mergeCell ref="RKU48:RLA48"/>
    <mergeCell ref="RIJ48:RIP48"/>
    <mergeCell ref="RIQ48:RIW48"/>
    <mergeCell ref="RIX48:RJD48"/>
    <mergeCell ref="RJE48:RJK48"/>
    <mergeCell ref="RJL48:RJR48"/>
    <mergeCell ref="RHA48:RHG48"/>
    <mergeCell ref="RHH48:RHN48"/>
    <mergeCell ref="RHO48:RHU48"/>
    <mergeCell ref="RHV48:RIB48"/>
    <mergeCell ref="RIC48:RII48"/>
    <mergeCell ref="RFR48:RFX48"/>
    <mergeCell ref="RFY48:RGE48"/>
    <mergeCell ref="RGF48:RGL48"/>
    <mergeCell ref="RGM48:RGS48"/>
    <mergeCell ref="RGT48:RGZ48"/>
    <mergeCell ref="REI48:REO48"/>
    <mergeCell ref="REP48:REV48"/>
    <mergeCell ref="REW48:RFC48"/>
    <mergeCell ref="RFD48:RFJ48"/>
    <mergeCell ref="RFK48:RFQ48"/>
    <mergeCell ref="RCZ48:RDF48"/>
    <mergeCell ref="RDG48:RDM48"/>
    <mergeCell ref="RDN48:RDT48"/>
    <mergeCell ref="RDU48:REA48"/>
    <mergeCell ref="REB48:REH48"/>
    <mergeCell ref="RBQ48:RBW48"/>
    <mergeCell ref="RBX48:RCD48"/>
    <mergeCell ref="RCE48:RCK48"/>
    <mergeCell ref="RCL48:RCR48"/>
    <mergeCell ref="RCS48:RCY48"/>
    <mergeCell ref="RAH48:RAN48"/>
    <mergeCell ref="RAO48:RAU48"/>
    <mergeCell ref="RAV48:RBB48"/>
    <mergeCell ref="RBC48:RBI48"/>
    <mergeCell ref="RBJ48:RBP48"/>
    <mergeCell ref="QYY48:QZE48"/>
    <mergeCell ref="QZF48:QZL48"/>
    <mergeCell ref="QZM48:QZS48"/>
    <mergeCell ref="QZT48:QZZ48"/>
    <mergeCell ref="RAA48:RAG48"/>
    <mergeCell ref="QXP48:QXV48"/>
    <mergeCell ref="QXW48:QYC48"/>
    <mergeCell ref="QYD48:QYJ48"/>
    <mergeCell ref="QYK48:QYQ48"/>
    <mergeCell ref="QYR48:QYX48"/>
    <mergeCell ref="QWG48:QWM48"/>
    <mergeCell ref="QWN48:QWT48"/>
    <mergeCell ref="QWU48:QXA48"/>
    <mergeCell ref="QXB48:QXH48"/>
    <mergeCell ref="QXI48:QXO48"/>
    <mergeCell ref="QUX48:QVD48"/>
    <mergeCell ref="QVE48:QVK48"/>
    <mergeCell ref="QVL48:QVR48"/>
    <mergeCell ref="QVS48:QVY48"/>
    <mergeCell ref="QVZ48:QWF48"/>
    <mergeCell ref="QTO48:QTU48"/>
    <mergeCell ref="QTV48:QUB48"/>
    <mergeCell ref="QUC48:QUI48"/>
    <mergeCell ref="QUJ48:QUP48"/>
    <mergeCell ref="QUQ48:QUW48"/>
    <mergeCell ref="QSF48:QSL48"/>
    <mergeCell ref="QSM48:QSS48"/>
    <mergeCell ref="QST48:QSZ48"/>
    <mergeCell ref="QTA48:QTG48"/>
    <mergeCell ref="QTH48:QTN48"/>
    <mergeCell ref="QQW48:QRC48"/>
    <mergeCell ref="QRD48:QRJ48"/>
    <mergeCell ref="QRK48:QRQ48"/>
    <mergeCell ref="QRR48:QRX48"/>
    <mergeCell ref="QRY48:QSE48"/>
    <mergeCell ref="QPN48:QPT48"/>
    <mergeCell ref="QPU48:QQA48"/>
    <mergeCell ref="QQB48:QQH48"/>
    <mergeCell ref="QQI48:QQO48"/>
    <mergeCell ref="QQP48:QQV48"/>
    <mergeCell ref="QOE48:QOK48"/>
    <mergeCell ref="QOL48:QOR48"/>
    <mergeCell ref="QOS48:QOY48"/>
    <mergeCell ref="QOZ48:QPF48"/>
    <mergeCell ref="QPG48:QPM48"/>
    <mergeCell ref="QMV48:QNB48"/>
    <mergeCell ref="QNC48:QNI48"/>
    <mergeCell ref="QNJ48:QNP48"/>
    <mergeCell ref="QNQ48:QNW48"/>
    <mergeCell ref="QNX48:QOD48"/>
    <mergeCell ref="QLM48:QLS48"/>
    <mergeCell ref="QLT48:QLZ48"/>
    <mergeCell ref="QMA48:QMG48"/>
    <mergeCell ref="QMH48:QMN48"/>
    <mergeCell ref="QMO48:QMU48"/>
    <mergeCell ref="QKD48:QKJ48"/>
    <mergeCell ref="QKK48:QKQ48"/>
    <mergeCell ref="QKR48:QKX48"/>
    <mergeCell ref="QKY48:QLE48"/>
    <mergeCell ref="QLF48:QLL48"/>
    <mergeCell ref="QIU48:QJA48"/>
    <mergeCell ref="QJB48:QJH48"/>
    <mergeCell ref="QJI48:QJO48"/>
    <mergeCell ref="QJP48:QJV48"/>
    <mergeCell ref="QJW48:QKC48"/>
    <mergeCell ref="QHL48:QHR48"/>
    <mergeCell ref="QHS48:QHY48"/>
    <mergeCell ref="QHZ48:QIF48"/>
    <mergeCell ref="QIG48:QIM48"/>
    <mergeCell ref="QIN48:QIT48"/>
    <mergeCell ref="QGC48:QGI48"/>
    <mergeCell ref="QGJ48:QGP48"/>
    <mergeCell ref="QGQ48:QGW48"/>
    <mergeCell ref="QGX48:QHD48"/>
    <mergeCell ref="QHE48:QHK48"/>
    <mergeCell ref="QET48:QEZ48"/>
    <mergeCell ref="QFA48:QFG48"/>
    <mergeCell ref="QFH48:QFN48"/>
    <mergeCell ref="QFO48:QFU48"/>
    <mergeCell ref="QFV48:QGB48"/>
    <mergeCell ref="QDK48:QDQ48"/>
    <mergeCell ref="QDR48:QDX48"/>
    <mergeCell ref="QDY48:QEE48"/>
    <mergeCell ref="QEF48:QEL48"/>
    <mergeCell ref="QEM48:QES48"/>
    <mergeCell ref="QCB48:QCH48"/>
    <mergeCell ref="QCI48:QCO48"/>
    <mergeCell ref="QCP48:QCV48"/>
    <mergeCell ref="QCW48:QDC48"/>
    <mergeCell ref="QDD48:QDJ48"/>
    <mergeCell ref="QAS48:QAY48"/>
    <mergeCell ref="QAZ48:QBF48"/>
    <mergeCell ref="QBG48:QBM48"/>
    <mergeCell ref="QBN48:QBT48"/>
    <mergeCell ref="QBU48:QCA48"/>
    <mergeCell ref="PZJ48:PZP48"/>
    <mergeCell ref="PZQ48:PZW48"/>
    <mergeCell ref="PZX48:QAD48"/>
    <mergeCell ref="QAE48:QAK48"/>
    <mergeCell ref="QAL48:QAR48"/>
    <mergeCell ref="PYA48:PYG48"/>
    <mergeCell ref="PYH48:PYN48"/>
    <mergeCell ref="PYO48:PYU48"/>
    <mergeCell ref="PYV48:PZB48"/>
    <mergeCell ref="PZC48:PZI48"/>
    <mergeCell ref="PWR48:PWX48"/>
    <mergeCell ref="PWY48:PXE48"/>
    <mergeCell ref="PXF48:PXL48"/>
    <mergeCell ref="PXM48:PXS48"/>
    <mergeCell ref="PXT48:PXZ48"/>
    <mergeCell ref="PVI48:PVO48"/>
    <mergeCell ref="PVP48:PVV48"/>
    <mergeCell ref="PVW48:PWC48"/>
    <mergeCell ref="PWD48:PWJ48"/>
    <mergeCell ref="PWK48:PWQ48"/>
    <mergeCell ref="PTZ48:PUF48"/>
    <mergeCell ref="PUG48:PUM48"/>
    <mergeCell ref="PUN48:PUT48"/>
    <mergeCell ref="PUU48:PVA48"/>
    <mergeCell ref="PVB48:PVH48"/>
    <mergeCell ref="PSQ48:PSW48"/>
    <mergeCell ref="PSX48:PTD48"/>
    <mergeCell ref="PTE48:PTK48"/>
    <mergeCell ref="PTL48:PTR48"/>
    <mergeCell ref="PTS48:PTY48"/>
    <mergeCell ref="PRH48:PRN48"/>
    <mergeCell ref="PRO48:PRU48"/>
    <mergeCell ref="PRV48:PSB48"/>
    <mergeCell ref="PSC48:PSI48"/>
    <mergeCell ref="PSJ48:PSP48"/>
    <mergeCell ref="PPY48:PQE48"/>
    <mergeCell ref="PQF48:PQL48"/>
    <mergeCell ref="PQM48:PQS48"/>
    <mergeCell ref="PQT48:PQZ48"/>
    <mergeCell ref="PRA48:PRG48"/>
    <mergeCell ref="POP48:POV48"/>
    <mergeCell ref="POW48:PPC48"/>
    <mergeCell ref="PPD48:PPJ48"/>
    <mergeCell ref="PPK48:PPQ48"/>
    <mergeCell ref="PPR48:PPX48"/>
    <mergeCell ref="PNG48:PNM48"/>
    <mergeCell ref="PNN48:PNT48"/>
    <mergeCell ref="PNU48:POA48"/>
    <mergeCell ref="POB48:POH48"/>
    <mergeCell ref="POI48:POO48"/>
    <mergeCell ref="PLX48:PMD48"/>
    <mergeCell ref="PME48:PMK48"/>
    <mergeCell ref="PML48:PMR48"/>
    <mergeCell ref="PMS48:PMY48"/>
    <mergeCell ref="PMZ48:PNF48"/>
    <mergeCell ref="PKO48:PKU48"/>
    <mergeCell ref="PKV48:PLB48"/>
    <mergeCell ref="PLC48:PLI48"/>
    <mergeCell ref="PLJ48:PLP48"/>
    <mergeCell ref="PLQ48:PLW48"/>
    <mergeCell ref="PJF48:PJL48"/>
    <mergeCell ref="PJM48:PJS48"/>
    <mergeCell ref="PJT48:PJZ48"/>
    <mergeCell ref="PKA48:PKG48"/>
    <mergeCell ref="PKH48:PKN48"/>
    <mergeCell ref="PHW48:PIC48"/>
    <mergeCell ref="PID48:PIJ48"/>
    <mergeCell ref="PIK48:PIQ48"/>
    <mergeCell ref="PIR48:PIX48"/>
    <mergeCell ref="PIY48:PJE48"/>
    <mergeCell ref="PGN48:PGT48"/>
    <mergeCell ref="PGU48:PHA48"/>
    <mergeCell ref="PHB48:PHH48"/>
    <mergeCell ref="PHI48:PHO48"/>
    <mergeCell ref="PHP48:PHV48"/>
    <mergeCell ref="PFE48:PFK48"/>
    <mergeCell ref="PFL48:PFR48"/>
    <mergeCell ref="PFS48:PFY48"/>
    <mergeCell ref="PFZ48:PGF48"/>
    <mergeCell ref="PGG48:PGM48"/>
    <mergeCell ref="PDV48:PEB48"/>
    <mergeCell ref="PEC48:PEI48"/>
    <mergeCell ref="PEJ48:PEP48"/>
    <mergeCell ref="PEQ48:PEW48"/>
    <mergeCell ref="PEX48:PFD48"/>
    <mergeCell ref="PCM48:PCS48"/>
    <mergeCell ref="PCT48:PCZ48"/>
    <mergeCell ref="PDA48:PDG48"/>
    <mergeCell ref="PDH48:PDN48"/>
    <mergeCell ref="PDO48:PDU48"/>
    <mergeCell ref="PBD48:PBJ48"/>
    <mergeCell ref="PBK48:PBQ48"/>
    <mergeCell ref="PBR48:PBX48"/>
    <mergeCell ref="PBY48:PCE48"/>
    <mergeCell ref="PCF48:PCL48"/>
    <mergeCell ref="OZU48:PAA48"/>
    <mergeCell ref="PAB48:PAH48"/>
    <mergeCell ref="PAI48:PAO48"/>
    <mergeCell ref="PAP48:PAV48"/>
    <mergeCell ref="PAW48:PBC48"/>
    <mergeCell ref="OYL48:OYR48"/>
    <mergeCell ref="OYS48:OYY48"/>
    <mergeCell ref="OYZ48:OZF48"/>
    <mergeCell ref="OZG48:OZM48"/>
    <mergeCell ref="OZN48:OZT48"/>
    <mergeCell ref="OXC48:OXI48"/>
    <mergeCell ref="OXJ48:OXP48"/>
    <mergeCell ref="OXQ48:OXW48"/>
    <mergeCell ref="OXX48:OYD48"/>
    <mergeCell ref="OYE48:OYK48"/>
    <mergeCell ref="OVT48:OVZ48"/>
    <mergeCell ref="OWA48:OWG48"/>
    <mergeCell ref="OWH48:OWN48"/>
    <mergeCell ref="OWO48:OWU48"/>
    <mergeCell ref="OWV48:OXB48"/>
    <mergeCell ref="OUK48:OUQ48"/>
    <mergeCell ref="OUR48:OUX48"/>
    <mergeCell ref="OUY48:OVE48"/>
    <mergeCell ref="OVF48:OVL48"/>
    <mergeCell ref="OVM48:OVS48"/>
    <mergeCell ref="OTB48:OTH48"/>
    <mergeCell ref="OTI48:OTO48"/>
    <mergeCell ref="OTP48:OTV48"/>
    <mergeCell ref="OTW48:OUC48"/>
    <mergeCell ref="OUD48:OUJ48"/>
    <mergeCell ref="ORS48:ORY48"/>
    <mergeCell ref="ORZ48:OSF48"/>
    <mergeCell ref="OSG48:OSM48"/>
    <mergeCell ref="OSN48:OST48"/>
    <mergeCell ref="OSU48:OTA48"/>
    <mergeCell ref="OQJ48:OQP48"/>
    <mergeCell ref="OQQ48:OQW48"/>
    <mergeCell ref="OQX48:ORD48"/>
    <mergeCell ref="ORE48:ORK48"/>
    <mergeCell ref="ORL48:ORR48"/>
    <mergeCell ref="OPA48:OPG48"/>
    <mergeCell ref="OPH48:OPN48"/>
    <mergeCell ref="OPO48:OPU48"/>
    <mergeCell ref="OPV48:OQB48"/>
    <mergeCell ref="OQC48:OQI48"/>
    <mergeCell ref="ONR48:ONX48"/>
    <mergeCell ref="ONY48:OOE48"/>
    <mergeCell ref="OOF48:OOL48"/>
    <mergeCell ref="OOM48:OOS48"/>
    <mergeCell ref="OOT48:OOZ48"/>
    <mergeCell ref="OMI48:OMO48"/>
    <mergeCell ref="OMP48:OMV48"/>
    <mergeCell ref="OMW48:ONC48"/>
    <mergeCell ref="OND48:ONJ48"/>
    <mergeCell ref="ONK48:ONQ48"/>
    <mergeCell ref="OKZ48:OLF48"/>
    <mergeCell ref="OLG48:OLM48"/>
    <mergeCell ref="OLN48:OLT48"/>
    <mergeCell ref="OLU48:OMA48"/>
    <mergeCell ref="OMB48:OMH48"/>
    <mergeCell ref="OJQ48:OJW48"/>
    <mergeCell ref="OJX48:OKD48"/>
    <mergeCell ref="OKE48:OKK48"/>
    <mergeCell ref="OKL48:OKR48"/>
    <mergeCell ref="OKS48:OKY48"/>
    <mergeCell ref="OIH48:OIN48"/>
    <mergeCell ref="OIO48:OIU48"/>
    <mergeCell ref="OIV48:OJB48"/>
    <mergeCell ref="OJC48:OJI48"/>
    <mergeCell ref="OJJ48:OJP48"/>
    <mergeCell ref="OGY48:OHE48"/>
    <mergeCell ref="OHF48:OHL48"/>
    <mergeCell ref="OHM48:OHS48"/>
    <mergeCell ref="OHT48:OHZ48"/>
    <mergeCell ref="OIA48:OIG48"/>
    <mergeCell ref="OFP48:OFV48"/>
    <mergeCell ref="OFW48:OGC48"/>
    <mergeCell ref="OGD48:OGJ48"/>
    <mergeCell ref="OGK48:OGQ48"/>
    <mergeCell ref="OGR48:OGX48"/>
    <mergeCell ref="OEG48:OEM48"/>
    <mergeCell ref="OEN48:OET48"/>
    <mergeCell ref="OEU48:OFA48"/>
    <mergeCell ref="OFB48:OFH48"/>
    <mergeCell ref="OFI48:OFO48"/>
    <mergeCell ref="OCX48:ODD48"/>
    <mergeCell ref="ODE48:ODK48"/>
    <mergeCell ref="ODL48:ODR48"/>
    <mergeCell ref="ODS48:ODY48"/>
    <mergeCell ref="ODZ48:OEF48"/>
    <mergeCell ref="OBO48:OBU48"/>
    <mergeCell ref="OBV48:OCB48"/>
    <mergeCell ref="OCC48:OCI48"/>
    <mergeCell ref="OCJ48:OCP48"/>
    <mergeCell ref="OCQ48:OCW48"/>
    <mergeCell ref="OAF48:OAL48"/>
    <mergeCell ref="OAM48:OAS48"/>
    <mergeCell ref="OAT48:OAZ48"/>
    <mergeCell ref="OBA48:OBG48"/>
    <mergeCell ref="OBH48:OBN48"/>
    <mergeCell ref="NYW48:NZC48"/>
    <mergeCell ref="NZD48:NZJ48"/>
    <mergeCell ref="NZK48:NZQ48"/>
    <mergeCell ref="NZR48:NZX48"/>
    <mergeCell ref="NZY48:OAE48"/>
    <mergeCell ref="NXN48:NXT48"/>
    <mergeCell ref="NXU48:NYA48"/>
    <mergeCell ref="NYB48:NYH48"/>
    <mergeCell ref="NYI48:NYO48"/>
    <mergeCell ref="NYP48:NYV48"/>
    <mergeCell ref="NWE48:NWK48"/>
    <mergeCell ref="NWL48:NWR48"/>
    <mergeCell ref="NWS48:NWY48"/>
    <mergeCell ref="NWZ48:NXF48"/>
    <mergeCell ref="NXG48:NXM48"/>
    <mergeCell ref="NUV48:NVB48"/>
    <mergeCell ref="NVC48:NVI48"/>
    <mergeCell ref="NVJ48:NVP48"/>
    <mergeCell ref="NVQ48:NVW48"/>
    <mergeCell ref="NVX48:NWD48"/>
    <mergeCell ref="NTM48:NTS48"/>
    <mergeCell ref="NTT48:NTZ48"/>
    <mergeCell ref="NUA48:NUG48"/>
    <mergeCell ref="NUH48:NUN48"/>
    <mergeCell ref="NUO48:NUU48"/>
    <mergeCell ref="NSD48:NSJ48"/>
    <mergeCell ref="NSK48:NSQ48"/>
    <mergeCell ref="NSR48:NSX48"/>
    <mergeCell ref="NSY48:NTE48"/>
    <mergeCell ref="NTF48:NTL48"/>
    <mergeCell ref="NQU48:NRA48"/>
    <mergeCell ref="NRB48:NRH48"/>
    <mergeCell ref="NRI48:NRO48"/>
    <mergeCell ref="NRP48:NRV48"/>
    <mergeCell ref="NRW48:NSC48"/>
    <mergeCell ref="NPL48:NPR48"/>
    <mergeCell ref="NPS48:NPY48"/>
    <mergeCell ref="NPZ48:NQF48"/>
    <mergeCell ref="NQG48:NQM48"/>
    <mergeCell ref="NQN48:NQT48"/>
    <mergeCell ref="NOC48:NOI48"/>
    <mergeCell ref="NOJ48:NOP48"/>
    <mergeCell ref="NOQ48:NOW48"/>
    <mergeCell ref="NOX48:NPD48"/>
    <mergeCell ref="NPE48:NPK48"/>
    <mergeCell ref="NMT48:NMZ48"/>
    <mergeCell ref="NNA48:NNG48"/>
    <mergeCell ref="NNH48:NNN48"/>
    <mergeCell ref="NNO48:NNU48"/>
    <mergeCell ref="NNV48:NOB48"/>
    <mergeCell ref="NLK48:NLQ48"/>
    <mergeCell ref="NLR48:NLX48"/>
    <mergeCell ref="NLY48:NME48"/>
    <mergeCell ref="NMF48:NML48"/>
    <mergeCell ref="NMM48:NMS48"/>
    <mergeCell ref="NKB48:NKH48"/>
    <mergeCell ref="NKI48:NKO48"/>
    <mergeCell ref="NKP48:NKV48"/>
    <mergeCell ref="NKW48:NLC48"/>
    <mergeCell ref="NLD48:NLJ48"/>
    <mergeCell ref="NIS48:NIY48"/>
    <mergeCell ref="NIZ48:NJF48"/>
    <mergeCell ref="NJG48:NJM48"/>
    <mergeCell ref="NJN48:NJT48"/>
    <mergeCell ref="NJU48:NKA48"/>
    <mergeCell ref="NHJ48:NHP48"/>
    <mergeCell ref="NHQ48:NHW48"/>
    <mergeCell ref="NHX48:NID48"/>
    <mergeCell ref="NIE48:NIK48"/>
    <mergeCell ref="NIL48:NIR48"/>
    <mergeCell ref="NGA48:NGG48"/>
    <mergeCell ref="NGH48:NGN48"/>
    <mergeCell ref="NGO48:NGU48"/>
    <mergeCell ref="NGV48:NHB48"/>
    <mergeCell ref="NHC48:NHI48"/>
    <mergeCell ref="NER48:NEX48"/>
    <mergeCell ref="NEY48:NFE48"/>
    <mergeCell ref="NFF48:NFL48"/>
    <mergeCell ref="NFM48:NFS48"/>
    <mergeCell ref="NFT48:NFZ48"/>
    <mergeCell ref="NDI48:NDO48"/>
    <mergeCell ref="NDP48:NDV48"/>
    <mergeCell ref="NDW48:NEC48"/>
    <mergeCell ref="NED48:NEJ48"/>
    <mergeCell ref="NEK48:NEQ48"/>
    <mergeCell ref="NBZ48:NCF48"/>
    <mergeCell ref="NCG48:NCM48"/>
    <mergeCell ref="NCN48:NCT48"/>
    <mergeCell ref="NCU48:NDA48"/>
    <mergeCell ref="NDB48:NDH48"/>
    <mergeCell ref="NAQ48:NAW48"/>
    <mergeCell ref="NAX48:NBD48"/>
    <mergeCell ref="NBE48:NBK48"/>
    <mergeCell ref="NBL48:NBR48"/>
    <mergeCell ref="NBS48:NBY48"/>
    <mergeCell ref="MZH48:MZN48"/>
    <mergeCell ref="MZO48:MZU48"/>
    <mergeCell ref="MZV48:NAB48"/>
    <mergeCell ref="NAC48:NAI48"/>
    <mergeCell ref="NAJ48:NAP48"/>
    <mergeCell ref="MXY48:MYE48"/>
    <mergeCell ref="MYF48:MYL48"/>
    <mergeCell ref="MYM48:MYS48"/>
    <mergeCell ref="MYT48:MYZ48"/>
    <mergeCell ref="MZA48:MZG48"/>
    <mergeCell ref="MWP48:MWV48"/>
    <mergeCell ref="MWW48:MXC48"/>
    <mergeCell ref="MXD48:MXJ48"/>
    <mergeCell ref="MXK48:MXQ48"/>
    <mergeCell ref="MXR48:MXX48"/>
    <mergeCell ref="MVG48:MVM48"/>
    <mergeCell ref="MVN48:MVT48"/>
    <mergeCell ref="MVU48:MWA48"/>
    <mergeCell ref="MWB48:MWH48"/>
    <mergeCell ref="MWI48:MWO48"/>
    <mergeCell ref="MTX48:MUD48"/>
    <mergeCell ref="MUE48:MUK48"/>
    <mergeCell ref="MUL48:MUR48"/>
    <mergeCell ref="MUS48:MUY48"/>
    <mergeCell ref="MUZ48:MVF48"/>
    <mergeCell ref="MSO48:MSU48"/>
    <mergeCell ref="MSV48:MTB48"/>
    <mergeCell ref="MTC48:MTI48"/>
    <mergeCell ref="MTJ48:MTP48"/>
    <mergeCell ref="MTQ48:MTW48"/>
    <mergeCell ref="MRF48:MRL48"/>
    <mergeCell ref="MRM48:MRS48"/>
    <mergeCell ref="MRT48:MRZ48"/>
    <mergeCell ref="MSA48:MSG48"/>
    <mergeCell ref="MSH48:MSN48"/>
    <mergeCell ref="MPW48:MQC48"/>
    <mergeCell ref="MQD48:MQJ48"/>
    <mergeCell ref="MQK48:MQQ48"/>
    <mergeCell ref="MQR48:MQX48"/>
    <mergeCell ref="MQY48:MRE48"/>
    <mergeCell ref="MON48:MOT48"/>
    <mergeCell ref="MOU48:MPA48"/>
    <mergeCell ref="MPB48:MPH48"/>
    <mergeCell ref="MPI48:MPO48"/>
    <mergeCell ref="MPP48:MPV48"/>
    <mergeCell ref="MNE48:MNK48"/>
    <mergeCell ref="MNL48:MNR48"/>
    <mergeCell ref="MNS48:MNY48"/>
    <mergeCell ref="MNZ48:MOF48"/>
    <mergeCell ref="MOG48:MOM48"/>
    <mergeCell ref="MLV48:MMB48"/>
    <mergeCell ref="MMC48:MMI48"/>
    <mergeCell ref="MMJ48:MMP48"/>
    <mergeCell ref="MMQ48:MMW48"/>
    <mergeCell ref="MMX48:MND48"/>
    <mergeCell ref="MKM48:MKS48"/>
    <mergeCell ref="MKT48:MKZ48"/>
    <mergeCell ref="MLA48:MLG48"/>
    <mergeCell ref="MLH48:MLN48"/>
    <mergeCell ref="MLO48:MLU48"/>
    <mergeCell ref="MJD48:MJJ48"/>
    <mergeCell ref="MJK48:MJQ48"/>
    <mergeCell ref="MJR48:MJX48"/>
    <mergeCell ref="MJY48:MKE48"/>
    <mergeCell ref="MKF48:MKL48"/>
    <mergeCell ref="MHU48:MIA48"/>
    <mergeCell ref="MIB48:MIH48"/>
    <mergeCell ref="MII48:MIO48"/>
    <mergeCell ref="MIP48:MIV48"/>
    <mergeCell ref="MIW48:MJC48"/>
    <mergeCell ref="MGL48:MGR48"/>
    <mergeCell ref="MGS48:MGY48"/>
    <mergeCell ref="MGZ48:MHF48"/>
    <mergeCell ref="MHG48:MHM48"/>
    <mergeCell ref="MHN48:MHT48"/>
    <mergeCell ref="MFC48:MFI48"/>
    <mergeCell ref="MFJ48:MFP48"/>
    <mergeCell ref="MFQ48:MFW48"/>
    <mergeCell ref="MFX48:MGD48"/>
    <mergeCell ref="MGE48:MGK48"/>
    <mergeCell ref="MDT48:MDZ48"/>
    <mergeCell ref="MEA48:MEG48"/>
    <mergeCell ref="MEH48:MEN48"/>
    <mergeCell ref="MEO48:MEU48"/>
    <mergeCell ref="MEV48:MFB48"/>
    <mergeCell ref="MCK48:MCQ48"/>
    <mergeCell ref="MCR48:MCX48"/>
    <mergeCell ref="MCY48:MDE48"/>
    <mergeCell ref="MDF48:MDL48"/>
    <mergeCell ref="MDM48:MDS48"/>
    <mergeCell ref="MBB48:MBH48"/>
    <mergeCell ref="MBI48:MBO48"/>
    <mergeCell ref="MBP48:MBV48"/>
    <mergeCell ref="MBW48:MCC48"/>
    <mergeCell ref="MCD48:MCJ48"/>
    <mergeCell ref="LZS48:LZY48"/>
    <mergeCell ref="LZZ48:MAF48"/>
    <mergeCell ref="MAG48:MAM48"/>
    <mergeCell ref="MAN48:MAT48"/>
    <mergeCell ref="MAU48:MBA48"/>
    <mergeCell ref="LYJ48:LYP48"/>
    <mergeCell ref="LYQ48:LYW48"/>
    <mergeCell ref="LYX48:LZD48"/>
    <mergeCell ref="LZE48:LZK48"/>
    <mergeCell ref="LZL48:LZR48"/>
    <mergeCell ref="LXA48:LXG48"/>
    <mergeCell ref="LXH48:LXN48"/>
    <mergeCell ref="LXO48:LXU48"/>
    <mergeCell ref="LXV48:LYB48"/>
    <mergeCell ref="LYC48:LYI48"/>
    <mergeCell ref="LVR48:LVX48"/>
    <mergeCell ref="LVY48:LWE48"/>
    <mergeCell ref="LWF48:LWL48"/>
    <mergeCell ref="LWM48:LWS48"/>
    <mergeCell ref="LWT48:LWZ48"/>
    <mergeCell ref="LUI48:LUO48"/>
    <mergeCell ref="LUP48:LUV48"/>
    <mergeCell ref="LUW48:LVC48"/>
    <mergeCell ref="LVD48:LVJ48"/>
    <mergeCell ref="LVK48:LVQ48"/>
    <mergeCell ref="LSZ48:LTF48"/>
    <mergeCell ref="LTG48:LTM48"/>
    <mergeCell ref="LTN48:LTT48"/>
    <mergeCell ref="LTU48:LUA48"/>
    <mergeCell ref="LUB48:LUH48"/>
    <mergeCell ref="LRQ48:LRW48"/>
    <mergeCell ref="LRX48:LSD48"/>
    <mergeCell ref="LSE48:LSK48"/>
    <mergeCell ref="LSL48:LSR48"/>
    <mergeCell ref="LSS48:LSY48"/>
    <mergeCell ref="LQH48:LQN48"/>
    <mergeCell ref="LQO48:LQU48"/>
    <mergeCell ref="LQV48:LRB48"/>
    <mergeCell ref="LRC48:LRI48"/>
    <mergeCell ref="LRJ48:LRP48"/>
    <mergeCell ref="LOY48:LPE48"/>
    <mergeCell ref="LPF48:LPL48"/>
    <mergeCell ref="LPM48:LPS48"/>
    <mergeCell ref="LPT48:LPZ48"/>
    <mergeCell ref="LQA48:LQG48"/>
    <mergeCell ref="LNP48:LNV48"/>
    <mergeCell ref="LNW48:LOC48"/>
    <mergeCell ref="LOD48:LOJ48"/>
    <mergeCell ref="LOK48:LOQ48"/>
    <mergeCell ref="LOR48:LOX48"/>
    <mergeCell ref="LMG48:LMM48"/>
    <mergeCell ref="LMN48:LMT48"/>
    <mergeCell ref="LMU48:LNA48"/>
    <mergeCell ref="LNB48:LNH48"/>
    <mergeCell ref="LNI48:LNO48"/>
    <mergeCell ref="LKX48:LLD48"/>
    <mergeCell ref="LLE48:LLK48"/>
    <mergeCell ref="LLL48:LLR48"/>
    <mergeCell ref="LLS48:LLY48"/>
    <mergeCell ref="LLZ48:LMF48"/>
    <mergeCell ref="LJO48:LJU48"/>
    <mergeCell ref="LJV48:LKB48"/>
    <mergeCell ref="LKC48:LKI48"/>
    <mergeCell ref="LKJ48:LKP48"/>
    <mergeCell ref="LKQ48:LKW48"/>
    <mergeCell ref="LIF48:LIL48"/>
    <mergeCell ref="LIM48:LIS48"/>
    <mergeCell ref="LIT48:LIZ48"/>
    <mergeCell ref="LJA48:LJG48"/>
    <mergeCell ref="LJH48:LJN48"/>
    <mergeCell ref="LGW48:LHC48"/>
    <mergeCell ref="LHD48:LHJ48"/>
    <mergeCell ref="LHK48:LHQ48"/>
    <mergeCell ref="LHR48:LHX48"/>
    <mergeCell ref="LHY48:LIE48"/>
    <mergeCell ref="LFN48:LFT48"/>
    <mergeCell ref="LFU48:LGA48"/>
    <mergeCell ref="LGB48:LGH48"/>
    <mergeCell ref="LGI48:LGO48"/>
    <mergeCell ref="LGP48:LGV48"/>
    <mergeCell ref="LEE48:LEK48"/>
    <mergeCell ref="LEL48:LER48"/>
    <mergeCell ref="LES48:LEY48"/>
    <mergeCell ref="LEZ48:LFF48"/>
    <mergeCell ref="LFG48:LFM48"/>
    <mergeCell ref="LCV48:LDB48"/>
    <mergeCell ref="LDC48:LDI48"/>
    <mergeCell ref="LDJ48:LDP48"/>
    <mergeCell ref="LDQ48:LDW48"/>
    <mergeCell ref="LDX48:LED48"/>
    <mergeCell ref="LBM48:LBS48"/>
    <mergeCell ref="LBT48:LBZ48"/>
    <mergeCell ref="LCA48:LCG48"/>
    <mergeCell ref="LCH48:LCN48"/>
    <mergeCell ref="LCO48:LCU48"/>
    <mergeCell ref="LAD48:LAJ48"/>
    <mergeCell ref="LAK48:LAQ48"/>
    <mergeCell ref="LAR48:LAX48"/>
    <mergeCell ref="LAY48:LBE48"/>
    <mergeCell ref="LBF48:LBL48"/>
    <mergeCell ref="KYU48:KZA48"/>
    <mergeCell ref="KZB48:KZH48"/>
    <mergeCell ref="KZI48:KZO48"/>
    <mergeCell ref="KZP48:KZV48"/>
    <mergeCell ref="KZW48:LAC48"/>
    <mergeCell ref="KXL48:KXR48"/>
    <mergeCell ref="KXS48:KXY48"/>
    <mergeCell ref="KXZ48:KYF48"/>
    <mergeCell ref="KYG48:KYM48"/>
    <mergeCell ref="KYN48:KYT48"/>
    <mergeCell ref="KWC48:KWI48"/>
    <mergeCell ref="KWJ48:KWP48"/>
    <mergeCell ref="KWQ48:KWW48"/>
    <mergeCell ref="KWX48:KXD48"/>
    <mergeCell ref="KXE48:KXK48"/>
    <mergeCell ref="KUT48:KUZ48"/>
    <mergeCell ref="KVA48:KVG48"/>
    <mergeCell ref="KVH48:KVN48"/>
    <mergeCell ref="KVO48:KVU48"/>
    <mergeCell ref="KVV48:KWB48"/>
    <mergeCell ref="KTK48:KTQ48"/>
    <mergeCell ref="KTR48:KTX48"/>
    <mergeCell ref="KTY48:KUE48"/>
    <mergeCell ref="KUF48:KUL48"/>
    <mergeCell ref="KUM48:KUS48"/>
    <mergeCell ref="KSB48:KSH48"/>
    <mergeCell ref="KSI48:KSO48"/>
    <mergeCell ref="KSP48:KSV48"/>
    <mergeCell ref="KSW48:KTC48"/>
    <mergeCell ref="KTD48:KTJ48"/>
    <mergeCell ref="KQS48:KQY48"/>
    <mergeCell ref="KQZ48:KRF48"/>
    <mergeCell ref="KRG48:KRM48"/>
    <mergeCell ref="KRN48:KRT48"/>
    <mergeCell ref="KRU48:KSA48"/>
    <mergeCell ref="KPJ48:KPP48"/>
    <mergeCell ref="KPQ48:KPW48"/>
    <mergeCell ref="KPX48:KQD48"/>
    <mergeCell ref="KQE48:KQK48"/>
    <mergeCell ref="KQL48:KQR48"/>
    <mergeCell ref="KOA48:KOG48"/>
    <mergeCell ref="KOH48:KON48"/>
    <mergeCell ref="KOO48:KOU48"/>
    <mergeCell ref="KOV48:KPB48"/>
    <mergeCell ref="KPC48:KPI48"/>
    <mergeCell ref="KMR48:KMX48"/>
    <mergeCell ref="KMY48:KNE48"/>
    <mergeCell ref="KNF48:KNL48"/>
    <mergeCell ref="KNM48:KNS48"/>
    <mergeCell ref="KNT48:KNZ48"/>
    <mergeCell ref="KLI48:KLO48"/>
    <mergeCell ref="KLP48:KLV48"/>
    <mergeCell ref="KLW48:KMC48"/>
    <mergeCell ref="KMD48:KMJ48"/>
    <mergeCell ref="KMK48:KMQ48"/>
    <mergeCell ref="KJZ48:KKF48"/>
    <mergeCell ref="KKG48:KKM48"/>
    <mergeCell ref="KKN48:KKT48"/>
    <mergeCell ref="KKU48:KLA48"/>
    <mergeCell ref="KLB48:KLH48"/>
    <mergeCell ref="KIQ48:KIW48"/>
    <mergeCell ref="KIX48:KJD48"/>
    <mergeCell ref="KJE48:KJK48"/>
    <mergeCell ref="KJL48:KJR48"/>
    <mergeCell ref="KJS48:KJY48"/>
    <mergeCell ref="KHH48:KHN48"/>
    <mergeCell ref="KHO48:KHU48"/>
    <mergeCell ref="KHV48:KIB48"/>
    <mergeCell ref="KIC48:KII48"/>
    <mergeCell ref="KIJ48:KIP48"/>
    <mergeCell ref="KFY48:KGE48"/>
    <mergeCell ref="KGF48:KGL48"/>
    <mergeCell ref="KGM48:KGS48"/>
    <mergeCell ref="KGT48:KGZ48"/>
    <mergeCell ref="KHA48:KHG48"/>
    <mergeCell ref="KEP48:KEV48"/>
    <mergeCell ref="KEW48:KFC48"/>
    <mergeCell ref="KFD48:KFJ48"/>
    <mergeCell ref="KFK48:KFQ48"/>
    <mergeCell ref="KFR48:KFX48"/>
    <mergeCell ref="KDG48:KDM48"/>
    <mergeCell ref="KDN48:KDT48"/>
    <mergeCell ref="KDU48:KEA48"/>
    <mergeCell ref="KEB48:KEH48"/>
    <mergeCell ref="KEI48:KEO48"/>
    <mergeCell ref="KBX48:KCD48"/>
    <mergeCell ref="KCE48:KCK48"/>
    <mergeCell ref="KCL48:KCR48"/>
    <mergeCell ref="KCS48:KCY48"/>
    <mergeCell ref="KCZ48:KDF48"/>
    <mergeCell ref="KAO48:KAU48"/>
    <mergeCell ref="KAV48:KBB48"/>
    <mergeCell ref="KBC48:KBI48"/>
    <mergeCell ref="KBJ48:KBP48"/>
    <mergeCell ref="KBQ48:KBW48"/>
    <mergeCell ref="JZF48:JZL48"/>
    <mergeCell ref="JZM48:JZS48"/>
    <mergeCell ref="JZT48:JZZ48"/>
    <mergeCell ref="KAA48:KAG48"/>
    <mergeCell ref="KAH48:KAN48"/>
    <mergeCell ref="JXW48:JYC48"/>
    <mergeCell ref="JYD48:JYJ48"/>
    <mergeCell ref="JYK48:JYQ48"/>
    <mergeCell ref="JYR48:JYX48"/>
    <mergeCell ref="JYY48:JZE48"/>
    <mergeCell ref="JWN48:JWT48"/>
    <mergeCell ref="JWU48:JXA48"/>
    <mergeCell ref="JXB48:JXH48"/>
    <mergeCell ref="JXI48:JXO48"/>
    <mergeCell ref="JXP48:JXV48"/>
    <mergeCell ref="JVE48:JVK48"/>
    <mergeCell ref="JVL48:JVR48"/>
    <mergeCell ref="JVS48:JVY48"/>
    <mergeCell ref="JVZ48:JWF48"/>
    <mergeCell ref="JWG48:JWM48"/>
    <mergeCell ref="JTV48:JUB48"/>
    <mergeCell ref="JUC48:JUI48"/>
    <mergeCell ref="JUJ48:JUP48"/>
    <mergeCell ref="JUQ48:JUW48"/>
    <mergeCell ref="JUX48:JVD48"/>
    <mergeCell ref="JSM48:JSS48"/>
    <mergeCell ref="JST48:JSZ48"/>
    <mergeCell ref="JTA48:JTG48"/>
    <mergeCell ref="JTH48:JTN48"/>
    <mergeCell ref="JTO48:JTU48"/>
    <mergeCell ref="JRD48:JRJ48"/>
    <mergeCell ref="JRK48:JRQ48"/>
    <mergeCell ref="JRR48:JRX48"/>
    <mergeCell ref="JRY48:JSE48"/>
    <mergeCell ref="JSF48:JSL48"/>
    <mergeCell ref="JPU48:JQA48"/>
    <mergeCell ref="JQB48:JQH48"/>
    <mergeCell ref="JQI48:JQO48"/>
    <mergeCell ref="JQP48:JQV48"/>
    <mergeCell ref="JQW48:JRC48"/>
    <mergeCell ref="JOL48:JOR48"/>
    <mergeCell ref="JOS48:JOY48"/>
    <mergeCell ref="JOZ48:JPF48"/>
    <mergeCell ref="JPG48:JPM48"/>
    <mergeCell ref="JPN48:JPT48"/>
    <mergeCell ref="JNC48:JNI48"/>
    <mergeCell ref="JNJ48:JNP48"/>
    <mergeCell ref="JNQ48:JNW48"/>
    <mergeCell ref="JNX48:JOD48"/>
    <mergeCell ref="JOE48:JOK48"/>
    <mergeCell ref="JLT48:JLZ48"/>
    <mergeCell ref="JMA48:JMG48"/>
    <mergeCell ref="JMH48:JMN48"/>
    <mergeCell ref="JMO48:JMU48"/>
    <mergeCell ref="JMV48:JNB48"/>
    <mergeCell ref="JKK48:JKQ48"/>
    <mergeCell ref="JKR48:JKX48"/>
    <mergeCell ref="JKY48:JLE48"/>
    <mergeCell ref="JLF48:JLL48"/>
    <mergeCell ref="JLM48:JLS48"/>
    <mergeCell ref="JJB48:JJH48"/>
    <mergeCell ref="JJI48:JJO48"/>
    <mergeCell ref="JJP48:JJV48"/>
    <mergeCell ref="JJW48:JKC48"/>
    <mergeCell ref="JKD48:JKJ48"/>
    <mergeCell ref="JHS48:JHY48"/>
    <mergeCell ref="JHZ48:JIF48"/>
    <mergeCell ref="JIG48:JIM48"/>
    <mergeCell ref="JIN48:JIT48"/>
    <mergeCell ref="JIU48:JJA48"/>
    <mergeCell ref="JGJ48:JGP48"/>
    <mergeCell ref="JGQ48:JGW48"/>
    <mergeCell ref="JGX48:JHD48"/>
    <mergeCell ref="JHE48:JHK48"/>
    <mergeCell ref="JHL48:JHR48"/>
    <mergeCell ref="JFA48:JFG48"/>
    <mergeCell ref="JFH48:JFN48"/>
    <mergeCell ref="JFO48:JFU48"/>
    <mergeCell ref="JFV48:JGB48"/>
    <mergeCell ref="JGC48:JGI48"/>
    <mergeCell ref="JDR48:JDX48"/>
    <mergeCell ref="JDY48:JEE48"/>
    <mergeCell ref="JEF48:JEL48"/>
    <mergeCell ref="JEM48:JES48"/>
    <mergeCell ref="JET48:JEZ48"/>
    <mergeCell ref="JCI48:JCO48"/>
    <mergeCell ref="JCP48:JCV48"/>
    <mergeCell ref="JCW48:JDC48"/>
    <mergeCell ref="JDD48:JDJ48"/>
    <mergeCell ref="JDK48:JDQ48"/>
    <mergeCell ref="JAZ48:JBF48"/>
    <mergeCell ref="JBG48:JBM48"/>
    <mergeCell ref="JBN48:JBT48"/>
    <mergeCell ref="JBU48:JCA48"/>
    <mergeCell ref="JCB48:JCH48"/>
    <mergeCell ref="IZQ48:IZW48"/>
    <mergeCell ref="IZX48:JAD48"/>
    <mergeCell ref="JAE48:JAK48"/>
    <mergeCell ref="JAL48:JAR48"/>
    <mergeCell ref="JAS48:JAY48"/>
    <mergeCell ref="IYH48:IYN48"/>
    <mergeCell ref="IYO48:IYU48"/>
    <mergeCell ref="IYV48:IZB48"/>
    <mergeCell ref="IZC48:IZI48"/>
    <mergeCell ref="IZJ48:IZP48"/>
    <mergeCell ref="IWY48:IXE48"/>
    <mergeCell ref="IXF48:IXL48"/>
    <mergeCell ref="IXM48:IXS48"/>
    <mergeCell ref="IXT48:IXZ48"/>
    <mergeCell ref="IYA48:IYG48"/>
    <mergeCell ref="IVP48:IVV48"/>
    <mergeCell ref="IVW48:IWC48"/>
    <mergeCell ref="IWD48:IWJ48"/>
    <mergeCell ref="IWK48:IWQ48"/>
    <mergeCell ref="IWR48:IWX48"/>
    <mergeCell ref="IUG48:IUM48"/>
    <mergeCell ref="IUN48:IUT48"/>
    <mergeCell ref="IUU48:IVA48"/>
    <mergeCell ref="IVB48:IVH48"/>
    <mergeCell ref="IVI48:IVO48"/>
    <mergeCell ref="ISX48:ITD48"/>
    <mergeCell ref="ITE48:ITK48"/>
    <mergeCell ref="ITL48:ITR48"/>
    <mergeCell ref="ITS48:ITY48"/>
    <mergeCell ref="ITZ48:IUF48"/>
    <mergeCell ref="IRO48:IRU48"/>
    <mergeCell ref="IRV48:ISB48"/>
    <mergeCell ref="ISC48:ISI48"/>
    <mergeCell ref="ISJ48:ISP48"/>
    <mergeCell ref="ISQ48:ISW48"/>
    <mergeCell ref="IQF48:IQL48"/>
    <mergeCell ref="IQM48:IQS48"/>
    <mergeCell ref="IQT48:IQZ48"/>
    <mergeCell ref="IRA48:IRG48"/>
    <mergeCell ref="IRH48:IRN48"/>
    <mergeCell ref="IOW48:IPC48"/>
    <mergeCell ref="IPD48:IPJ48"/>
    <mergeCell ref="IPK48:IPQ48"/>
    <mergeCell ref="IPR48:IPX48"/>
    <mergeCell ref="IPY48:IQE48"/>
    <mergeCell ref="INN48:INT48"/>
    <mergeCell ref="INU48:IOA48"/>
    <mergeCell ref="IOB48:IOH48"/>
    <mergeCell ref="IOI48:IOO48"/>
    <mergeCell ref="IOP48:IOV48"/>
    <mergeCell ref="IME48:IMK48"/>
    <mergeCell ref="IML48:IMR48"/>
    <mergeCell ref="IMS48:IMY48"/>
    <mergeCell ref="IMZ48:INF48"/>
    <mergeCell ref="ING48:INM48"/>
    <mergeCell ref="IKV48:ILB48"/>
    <mergeCell ref="ILC48:ILI48"/>
    <mergeCell ref="ILJ48:ILP48"/>
    <mergeCell ref="ILQ48:ILW48"/>
    <mergeCell ref="ILX48:IMD48"/>
    <mergeCell ref="IJM48:IJS48"/>
    <mergeCell ref="IJT48:IJZ48"/>
    <mergeCell ref="IKA48:IKG48"/>
    <mergeCell ref="IKH48:IKN48"/>
    <mergeCell ref="IKO48:IKU48"/>
    <mergeCell ref="IID48:IIJ48"/>
    <mergeCell ref="IIK48:IIQ48"/>
    <mergeCell ref="IIR48:IIX48"/>
    <mergeCell ref="IIY48:IJE48"/>
    <mergeCell ref="IJF48:IJL48"/>
    <mergeCell ref="IGU48:IHA48"/>
    <mergeCell ref="IHB48:IHH48"/>
    <mergeCell ref="IHI48:IHO48"/>
    <mergeCell ref="IHP48:IHV48"/>
    <mergeCell ref="IHW48:IIC48"/>
    <mergeCell ref="IFL48:IFR48"/>
    <mergeCell ref="IFS48:IFY48"/>
    <mergeCell ref="IFZ48:IGF48"/>
    <mergeCell ref="IGG48:IGM48"/>
    <mergeCell ref="IGN48:IGT48"/>
    <mergeCell ref="IEC48:IEI48"/>
    <mergeCell ref="IEJ48:IEP48"/>
    <mergeCell ref="IEQ48:IEW48"/>
    <mergeCell ref="IEX48:IFD48"/>
    <mergeCell ref="IFE48:IFK48"/>
    <mergeCell ref="ICT48:ICZ48"/>
    <mergeCell ref="IDA48:IDG48"/>
    <mergeCell ref="IDH48:IDN48"/>
    <mergeCell ref="IDO48:IDU48"/>
    <mergeCell ref="IDV48:IEB48"/>
    <mergeCell ref="IBK48:IBQ48"/>
    <mergeCell ref="IBR48:IBX48"/>
    <mergeCell ref="IBY48:ICE48"/>
    <mergeCell ref="ICF48:ICL48"/>
    <mergeCell ref="ICM48:ICS48"/>
    <mergeCell ref="IAB48:IAH48"/>
    <mergeCell ref="IAI48:IAO48"/>
    <mergeCell ref="IAP48:IAV48"/>
    <mergeCell ref="IAW48:IBC48"/>
    <mergeCell ref="IBD48:IBJ48"/>
    <mergeCell ref="HYS48:HYY48"/>
    <mergeCell ref="HYZ48:HZF48"/>
    <mergeCell ref="HZG48:HZM48"/>
    <mergeCell ref="HZN48:HZT48"/>
    <mergeCell ref="HZU48:IAA48"/>
    <mergeCell ref="HXJ48:HXP48"/>
    <mergeCell ref="HXQ48:HXW48"/>
    <mergeCell ref="HXX48:HYD48"/>
    <mergeCell ref="HYE48:HYK48"/>
    <mergeCell ref="HYL48:HYR48"/>
    <mergeCell ref="HWA48:HWG48"/>
    <mergeCell ref="HWH48:HWN48"/>
    <mergeCell ref="HWO48:HWU48"/>
    <mergeCell ref="HWV48:HXB48"/>
    <mergeCell ref="HXC48:HXI48"/>
    <mergeCell ref="HUR48:HUX48"/>
    <mergeCell ref="HUY48:HVE48"/>
    <mergeCell ref="HVF48:HVL48"/>
    <mergeCell ref="HVM48:HVS48"/>
    <mergeCell ref="HVT48:HVZ48"/>
    <mergeCell ref="HTI48:HTO48"/>
    <mergeCell ref="HTP48:HTV48"/>
    <mergeCell ref="HTW48:HUC48"/>
    <mergeCell ref="HUD48:HUJ48"/>
    <mergeCell ref="HUK48:HUQ48"/>
    <mergeCell ref="HRZ48:HSF48"/>
    <mergeCell ref="HSG48:HSM48"/>
    <mergeCell ref="HSN48:HST48"/>
    <mergeCell ref="HSU48:HTA48"/>
    <mergeCell ref="HTB48:HTH48"/>
    <mergeCell ref="HQQ48:HQW48"/>
    <mergeCell ref="HQX48:HRD48"/>
    <mergeCell ref="HRE48:HRK48"/>
    <mergeCell ref="HRL48:HRR48"/>
    <mergeCell ref="HRS48:HRY48"/>
    <mergeCell ref="HPH48:HPN48"/>
    <mergeCell ref="HPO48:HPU48"/>
    <mergeCell ref="HPV48:HQB48"/>
    <mergeCell ref="HQC48:HQI48"/>
    <mergeCell ref="HQJ48:HQP48"/>
    <mergeCell ref="HNY48:HOE48"/>
    <mergeCell ref="HOF48:HOL48"/>
    <mergeCell ref="HOM48:HOS48"/>
    <mergeCell ref="HOT48:HOZ48"/>
    <mergeCell ref="HPA48:HPG48"/>
    <mergeCell ref="HMP48:HMV48"/>
    <mergeCell ref="HMW48:HNC48"/>
    <mergeCell ref="HND48:HNJ48"/>
    <mergeCell ref="HNK48:HNQ48"/>
    <mergeCell ref="HNR48:HNX48"/>
    <mergeCell ref="HLG48:HLM48"/>
    <mergeCell ref="HLN48:HLT48"/>
    <mergeCell ref="HLU48:HMA48"/>
    <mergeCell ref="HMB48:HMH48"/>
    <mergeCell ref="HMI48:HMO48"/>
    <mergeCell ref="HJX48:HKD48"/>
    <mergeCell ref="HKE48:HKK48"/>
    <mergeCell ref="HKL48:HKR48"/>
    <mergeCell ref="HKS48:HKY48"/>
    <mergeCell ref="HKZ48:HLF48"/>
    <mergeCell ref="HIO48:HIU48"/>
    <mergeCell ref="HIV48:HJB48"/>
    <mergeCell ref="HJC48:HJI48"/>
    <mergeCell ref="HJJ48:HJP48"/>
    <mergeCell ref="HJQ48:HJW48"/>
    <mergeCell ref="HHF48:HHL48"/>
    <mergeCell ref="HHM48:HHS48"/>
    <mergeCell ref="HHT48:HHZ48"/>
    <mergeCell ref="HIA48:HIG48"/>
    <mergeCell ref="HIH48:HIN48"/>
    <mergeCell ref="HFW48:HGC48"/>
    <mergeCell ref="HGD48:HGJ48"/>
    <mergeCell ref="HGK48:HGQ48"/>
    <mergeCell ref="HGR48:HGX48"/>
    <mergeCell ref="HGY48:HHE48"/>
    <mergeCell ref="HEN48:HET48"/>
    <mergeCell ref="HEU48:HFA48"/>
    <mergeCell ref="HFB48:HFH48"/>
    <mergeCell ref="HFI48:HFO48"/>
    <mergeCell ref="HFP48:HFV48"/>
    <mergeCell ref="HDE48:HDK48"/>
    <mergeCell ref="HDL48:HDR48"/>
    <mergeCell ref="HDS48:HDY48"/>
    <mergeCell ref="HDZ48:HEF48"/>
    <mergeCell ref="HEG48:HEM48"/>
    <mergeCell ref="HBV48:HCB48"/>
    <mergeCell ref="HCC48:HCI48"/>
    <mergeCell ref="HCJ48:HCP48"/>
    <mergeCell ref="HCQ48:HCW48"/>
    <mergeCell ref="HCX48:HDD48"/>
    <mergeCell ref="HAM48:HAS48"/>
    <mergeCell ref="HAT48:HAZ48"/>
    <mergeCell ref="HBA48:HBG48"/>
    <mergeCell ref="HBH48:HBN48"/>
    <mergeCell ref="HBO48:HBU48"/>
    <mergeCell ref="GZD48:GZJ48"/>
    <mergeCell ref="GZK48:GZQ48"/>
    <mergeCell ref="GZR48:GZX48"/>
    <mergeCell ref="GZY48:HAE48"/>
    <mergeCell ref="HAF48:HAL48"/>
    <mergeCell ref="GXU48:GYA48"/>
    <mergeCell ref="GYB48:GYH48"/>
    <mergeCell ref="GYI48:GYO48"/>
    <mergeCell ref="GYP48:GYV48"/>
    <mergeCell ref="GYW48:GZC48"/>
    <mergeCell ref="GWL48:GWR48"/>
    <mergeCell ref="GWS48:GWY48"/>
    <mergeCell ref="GWZ48:GXF48"/>
    <mergeCell ref="GXG48:GXM48"/>
    <mergeCell ref="GXN48:GXT48"/>
    <mergeCell ref="GVC48:GVI48"/>
    <mergeCell ref="GVJ48:GVP48"/>
    <mergeCell ref="GVQ48:GVW48"/>
    <mergeCell ref="GVX48:GWD48"/>
    <mergeCell ref="GWE48:GWK48"/>
    <mergeCell ref="GTT48:GTZ48"/>
    <mergeCell ref="GUA48:GUG48"/>
    <mergeCell ref="GUH48:GUN48"/>
    <mergeCell ref="GUO48:GUU48"/>
    <mergeCell ref="GUV48:GVB48"/>
    <mergeCell ref="GSK48:GSQ48"/>
    <mergeCell ref="GSR48:GSX48"/>
    <mergeCell ref="GSY48:GTE48"/>
    <mergeCell ref="GTF48:GTL48"/>
    <mergeCell ref="GTM48:GTS48"/>
    <mergeCell ref="GRB48:GRH48"/>
    <mergeCell ref="GRI48:GRO48"/>
    <mergeCell ref="GRP48:GRV48"/>
    <mergeCell ref="GRW48:GSC48"/>
    <mergeCell ref="GSD48:GSJ48"/>
    <mergeCell ref="GPS48:GPY48"/>
    <mergeCell ref="GPZ48:GQF48"/>
    <mergeCell ref="GQG48:GQM48"/>
    <mergeCell ref="GQN48:GQT48"/>
    <mergeCell ref="GQU48:GRA48"/>
    <mergeCell ref="GOJ48:GOP48"/>
    <mergeCell ref="GOQ48:GOW48"/>
    <mergeCell ref="GOX48:GPD48"/>
    <mergeCell ref="GPE48:GPK48"/>
    <mergeCell ref="GPL48:GPR48"/>
    <mergeCell ref="GNA48:GNG48"/>
    <mergeCell ref="GNH48:GNN48"/>
    <mergeCell ref="GNO48:GNU48"/>
    <mergeCell ref="GNV48:GOB48"/>
    <mergeCell ref="GOC48:GOI48"/>
    <mergeCell ref="GLR48:GLX48"/>
    <mergeCell ref="GLY48:GME48"/>
    <mergeCell ref="GMF48:GML48"/>
    <mergeCell ref="GMM48:GMS48"/>
    <mergeCell ref="GMT48:GMZ48"/>
    <mergeCell ref="GKI48:GKO48"/>
    <mergeCell ref="GKP48:GKV48"/>
    <mergeCell ref="GKW48:GLC48"/>
    <mergeCell ref="GLD48:GLJ48"/>
    <mergeCell ref="GLK48:GLQ48"/>
    <mergeCell ref="GIZ48:GJF48"/>
    <mergeCell ref="GJG48:GJM48"/>
    <mergeCell ref="GJN48:GJT48"/>
    <mergeCell ref="GJU48:GKA48"/>
    <mergeCell ref="GKB48:GKH48"/>
    <mergeCell ref="GHQ48:GHW48"/>
    <mergeCell ref="GHX48:GID48"/>
    <mergeCell ref="GIE48:GIK48"/>
    <mergeCell ref="GIL48:GIR48"/>
    <mergeCell ref="GIS48:GIY48"/>
    <mergeCell ref="GGH48:GGN48"/>
    <mergeCell ref="GGO48:GGU48"/>
    <mergeCell ref="GGV48:GHB48"/>
    <mergeCell ref="GHC48:GHI48"/>
    <mergeCell ref="GHJ48:GHP48"/>
    <mergeCell ref="GEY48:GFE48"/>
    <mergeCell ref="GFF48:GFL48"/>
    <mergeCell ref="GFM48:GFS48"/>
    <mergeCell ref="GFT48:GFZ48"/>
    <mergeCell ref="GGA48:GGG48"/>
    <mergeCell ref="GDP48:GDV48"/>
    <mergeCell ref="GDW48:GEC48"/>
    <mergeCell ref="GED48:GEJ48"/>
    <mergeCell ref="GEK48:GEQ48"/>
    <mergeCell ref="GER48:GEX48"/>
    <mergeCell ref="GCG48:GCM48"/>
    <mergeCell ref="GCN48:GCT48"/>
    <mergeCell ref="GCU48:GDA48"/>
    <mergeCell ref="GDB48:GDH48"/>
    <mergeCell ref="GDI48:GDO48"/>
    <mergeCell ref="GAX48:GBD48"/>
    <mergeCell ref="GBE48:GBK48"/>
    <mergeCell ref="GBL48:GBR48"/>
    <mergeCell ref="GBS48:GBY48"/>
    <mergeCell ref="GBZ48:GCF48"/>
    <mergeCell ref="FZO48:FZU48"/>
    <mergeCell ref="FZV48:GAB48"/>
    <mergeCell ref="GAC48:GAI48"/>
    <mergeCell ref="GAJ48:GAP48"/>
    <mergeCell ref="GAQ48:GAW48"/>
    <mergeCell ref="FYF48:FYL48"/>
    <mergeCell ref="FYM48:FYS48"/>
    <mergeCell ref="FYT48:FYZ48"/>
    <mergeCell ref="FZA48:FZG48"/>
    <mergeCell ref="FZH48:FZN48"/>
    <mergeCell ref="FWW48:FXC48"/>
    <mergeCell ref="FXD48:FXJ48"/>
    <mergeCell ref="FXK48:FXQ48"/>
    <mergeCell ref="FXR48:FXX48"/>
    <mergeCell ref="FXY48:FYE48"/>
    <mergeCell ref="FVN48:FVT48"/>
    <mergeCell ref="FVU48:FWA48"/>
    <mergeCell ref="FWB48:FWH48"/>
    <mergeCell ref="FWI48:FWO48"/>
    <mergeCell ref="FWP48:FWV48"/>
    <mergeCell ref="FUE48:FUK48"/>
    <mergeCell ref="FUL48:FUR48"/>
    <mergeCell ref="FUS48:FUY48"/>
    <mergeCell ref="FUZ48:FVF48"/>
    <mergeCell ref="FVG48:FVM48"/>
    <mergeCell ref="FSV48:FTB48"/>
    <mergeCell ref="FTC48:FTI48"/>
    <mergeCell ref="FTJ48:FTP48"/>
    <mergeCell ref="FTQ48:FTW48"/>
    <mergeCell ref="FTX48:FUD48"/>
    <mergeCell ref="FRM48:FRS48"/>
    <mergeCell ref="FRT48:FRZ48"/>
    <mergeCell ref="FSA48:FSG48"/>
    <mergeCell ref="FSH48:FSN48"/>
    <mergeCell ref="FSO48:FSU48"/>
    <mergeCell ref="FQD48:FQJ48"/>
    <mergeCell ref="FQK48:FQQ48"/>
    <mergeCell ref="FQR48:FQX48"/>
    <mergeCell ref="FQY48:FRE48"/>
    <mergeCell ref="FRF48:FRL48"/>
    <mergeCell ref="FOU48:FPA48"/>
    <mergeCell ref="FPB48:FPH48"/>
    <mergeCell ref="FPI48:FPO48"/>
    <mergeCell ref="FPP48:FPV48"/>
    <mergeCell ref="FPW48:FQC48"/>
    <mergeCell ref="FNL48:FNR48"/>
    <mergeCell ref="FNS48:FNY48"/>
    <mergeCell ref="FNZ48:FOF48"/>
    <mergeCell ref="FOG48:FOM48"/>
    <mergeCell ref="FON48:FOT48"/>
    <mergeCell ref="FMC48:FMI48"/>
    <mergeCell ref="FMJ48:FMP48"/>
    <mergeCell ref="FMQ48:FMW48"/>
    <mergeCell ref="FMX48:FND48"/>
    <mergeCell ref="FNE48:FNK48"/>
    <mergeCell ref="FKT48:FKZ48"/>
    <mergeCell ref="FLA48:FLG48"/>
    <mergeCell ref="FLH48:FLN48"/>
    <mergeCell ref="FLO48:FLU48"/>
    <mergeCell ref="FLV48:FMB48"/>
    <mergeCell ref="FJK48:FJQ48"/>
    <mergeCell ref="FJR48:FJX48"/>
    <mergeCell ref="FJY48:FKE48"/>
    <mergeCell ref="FKF48:FKL48"/>
    <mergeCell ref="FKM48:FKS48"/>
    <mergeCell ref="FIB48:FIH48"/>
    <mergeCell ref="FII48:FIO48"/>
    <mergeCell ref="FIP48:FIV48"/>
    <mergeCell ref="FIW48:FJC48"/>
    <mergeCell ref="FJD48:FJJ48"/>
    <mergeCell ref="FGS48:FGY48"/>
    <mergeCell ref="FGZ48:FHF48"/>
    <mergeCell ref="FHG48:FHM48"/>
    <mergeCell ref="FHN48:FHT48"/>
    <mergeCell ref="FHU48:FIA48"/>
    <mergeCell ref="FFJ48:FFP48"/>
    <mergeCell ref="FFQ48:FFW48"/>
    <mergeCell ref="FFX48:FGD48"/>
    <mergeCell ref="FGE48:FGK48"/>
    <mergeCell ref="FGL48:FGR48"/>
    <mergeCell ref="FEA48:FEG48"/>
    <mergeCell ref="FEH48:FEN48"/>
    <mergeCell ref="FEO48:FEU48"/>
    <mergeCell ref="FEV48:FFB48"/>
    <mergeCell ref="FFC48:FFI48"/>
    <mergeCell ref="FCR48:FCX48"/>
    <mergeCell ref="FCY48:FDE48"/>
    <mergeCell ref="FDF48:FDL48"/>
    <mergeCell ref="FDM48:FDS48"/>
    <mergeCell ref="FDT48:FDZ48"/>
    <mergeCell ref="FBI48:FBO48"/>
    <mergeCell ref="FBP48:FBV48"/>
    <mergeCell ref="FBW48:FCC48"/>
    <mergeCell ref="FCD48:FCJ48"/>
    <mergeCell ref="FCK48:FCQ48"/>
    <mergeCell ref="EZZ48:FAF48"/>
    <mergeCell ref="FAG48:FAM48"/>
    <mergeCell ref="FAN48:FAT48"/>
    <mergeCell ref="FAU48:FBA48"/>
    <mergeCell ref="FBB48:FBH48"/>
    <mergeCell ref="EYQ48:EYW48"/>
    <mergeCell ref="EYX48:EZD48"/>
    <mergeCell ref="EZE48:EZK48"/>
    <mergeCell ref="EZL48:EZR48"/>
    <mergeCell ref="EZS48:EZY48"/>
    <mergeCell ref="EXH48:EXN48"/>
    <mergeCell ref="EXO48:EXU48"/>
    <mergeCell ref="EXV48:EYB48"/>
    <mergeCell ref="EYC48:EYI48"/>
    <mergeCell ref="EYJ48:EYP48"/>
    <mergeCell ref="EVY48:EWE48"/>
    <mergeCell ref="EWF48:EWL48"/>
    <mergeCell ref="EWM48:EWS48"/>
    <mergeCell ref="EWT48:EWZ48"/>
    <mergeCell ref="EXA48:EXG48"/>
    <mergeCell ref="EUP48:EUV48"/>
    <mergeCell ref="EUW48:EVC48"/>
    <mergeCell ref="EVD48:EVJ48"/>
    <mergeCell ref="EVK48:EVQ48"/>
    <mergeCell ref="EVR48:EVX48"/>
    <mergeCell ref="ETG48:ETM48"/>
    <mergeCell ref="ETN48:ETT48"/>
    <mergeCell ref="ETU48:EUA48"/>
    <mergeCell ref="EUB48:EUH48"/>
    <mergeCell ref="EUI48:EUO48"/>
    <mergeCell ref="ERX48:ESD48"/>
    <mergeCell ref="ESE48:ESK48"/>
    <mergeCell ref="ESL48:ESR48"/>
    <mergeCell ref="ESS48:ESY48"/>
    <mergeCell ref="ESZ48:ETF48"/>
    <mergeCell ref="EQO48:EQU48"/>
    <mergeCell ref="EQV48:ERB48"/>
    <mergeCell ref="ERC48:ERI48"/>
    <mergeCell ref="ERJ48:ERP48"/>
    <mergeCell ref="ERQ48:ERW48"/>
    <mergeCell ref="EPF48:EPL48"/>
    <mergeCell ref="EPM48:EPS48"/>
    <mergeCell ref="EPT48:EPZ48"/>
    <mergeCell ref="EQA48:EQG48"/>
    <mergeCell ref="EQH48:EQN48"/>
    <mergeCell ref="ENW48:EOC48"/>
    <mergeCell ref="EOD48:EOJ48"/>
    <mergeCell ref="EOK48:EOQ48"/>
    <mergeCell ref="EOR48:EOX48"/>
    <mergeCell ref="EOY48:EPE48"/>
    <mergeCell ref="EMN48:EMT48"/>
    <mergeCell ref="EMU48:ENA48"/>
    <mergeCell ref="ENB48:ENH48"/>
    <mergeCell ref="ENI48:ENO48"/>
    <mergeCell ref="ENP48:ENV48"/>
    <mergeCell ref="ELE48:ELK48"/>
    <mergeCell ref="ELL48:ELR48"/>
    <mergeCell ref="ELS48:ELY48"/>
    <mergeCell ref="ELZ48:EMF48"/>
    <mergeCell ref="EMG48:EMM48"/>
    <mergeCell ref="EJV48:EKB48"/>
    <mergeCell ref="EKC48:EKI48"/>
    <mergeCell ref="EKJ48:EKP48"/>
    <mergeCell ref="EKQ48:EKW48"/>
    <mergeCell ref="EKX48:ELD48"/>
    <mergeCell ref="EIM48:EIS48"/>
    <mergeCell ref="EIT48:EIZ48"/>
    <mergeCell ref="EJA48:EJG48"/>
    <mergeCell ref="EJH48:EJN48"/>
    <mergeCell ref="EJO48:EJU48"/>
    <mergeCell ref="EHD48:EHJ48"/>
    <mergeCell ref="EHK48:EHQ48"/>
    <mergeCell ref="EHR48:EHX48"/>
    <mergeCell ref="EHY48:EIE48"/>
    <mergeCell ref="EIF48:EIL48"/>
    <mergeCell ref="EFU48:EGA48"/>
    <mergeCell ref="EGB48:EGH48"/>
    <mergeCell ref="EGI48:EGO48"/>
    <mergeCell ref="EGP48:EGV48"/>
    <mergeCell ref="EGW48:EHC48"/>
    <mergeCell ref="EEL48:EER48"/>
    <mergeCell ref="EES48:EEY48"/>
    <mergeCell ref="EEZ48:EFF48"/>
    <mergeCell ref="EFG48:EFM48"/>
    <mergeCell ref="EFN48:EFT48"/>
    <mergeCell ref="EDC48:EDI48"/>
    <mergeCell ref="EDJ48:EDP48"/>
    <mergeCell ref="EDQ48:EDW48"/>
    <mergeCell ref="EDX48:EED48"/>
    <mergeCell ref="EEE48:EEK48"/>
    <mergeCell ref="EBT48:EBZ48"/>
    <mergeCell ref="ECA48:ECG48"/>
    <mergeCell ref="ECH48:ECN48"/>
    <mergeCell ref="ECO48:ECU48"/>
    <mergeCell ref="ECV48:EDB48"/>
    <mergeCell ref="EAK48:EAQ48"/>
    <mergeCell ref="EAR48:EAX48"/>
    <mergeCell ref="EAY48:EBE48"/>
    <mergeCell ref="EBF48:EBL48"/>
    <mergeCell ref="EBM48:EBS48"/>
    <mergeCell ref="DZB48:DZH48"/>
    <mergeCell ref="DZI48:DZO48"/>
    <mergeCell ref="DZP48:DZV48"/>
    <mergeCell ref="DZW48:EAC48"/>
    <mergeCell ref="EAD48:EAJ48"/>
    <mergeCell ref="DXS48:DXY48"/>
    <mergeCell ref="DXZ48:DYF48"/>
    <mergeCell ref="DYG48:DYM48"/>
    <mergeCell ref="DYN48:DYT48"/>
    <mergeCell ref="DYU48:DZA48"/>
    <mergeCell ref="DWJ48:DWP48"/>
    <mergeCell ref="DWQ48:DWW48"/>
    <mergeCell ref="DWX48:DXD48"/>
    <mergeCell ref="DXE48:DXK48"/>
    <mergeCell ref="DXL48:DXR48"/>
    <mergeCell ref="DVA48:DVG48"/>
    <mergeCell ref="DVH48:DVN48"/>
    <mergeCell ref="DVO48:DVU48"/>
    <mergeCell ref="DVV48:DWB48"/>
    <mergeCell ref="DWC48:DWI48"/>
    <mergeCell ref="DTR48:DTX48"/>
    <mergeCell ref="DTY48:DUE48"/>
    <mergeCell ref="DUF48:DUL48"/>
    <mergeCell ref="DUM48:DUS48"/>
    <mergeCell ref="DUT48:DUZ48"/>
    <mergeCell ref="DSI48:DSO48"/>
    <mergeCell ref="DSP48:DSV48"/>
    <mergeCell ref="DSW48:DTC48"/>
    <mergeCell ref="DTD48:DTJ48"/>
    <mergeCell ref="DTK48:DTQ48"/>
    <mergeCell ref="DQZ48:DRF48"/>
    <mergeCell ref="DRG48:DRM48"/>
    <mergeCell ref="DRN48:DRT48"/>
    <mergeCell ref="DRU48:DSA48"/>
    <mergeCell ref="DSB48:DSH48"/>
    <mergeCell ref="DPQ48:DPW48"/>
    <mergeCell ref="DPX48:DQD48"/>
    <mergeCell ref="DQE48:DQK48"/>
    <mergeCell ref="DQL48:DQR48"/>
    <mergeCell ref="DQS48:DQY48"/>
    <mergeCell ref="DOH48:DON48"/>
    <mergeCell ref="DOO48:DOU48"/>
    <mergeCell ref="DOV48:DPB48"/>
    <mergeCell ref="DPC48:DPI48"/>
    <mergeCell ref="DPJ48:DPP48"/>
    <mergeCell ref="DMY48:DNE48"/>
    <mergeCell ref="DNF48:DNL48"/>
    <mergeCell ref="DNM48:DNS48"/>
    <mergeCell ref="DNT48:DNZ48"/>
    <mergeCell ref="DOA48:DOG48"/>
    <mergeCell ref="DLP48:DLV48"/>
    <mergeCell ref="DLW48:DMC48"/>
    <mergeCell ref="DMD48:DMJ48"/>
    <mergeCell ref="DMK48:DMQ48"/>
    <mergeCell ref="DMR48:DMX48"/>
    <mergeCell ref="DKG48:DKM48"/>
    <mergeCell ref="DKN48:DKT48"/>
    <mergeCell ref="DKU48:DLA48"/>
    <mergeCell ref="DLB48:DLH48"/>
    <mergeCell ref="DLI48:DLO48"/>
    <mergeCell ref="DIX48:DJD48"/>
    <mergeCell ref="DJE48:DJK48"/>
    <mergeCell ref="DJL48:DJR48"/>
    <mergeCell ref="DJS48:DJY48"/>
    <mergeCell ref="DJZ48:DKF48"/>
    <mergeCell ref="DHO48:DHU48"/>
    <mergeCell ref="DHV48:DIB48"/>
    <mergeCell ref="DIC48:DII48"/>
    <mergeCell ref="DIJ48:DIP48"/>
    <mergeCell ref="DIQ48:DIW48"/>
    <mergeCell ref="DGF48:DGL48"/>
    <mergeCell ref="DGM48:DGS48"/>
    <mergeCell ref="DGT48:DGZ48"/>
    <mergeCell ref="DHA48:DHG48"/>
    <mergeCell ref="DHH48:DHN48"/>
    <mergeCell ref="DEW48:DFC48"/>
    <mergeCell ref="DFD48:DFJ48"/>
    <mergeCell ref="DFK48:DFQ48"/>
    <mergeCell ref="DFR48:DFX48"/>
    <mergeCell ref="DFY48:DGE48"/>
    <mergeCell ref="DDN48:DDT48"/>
    <mergeCell ref="DDU48:DEA48"/>
    <mergeCell ref="DEB48:DEH48"/>
    <mergeCell ref="DEI48:DEO48"/>
    <mergeCell ref="DEP48:DEV48"/>
    <mergeCell ref="DCE48:DCK48"/>
    <mergeCell ref="DCL48:DCR48"/>
    <mergeCell ref="DCS48:DCY48"/>
    <mergeCell ref="DCZ48:DDF48"/>
    <mergeCell ref="DDG48:DDM48"/>
    <mergeCell ref="DAV48:DBB48"/>
    <mergeCell ref="DBC48:DBI48"/>
    <mergeCell ref="DBJ48:DBP48"/>
    <mergeCell ref="DBQ48:DBW48"/>
    <mergeCell ref="DBX48:DCD48"/>
    <mergeCell ref="CZM48:CZS48"/>
    <mergeCell ref="CZT48:CZZ48"/>
    <mergeCell ref="DAA48:DAG48"/>
    <mergeCell ref="DAH48:DAN48"/>
    <mergeCell ref="DAO48:DAU48"/>
    <mergeCell ref="CYD48:CYJ48"/>
    <mergeCell ref="CYK48:CYQ48"/>
    <mergeCell ref="CYR48:CYX48"/>
    <mergeCell ref="CYY48:CZE48"/>
    <mergeCell ref="CZF48:CZL48"/>
    <mergeCell ref="CWU48:CXA48"/>
    <mergeCell ref="CXB48:CXH48"/>
    <mergeCell ref="CXI48:CXO48"/>
    <mergeCell ref="CXP48:CXV48"/>
    <mergeCell ref="CXW48:CYC48"/>
    <mergeCell ref="CVL48:CVR48"/>
    <mergeCell ref="CVS48:CVY48"/>
    <mergeCell ref="CVZ48:CWF48"/>
    <mergeCell ref="CWG48:CWM48"/>
    <mergeCell ref="CWN48:CWT48"/>
    <mergeCell ref="CUC48:CUI48"/>
    <mergeCell ref="CUJ48:CUP48"/>
    <mergeCell ref="CUQ48:CUW48"/>
    <mergeCell ref="CUX48:CVD48"/>
    <mergeCell ref="CVE48:CVK48"/>
    <mergeCell ref="CST48:CSZ48"/>
    <mergeCell ref="CTA48:CTG48"/>
    <mergeCell ref="CTH48:CTN48"/>
    <mergeCell ref="CTO48:CTU48"/>
    <mergeCell ref="CTV48:CUB48"/>
    <mergeCell ref="CRK48:CRQ48"/>
    <mergeCell ref="CRR48:CRX48"/>
    <mergeCell ref="CRY48:CSE48"/>
    <mergeCell ref="CSF48:CSL48"/>
    <mergeCell ref="CSM48:CSS48"/>
    <mergeCell ref="CQB48:CQH48"/>
    <mergeCell ref="CQI48:CQO48"/>
    <mergeCell ref="CQP48:CQV48"/>
    <mergeCell ref="CQW48:CRC48"/>
    <mergeCell ref="CRD48:CRJ48"/>
    <mergeCell ref="COS48:COY48"/>
    <mergeCell ref="COZ48:CPF48"/>
    <mergeCell ref="CPG48:CPM48"/>
    <mergeCell ref="CPN48:CPT48"/>
    <mergeCell ref="CPU48:CQA48"/>
    <mergeCell ref="CNJ48:CNP48"/>
    <mergeCell ref="CNQ48:CNW48"/>
    <mergeCell ref="CNX48:COD48"/>
    <mergeCell ref="COE48:COK48"/>
    <mergeCell ref="COL48:COR48"/>
    <mergeCell ref="CMA48:CMG48"/>
    <mergeCell ref="CMH48:CMN48"/>
    <mergeCell ref="CMO48:CMU48"/>
    <mergeCell ref="CMV48:CNB48"/>
    <mergeCell ref="CNC48:CNI48"/>
    <mergeCell ref="CKR48:CKX48"/>
    <mergeCell ref="CKY48:CLE48"/>
    <mergeCell ref="CLF48:CLL48"/>
    <mergeCell ref="CLM48:CLS48"/>
    <mergeCell ref="CLT48:CLZ48"/>
    <mergeCell ref="CJI48:CJO48"/>
    <mergeCell ref="CJP48:CJV48"/>
    <mergeCell ref="CJW48:CKC48"/>
    <mergeCell ref="CKD48:CKJ48"/>
    <mergeCell ref="CKK48:CKQ48"/>
    <mergeCell ref="CHZ48:CIF48"/>
    <mergeCell ref="CIG48:CIM48"/>
    <mergeCell ref="CIN48:CIT48"/>
    <mergeCell ref="CIU48:CJA48"/>
    <mergeCell ref="CJB48:CJH48"/>
    <mergeCell ref="CGQ48:CGW48"/>
    <mergeCell ref="CGX48:CHD48"/>
    <mergeCell ref="CHE48:CHK48"/>
    <mergeCell ref="CHL48:CHR48"/>
    <mergeCell ref="CHS48:CHY48"/>
    <mergeCell ref="CFH48:CFN48"/>
    <mergeCell ref="CFO48:CFU48"/>
    <mergeCell ref="CFV48:CGB48"/>
    <mergeCell ref="CGC48:CGI48"/>
    <mergeCell ref="CGJ48:CGP48"/>
    <mergeCell ref="CDY48:CEE48"/>
    <mergeCell ref="CEF48:CEL48"/>
    <mergeCell ref="CEM48:CES48"/>
    <mergeCell ref="CET48:CEZ48"/>
    <mergeCell ref="CFA48:CFG48"/>
    <mergeCell ref="CCP48:CCV48"/>
    <mergeCell ref="CCW48:CDC48"/>
    <mergeCell ref="CDD48:CDJ48"/>
    <mergeCell ref="CDK48:CDQ48"/>
    <mergeCell ref="CDR48:CDX48"/>
    <mergeCell ref="CBG48:CBM48"/>
    <mergeCell ref="CBN48:CBT48"/>
    <mergeCell ref="CBU48:CCA48"/>
    <mergeCell ref="CCB48:CCH48"/>
    <mergeCell ref="CCI48:CCO48"/>
    <mergeCell ref="BZX48:CAD48"/>
    <mergeCell ref="CAE48:CAK48"/>
    <mergeCell ref="CAL48:CAR48"/>
    <mergeCell ref="CAS48:CAY48"/>
    <mergeCell ref="CAZ48:CBF48"/>
    <mergeCell ref="BYO48:BYU48"/>
    <mergeCell ref="BYV48:BZB48"/>
    <mergeCell ref="BZC48:BZI48"/>
    <mergeCell ref="BZJ48:BZP48"/>
    <mergeCell ref="BZQ48:BZW48"/>
    <mergeCell ref="BXF48:BXL48"/>
    <mergeCell ref="BXM48:BXS48"/>
    <mergeCell ref="BXT48:BXZ48"/>
    <mergeCell ref="BYA48:BYG48"/>
    <mergeCell ref="BYH48:BYN48"/>
    <mergeCell ref="BVW48:BWC48"/>
    <mergeCell ref="BWD48:BWJ48"/>
    <mergeCell ref="BWK48:BWQ48"/>
    <mergeCell ref="BWR48:BWX48"/>
    <mergeCell ref="BWY48:BXE48"/>
    <mergeCell ref="BUN48:BUT48"/>
    <mergeCell ref="BUU48:BVA48"/>
    <mergeCell ref="BVB48:BVH48"/>
    <mergeCell ref="BVI48:BVO48"/>
    <mergeCell ref="BVP48:BVV48"/>
    <mergeCell ref="BTE48:BTK48"/>
    <mergeCell ref="BTL48:BTR48"/>
    <mergeCell ref="BTS48:BTY48"/>
    <mergeCell ref="BTZ48:BUF48"/>
    <mergeCell ref="BUG48:BUM48"/>
    <mergeCell ref="BRV48:BSB48"/>
    <mergeCell ref="BSC48:BSI48"/>
    <mergeCell ref="BSJ48:BSP48"/>
    <mergeCell ref="BSQ48:BSW48"/>
    <mergeCell ref="BSX48:BTD48"/>
    <mergeCell ref="BQM48:BQS48"/>
    <mergeCell ref="BQT48:BQZ48"/>
    <mergeCell ref="BRA48:BRG48"/>
    <mergeCell ref="BRH48:BRN48"/>
    <mergeCell ref="BRO48:BRU48"/>
    <mergeCell ref="BPD48:BPJ48"/>
    <mergeCell ref="BPK48:BPQ48"/>
    <mergeCell ref="BPR48:BPX48"/>
    <mergeCell ref="BPY48:BQE48"/>
    <mergeCell ref="BQF48:BQL48"/>
    <mergeCell ref="BNU48:BOA48"/>
    <mergeCell ref="BOB48:BOH48"/>
    <mergeCell ref="BOI48:BOO48"/>
    <mergeCell ref="BOP48:BOV48"/>
    <mergeCell ref="BOW48:BPC48"/>
    <mergeCell ref="BML48:BMR48"/>
    <mergeCell ref="BMS48:BMY48"/>
    <mergeCell ref="BMZ48:BNF48"/>
    <mergeCell ref="BNG48:BNM48"/>
    <mergeCell ref="BNN48:BNT48"/>
    <mergeCell ref="BLC48:BLI48"/>
    <mergeCell ref="BLJ48:BLP48"/>
    <mergeCell ref="BLQ48:BLW48"/>
    <mergeCell ref="BLX48:BMD48"/>
    <mergeCell ref="BME48:BMK48"/>
    <mergeCell ref="BJT48:BJZ48"/>
    <mergeCell ref="BKA48:BKG48"/>
    <mergeCell ref="BKH48:BKN48"/>
    <mergeCell ref="BKO48:BKU48"/>
    <mergeCell ref="BKV48:BLB48"/>
    <mergeCell ref="BIK48:BIQ48"/>
    <mergeCell ref="BIR48:BIX48"/>
    <mergeCell ref="BIY48:BJE48"/>
    <mergeCell ref="BJF48:BJL48"/>
    <mergeCell ref="BJM48:BJS48"/>
    <mergeCell ref="BHB48:BHH48"/>
    <mergeCell ref="BHI48:BHO48"/>
    <mergeCell ref="BHP48:BHV48"/>
    <mergeCell ref="BHW48:BIC48"/>
    <mergeCell ref="BID48:BIJ48"/>
    <mergeCell ref="BFS48:BFY48"/>
    <mergeCell ref="BFZ48:BGF48"/>
    <mergeCell ref="BGG48:BGM48"/>
    <mergeCell ref="BGN48:BGT48"/>
    <mergeCell ref="BGU48:BHA48"/>
    <mergeCell ref="BEJ48:BEP48"/>
    <mergeCell ref="BEQ48:BEW48"/>
    <mergeCell ref="BEX48:BFD48"/>
    <mergeCell ref="BFE48:BFK48"/>
    <mergeCell ref="BFL48:BFR48"/>
    <mergeCell ref="BDA48:BDG48"/>
    <mergeCell ref="BDH48:BDN48"/>
    <mergeCell ref="BDO48:BDU48"/>
    <mergeCell ref="BDV48:BEB48"/>
    <mergeCell ref="BEC48:BEI48"/>
    <mergeCell ref="BBR48:BBX48"/>
    <mergeCell ref="BBY48:BCE48"/>
    <mergeCell ref="BCF48:BCL48"/>
    <mergeCell ref="BCM48:BCS48"/>
    <mergeCell ref="BCT48:BCZ48"/>
    <mergeCell ref="BAI48:BAO48"/>
    <mergeCell ref="BAP48:BAV48"/>
    <mergeCell ref="BAW48:BBC48"/>
    <mergeCell ref="BBD48:BBJ48"/>
    <mergeCell ref="BBK48:BBQ48"/>
    <mergeCell ref="AYZ48:AZF48"/>
    <mergeCell ref="AZG48:AZM48"/>
    <mergeCell ref="AZN48:AZT48"/>
    <mergeCell ref="AZU48:BAA48"/>
    <mergeCell ref="BAB48:BAH48"/>
    <mergeCell ref="AXQ48:AXW48"/>
    <mergeCell ref="AXX48:AYD48"/>
    <mergeCell ref="AYE48:AYK48"/>
    <mergeCell ref="AYL48:AYR48"/>
    <mergeCell ref="AYS48:AYY48"/>
    <mergeCell ref="AWH48:AWN48"/>
    <mergeCell ref="AWO48:AWU48"/>
    <mergeCell ref="AWV48:AXB48"/>
    <mergeCell ref="AXC48:AXI48"/>
    <mergeCell ref="AXJ48:AXP48"/>
    <mergeCell ref="AUY48:AVE48"/>
    <mergeCell ref="AVF48:AVL48"/>
    <mergeCell ref="AVM48:AVS48"/>
    <mergeCell ref="AVT48:AVZ48"/>
    <mergeCell ref="AWA48:AWG48"/>
    <mergeCell ref="ATP48:ATV48"/>
    <mergeCell ref="ATW48:AUC48"/>
    <mergeCell ref="AUD48:AUJ48"/>
    <mergeCell ref="AUK48:AUQ48"/>
    <mergeCell ref="AUR48:AUX48"/>
    <mergeCell ref="ASG48:ASM48"/>
    <mergeCell ref="ASN48:AST48"/>
    <mergeCell ref="ASU48:ATA48"/>
    <mergeCell ref="ATB48:ATH48"/>
    <mergeCell ref="ATI48:ATO48"/>
    <mergeCell ref="AQX48:ARD48"/>
    <mergeCell ref="ARE48:ARK48"/>
    <mergeCell ref="ARL48:ARR48"/>
    <mergeCell ref="ARS48:ARY48"/>
    <mergeCell ref="ARZ48:ASF48"/>
    <mergeCell ref="APO48:APU48"/>
    <mergeCell ref="APV48:AQB48"/>
    <mergeCell ref="AQC48:AQI48"/>
    <mergeCell ref="AQJ48:AQP48"/>
    <mergeCell ref="AQQ48:AQW48"/>
    <mergeCell ref="AOF48:AOL48"/>
    <mergeCell ref="AOM48:AOS48"/>
    <mergeCell ref="AOT48:AOZ48"/>
    <mergeCell ref="APA48:APG48"/>
    <mergeCell ref="APH48:APN48"/>
    <mergeCell ref="AMW48:ANC48"/>
    <mergeCell ref="AND48:ANJ48"/>
    <mergeCell ref="ANK48:ANQ48"/>
    <mergeCell ref="ANR48:ANX48"/>
    <mergeCell ref="ANY48:AOE48"/>
    <mergeCell ref="ALN48:ALT48"/>
    <mergeCell ref="ALU48:AMA48"/>
    <mergeCell ref="AMB48:AMH48"/>
    <mergeCell ref="AMI48:AMO48"/>
    <mergeCell ref="AMP48:AMV48"/>
    <mergeCell ref="AKE48:AKK48"/>
    <mergeCell ref="AKL48:AKR48"/>
    <mergeCell ref="AKS48:AKY48"/>
    <mergeCell ref="AKZ48:ALF48"/>
    <mergeCell ref="ALG48:ALM48"/>
    <mergeCell ref="AIV48:AJB48"/>
    <mergeCell ref="AJC48:AJI48"/>
    <mergeCell ref="AJJ48:AJP48"/>
    <mergeCell ref="AJQ48:AJW48"/>
    <mergeCell ref="AJX48:AKD48"/>
    <mergeCell ref="AHM48:AHS48"/>
    <mergeCell ref="AHT48:AHZ48"/>
    <mergeCell ref="AIA48:AIG48"/>
    <mergeCell ref="AIH48:AIN48"/>
    <mergeCell ref="AIO48:AIU48"/>
    <mergeCell ref="AGD48:AGJ48"/>
    <mergeCell ref="AGK48:AGQ48"/>
    <mergeCell ref="AGR48:AGX48"/>
    <mergeCell ref="AGY48:AHE48"/>
    <mergeCell ref="AHF48:AHL48"/>
    <mergeCell ref="AEU48:AFA48"/>
    <mergeCell ref="AFB48:AFH48"/>
    <mergeCell ref="AFI48:AFO48"/>
    <mergeCell ref="AFP48:AFV48"/>
    <mergeCell ref="AFW48:AGC48"/>
    <mergeCell ref="ADL48:ADR48"/>
    <mergeCell ref="ADS48:ADY48"/>
    <mergeCell ref="ADZ48:AEF48"/>
    <mergeCell ref="AEG48:AEM48"/>
    <mergeCell ref="AEN48:AET48"/>
    <mergeCell ref="ACC48:ACI48"/>
    <mergeCell ref="ACJ48:ACP48"/>
    <mergeCell ref="ACQ48:ACW48"/>
    <mergeCell ref="ACX48:ADD48"/>
    <mergeCell ref="ADE48:ADK48"/>
    <mergeCell ref="AAT48:AAZ48"/>
    <mergeCell ref="ABA48:ABG48"/>
    <mergeCell ref="ABH48:ABN48"/>
    <mergeCell ref="ABO48:ABU48"/>
    <mergeCell ref="ABV48:ACB48"/>
    <mergeCell ref="ZK48:ZQ48"/>
    <mergeCell ref="ZR48:ZX48"/>
    <mergeCell ref="ZY48:AAE48"/>
    <mergeCell ref="AAF48:AAL48"/>
    <mergeCell ref="AAM48:AAS48"/>
    <mergeCell ref="YB48:YH48"/>
    <mergeCell ref="YI48:YO48"/>
    <mergeCell ref="YP48:YV48"/>
    <mergeCell ref="YW48:ZC48"/>
    <mergeCell ref="ZD48:ZJ48"/>
    <mergeCell ref="WS48:WY48"/>
    <mergeCell ref="WZ48:XF48"/>
    <mergeCell ref="XG48:XM48"/>
    <mergeCell ref="XN48:XT48"/>
    <mergeCell ref="XU48:YA48"/>
    <mergeCell ref="VJ48:VP48"/>
    <mergeCell ref="VQ48:VW48"/>
    <mergeCell ref="VX48:WD48"/>
    <mergeCell ref="WE48:WK48"/>
    <mergeCell ref="WL48:WR48"/>
    <mergeCell ref="UA48:UG48"/>
    <mergeCell ref="UH48:UN48"/>
    <mergeCell ref="UO48:UU48"/>
    <mergeCell ref="UV48:VB48"/>
    <mergeCell ref="VC48:VI48"/>
    <mergeCell ref="SR48:SX48"/>
    <mergeCell ref="SY48:TE48"/>
    <mergeCell ref="TF48:TL48"/>
    <mergeCell ref="TM48:TS48"/>
    <mergeCell ref="TT48:TZ48"/>
    <mergeCell ref="RI48:RO48"/>
    <mergeCell ref="RP48:RV48"/>
    <mergeCell ref="RW48:SC48"/>
    <mergeCell ref="SD48:SJ48"/>
    <mergeCell ref="SK48:SQ48"/>
    <mergeCell ref="PZ48:QF48"/>
    <mergeCell ref="QG48:QM48"/>
    <mergeCell ref="QN48:QT48"/>
    <mergeCell ref="QU48:RA48"/>
    <mergeCell ref="RB48:RH48"/>
    <mergeCell ref="OQ48:OW48"/>
    <mergeCell ref="OX48:PD48"/>
    <mergeCell ref="PE48:PK48"/>
    <mergeCell ref="PL48:PR48"/>
    <mergeCell ref="PS48:PY48"/>
    <mergeCell ref="NH48:NN48"/>
    <mergeCell ref="NO48:NU48"/>
    <mergeCell ref="NV48:OB48"/>
    <mergeCell ref="OC48:OI48"/>
    <mergeCell ref="OJ48:OP48"/>
    <mergeCell ref="LY48:ME48"/>
    <mergeCell ref="MF48:ML48"/>
    <mergeCell ref="MM48:MS48"/>
    <mergeCell ref="MT48:MZ48"/>
    <mergeCell ref="NA48:NG48"/>
    <mergeCell ref="KP48:KV48"/>
    <mergeCell ref="KW48:LC48"/>
    <mergeCell ref="LD48:LJ48"/>
    <mergeCell ref="LK48:LQ48"/>
    <mergeCell ref="LR48:LX48"/>
    <mergeCell ref="JG48:JM48"/>
    <mergeCell ref="JN48:JT48"/>
    <mergeCell ref="JU48:KA48"/>
    <mergeCell ref="KB48:KH48"/>
    <mergeCell ref="KI48:KO48"/>
    <mergeCell ref="HX48:ID48"/>
    <mergeCell ref="IE48:IK48"/>
    <mergeCell ref="IL48:IR48"/>
    <mergeCell ref="IS48:IY48"/>
    <mergeCell ref="IZ48:JF48"/>
    <mergeCell ref="GO48:GU48"/>
    <mergeCell ref="GV48:HB48"/>
    <mergeCell ref="HC48:HI48"/>
    <mergeCell ref="HJ48:HP48"/>
    <mergeCell ref="HQ48:HW48"/>
    <mergeCell ref="FF48:FL48"/>
    <mergeCell ref="FM48:FS48"/>
    <mergeCell ref="FT48:FZ48"/>
    <mergeCell ref="GA48:GG48"/>
    <mergeCell ref="GH48:GN48"/>
    <mergeCell ref="DW48:EC48"/>
    <mergeCell ref="ED48:EJ48"/>
    <mergeCell ref="EK48:EQ48"/>
    <mergeCell ref="ER48:EX48"/>
    <mergeCell ref="EY48:FE48"/>
    <mergeCell ref="CN48:CT48"/>
    <mergeCell ref="CU48:DA48"/>
    <mergeCell ref="DB48:DH48"/>
    <mergeCell ref="DI48:DO48"/>
    <mergeCell ref="DP48:DV48"/>
    <mergeCell ref="XET46:XEZ46"/>
    <mergeCell ref="XFA46:XFD46"/>
    <mergeCell ref="A47:G47"/>
    <mergeCell ref="A48:G48"/>
    <mergeCell ref="H48:N48"/>
    <mergeCell ref="O48:U48"/>
    <mergeCell ref="V48:AB48"/>
    <mergeCell ref="AC48:AI48"/>
    <mergeCell ref="AJ48:AP48"/>
    <mergeCell ref="AQ48:AW48"/>
    <mergeCell ref="AX48:BD48"/>
    <mergeCell ref="BE48:BK48"/>
    <mergeCell ref="BL48:BR48"/>
    <mergeCell ref="BS48:BY48"/>
    <mergeCell ref="BZ48:CF48"/>
    <mergeCell ref="CG48:CM48"/>
    <mergeCell ref="XDK46:XDQ46"/>
    <mergeCell ref="XDR46:XDX46"/>
    <mergeCell ref="XDY46:XEE46"/>
    <mergeCell ref="XEF46:XEL46"/>
    <mergeCell ref="XEM46:XES46"/>
    <mergeCell ref="XCB46:XCH46"/>
    <mergeCell ref="XCI46:XCO46"/>
    <mergeCell ref="XCP46:XCV46"/>
    <mergeCell ref="XCW46:XDC46"/>
    <mergeCell ref="XDD46:XDJ46"/>
    <mergeCell ref="XAS46:XAY46"/>
    <mergeCell ref="XAZ46:XBF46"/>
    <mergeCell ref="XBG46:XBM46"/>
    <mergeCell ref="XBN46:XBT46"/>
    <mergeCell ref="XBU46:XCA46"/>
    <mergeCell ref="WZJ46:WZP46"/>
    <mergeCell ref="WZQ46:WZW46"/>
    <mergeCell ref="WZX46:XAD46"/>
    <mergeCell ref="XAE46:XAK46"/>
    <mergeCell ref="XAL46:XAR46"/>
    <mergeCell ref="WYA46:WYG46"/>
    <mergeCell ref="WYH46:WYN46"/>
    <mergeCell ref="WYO46:WYU46"/>
    <mergeCell ref="WYV46:WZB46"/>
    <mergeCell ref="WZC46:WZI46"/>
    <mergeCell ref="WWR46:WWX46"/>
    <mergeCell ref="WWY46:WXE46"/>
    <mergeCell ref="WXF46:WXL46"/>
    <mergeCell ref="WXM46:WXS46"/>
    <mergeCell ref="WXT46:WXZ46"/>
    <mergeCell ref="WVI46:WVO46"/>
    <mergeCell ref="WVP46:WVV46"/>
    <mergeCell ref="WVW46:WWC46"/>
    <mergeCell ref="WWD46:WWJ46"/>
    <mergeCell ref="WWK46:WWQ46"/>
    <mergeCell ref="WTZ46:WUF46"/>
    <mergeCell ref="WUG46:WUM46"/>
    <mergeCell ref="WUN46:WUT46"/>
    <mergeCell ref="WUU46:WVA46"/>
    <mergeCell ref="WVB46:WVH46"/>
    <mergeCell ref="WSQ46:WSW46"/>
    <mergeCell ref="WSX46:WTD46"/>
    <mergeCell ref="WTE46:WTK46"/>
    <mergeCell ref="WTL46:WTR46"/>
    <mergeCell ref="WTS46:WTY46"/>
    <mergeCell ref="WRH46:WRN46"/>
    <mergeCell ref="WRO46:WRU46"/>
    <mergeCell ref="WRV46:WSB46"/>
    <mergeCell ref="WSC46:WSI46"/>
    <mergeCell ref="WSJ46:WSP46"/>
    <mergeCell ref="WPY46:WQE46"/>
    <mergeCell ref="WQF46:WQL46"/>
    <mergeCell ref="WQM46:WQS46"/>
    <mergeCell ref="WQT46:WQZ46"/>
    <mergeCell ref="WRA46:WRG46"/>
    <mergeCell ref="WOP46:WOV46"/>
    <mergeCell ref="WOW46:WPC46"/>
    <mergeCell ref="WPD46:WPJ46"/>
    <mergeCell ref="WPK46:WPQ46"/>
    <mergeCell ref="WPR46:WPX46"/>
    <mergeCell ref="WNG46:WNM46"/>
    <mergeCell ref="WNN46:WNT46"/>
    <mergeCell ref="WNU46:WOA46"/>
    <mergeCell ref="WOB46:WOH46"/>
    <mergeCell ref="WOI46:WOO46"/>
    <mergeCell ref="WLX46:WMD46"/>
    <mergeCell ref="WME46:WMK46"/>
    <mergeCell ref="WML46:WMR46"/>
    <mergeCell ref="WMS46:WMY46"/>
    <mergeCell ref="WMZ46:WNF46"/>
    <mergeCell ref="WKO46:WKU46"/>
    <mergeCell ref="WKV46:WLB46"/>
    <mergeCell ref="WLC46:WLI46"/>
    <mergeCell ref="WLJ46:WLP46"/>
    <mergeCell ref="WLQ46:WLW46"/>
    <mergeCell ref="WJF46:WJL46"/>
    <mergeCell ref="WJM46:WJS46"/>
    <mergeCell ref="WJT46:WJZ46"/>
    <mergeCell ref="WKA46:WKG46"/>
    <mergeCell ref="WKH46:WKN46"/>
    <mergeCell ref="WHW46:WIC46"/>
    <mergeCell ref="WID46:WIJ46"/>
    <mergeCell ref="WIK46:WIQ46"/>
    <mergeCell ref="WIR46:WIX46"/>
    <mergeCell ref="WIY46:WJE46"/>
    <mergeCell ref="WGN46:WGT46"/>
    <mergeCell ref="WGU46:WHA46"/>
    <mergeCell ref="WHB46:WHH46"/>
    <mergeCell ref="WHI46:WHO46"/>
    <mergeCell ref="WHP46:WHV46"/>
    <mergeCell ref="WFE46:WFK46"/>
    <mergeCell ref="WFL46:WFR46"/>
    <mergeCell ref="WFS46:WFY46"/>
    <mergeCell ref="WFZ46:WGF46"/>
    <mergeCell ref="WGG46:WGM46"/>
    <mergeCell ref="WDV46:WEB46"/>
    <mergeCell ref="WEC46:WEI46"/>
    <mergeCell ref="WEJ46:WEP46"/>
    <mergeCell ref="WEQ46:WEW46"/>
    <mergeCell ref="WEX46:WFD46"/>
    <mergeCell ref="WCM46:WCS46"/>
    <mergeCell ref="WCT46:WCZ46"/>
    <mergeCell ref="WDA46:WDG46"/>
    <mergeCell ref="WDH46:WDN46"/>
    <mergeCell ref="WDO46:WDU46"/>
    <mergeCell ref="WBD46:WBJ46"/>
    <mergeCell ref="WBK46:WBQ46"/>
    <mergeCell ref="WBR46:WBX46"/>
    <mergeCell ref="WBY46:WCE46"/>
    <mergeCell ref="WCF46:WCL46"/>
    <mergeCell ref="VZU46:WAA46"/>
    <mergeCell ref="WAB46:WAH46"/>
    <mergeCell ref="WAI46:WAO46"/>
    <mergeCell ref="WAP46:WAV46"/>
    <mergeCell ref="WAW46:WBC46"/>
    <mergeCell ref="VYL46:VYR46"/>
    <mergeCell ref="VYS46:VYY46"/>
    <mergeCell ref="VYZ46:VZF46"/>
    <mergeCell ref="VZG46:VZM46"/>
    <mergeCell ref="VZN46:VZT46"/>
    <mergeCell ref="VXC46:VXI46"/>
    <mergeCell ref="VXJ46:VXP46"/>
    <mergeCell ref="VXQ46:VXW46"/>
    <mergeCell ref="VXX46:VYD46"/>
    <mergeCell ref="VYE46:VYK46"/>
    <mergeCell ref="VVT46:VVZ46"/>
    <mergeCell ref="VWA46:VWG46"/>
    <mergeCell ref="VWH46:VWN46"/>
    <mergeCell ref="VWO46:VWU46"/>
    <mergeCell ref="VWV46:VXB46"/>
    <mergeCell ref="VUK46:VUQ46"/>
    <mergeCell ref="VUR46:VUX46"/>
    <mergeCell ref="VUY46:VVE46"/>
    <mergeCell ref="VVF46:VVL46"/>
    <mergeCell ref="VVM46:VVS46"/>
    <mergeCell ref="VTB46:VTH46"/>
    <mergeCell ref="VTI46:VTO46"/>
    <mergeCell ref="VTP46:VTV46"/>
    <mergeCell ref="VTW46:VUC46"/>
    <mergeCell ref="VUD46:VUJ46"/>
    <mergeCell ref="VRS46:VRY46"/>
    <mergeCell ref="VRZ46:VSF46"/>
    <mergeCell ref="VSG46:VSM46"/>
    <mergeCell ref="VSN46:VST46"/>
    <mergeCell ref="VSU46:VTA46"/>
    <mergeCell ref="VQJ46:VQP46"/>
    <mergeCell ref="VQQ46:VQW46"/>
    <mergeCell ref="VQX46:VRD46"/>
    <mergeCell ref="VRE46:VRK46"/>
    <mergeCell ref="VRL46:VRR46"/>
    <mergeCell ref="VPA46:VPG46"/>
    <mergeCell ref="VPH46:VPN46"/>
    <mergeCell ref="VPO46:VPU46"/>
    <mergeCell ref="VPV46:VQB46"/>
    <mergeCell ref="VQC46:VQI46"/>
    <mergeCell ref="VNR46:VNX46"/>
    <mergeCell ref="VNY46:VOE46"/>
    <mergeCell ref="VOF46:VOL46"/>
    <mergeCell ref="VOM46:VOS46"/>
    <mergeCell ref="VOT46:VOZ46"/>
    <mergeCell ref="VMI46:VMO46"/>
    <mergeCell ref="VMP46:VMV46"/>
    <mergeCell ref="VMW46:VNC46"/>
    <mergeCell ref="VND46:VNJ46"/>
    <mergeCell ref="VNK46:VNQ46"/>
    <mergeCell ref="VKZ46:VLF46"/>
    <mergeCell ref="VLG46:VLM46"/>
    <mergeCell ref="VLN46:VLT46"/>
    <mergeCell ref="VLU46:VMA46"/>
    <mergeCell ref="VMB46:VMH46"/>
    <mergeCell ref="VJQ46:VJW46"/>
    <mergeCell ref="VJX46:VKD46"/>
    <mergeCell ref="VKE46:VKK46"/>
    <mergeCell ref="VKL46:VKR46"/>
    <mergeCell ref="VKS46:VKY46"/>
    <mergeCell ref="VIH46:VIN46"/>
    <mergeCell ref="VIO46:VIU46"/>
    <mergeCell ref="VIV46:VJB46"/>
    <mergeCell ref="VJC46:VJI46"/>
    <mergeCell ref="VJJ46:VJP46"/>
    <mergeCell ref="VGY46:VHE46"/>
    <mergeCell ref="VHF46:VHL46"/>
    <mergeCell ref="VHM46:VHS46"/>
    <mergeCell ref="VHT46:VHZ46"/>
    <mergeCell ref="VIA46:VIG46"/>
    <mergeCell ref="VFP46:VFV46"/>
    <mergeCell ref="VFW46:VGC46"/>
    <mergeCell ref="VGD46:VGJ46"/>
    <mergeCell ref="VGK46:VGQ46"/>
    <mergeCell ref="VGR46:VGX46"/>
    <mergeCell ref="VEG46:VEM46"/>
    <mergeCell ref="VEN46:VET46"/>
    <mergeCell ref="VEU46:VFA46"/>
    <mergeCell ref="VFB46:VFH46"/>
    <mergeCell ref="VFI46:VFO46"/>
    <mergeCell ref="VCX46:VDD46"/>
    <mergeCell ref="VDE46:VDK46"/>
    <mergeCell ref="VDL46:VDR46"/>
    <mergeCell ref="VDS46:VDY46"/>
    <mergeCell ref="VDZ46:VEF46"/>
    <mergeCell ref="VBO46:VBU46"/>
    <mergeCell ref="VBV46:VCB46"/>
    <mergeCell ref="VCC46:VCI46"/>
    <mergeCell ref="VCJ46:VCP46"/>
    <mergeCell ref="VCQ46:VCW46"/>
    <mergeCell ref="VAF46:VAL46"/>
    <mergeCell ref="VAM46:VAS46"/>
    <mergeCell ref="VAT46:VAZ46"/>
    <mergeCell ref="VBA46:VBG46"/>
    <mergeCell ref="VBH46:VBN46"/>
    <mergeCell ref="UYW46:UZC46"/>
    <mergeCell ref="UZD46:UZJ46"/>
    <mergeCell ref="UZK46:UZQ46"/>
    <mergeCell ref="UZR46:UZX46"/>
    <mergeCell ref="UZY46:VAE46"/>
    <mergeCell ref="UXN46:UXT46"/>
    <mergeCell ref="UXU46:UYA46"/>
    <mergeCell ref="UYB46:UYH46"/>
    <mergeCell ref="UYI46:UYO46"/>
    <mergeCell ref="UYP46:UYV46"/>
    <mergeCell ref="UWE46:UWK46"/>
    <mergeCell ref="UWL46:UWR46"/>
    <mergeCell ref="UWS46:UWY46"/>
    <mergeCell ref="UWZ46:UXF46"/>
    <mergeCell ref="UXG46:UXM46"/>
    <mergeCell ref="UUV46:UVB46"/>
    <mergeCell ref="UVC46:UVI46"/>
    <mergeCell ref="UVJ46:UVP46"/>
    <mergeCell ref="UVQ46:UVW46"/>
    <mergeCell ref="UVX46:UWD46"/>
    <mergeCell ref="UTM46:UTS46"/>
    <mergeCell ref="UTT46:UTZ46"/>
    <mergeCell ref="UUA46:UUG46"/>
    <mergeCell ref="UUH46:UUN46"/>
    <mergeCell ref="UUO46:UUU46"/>
    <mergeCell ref="USD46:USJ46"/>
    <mergeCell ref="USK46:USQ46"/>
    <mergeCell ref="USR46:USX46"/>
    <mergeCell ref="USY46:UTE46"/>
    <mergeCell ref="UTF46:UTL46"/>
    <mergeCell ref="UQU46:URA46"/>
    <mergeCell ref="URB46:URH46"/>
    <mergeCell ref="URI46:URO46"/>
    <mergeCell ref="URP46:URV46"/>
    <mergeCell ref="URW46:USC46"/>
    <mergeCell ref="UPL46:UPR46"/>
    <mergeCell ref="UPS46:UPY46"/>
    <mergeCell ref="UPZ46:UQF46"/>
    <mergeCell ref="UQG46:UQM46"/>
    <mergeCell ref="UQN46:UQT46"/>
    <mergeCell ref="UOC46:UOI46"/>
    <mergeCell ref="UOJ46:UOP46"/>
    <mergeCell ref="UOQ46:UOW46"/>
    <mergeCell ref="UOX46:UPD46"/>
    <mergeCell ref="UPE46:UPK46"/>
    <mergeCell ref="UMT46:UMZ46"/>
    <mergeCell ref="UNA46:UNG46"/>
    <mergeCell ref="UNH46:UNN46"/>
    <mergeCell ref="UNO46:UNU46"/>
    <mergeCell ref="UNV46:UOB46"/>
    <mergeCell ref="ULK46:ULQ46"/>
    <mergeCell ref="ULR46:ULX46"/>
    <mergeCell ref="ULY46:UME46"/>
    <mergeCell ref="UMF46:UML46"/>
    <mergeCell ref="UMM46:UMS46"/>
    <mergeCell ref="UKB46:UKH46"/>
    <mergeCell ref="UKI46:UKO46"/>
    <mergeCell ref="UKP46:UKV46"/>
    <mergeCell ref="UKW46:ULC46"/>
    <mergeCell ref="ULD46:ULJ46"/>
    <mergeCell ref="UIS46:UIY46"/>
    <mergeCell ref="UIZ46:UJF46"/>
    <mergeCell ref="UJG46:UJM46"/>
    <mergeCell ref="UJN46:UJT46"/>
    <mergeCell ref="UJU46:UKA46"/>
    <mergeCell ref="UHJ46:UHP46"/>
    <mergeCell ref="UHQ46:UHW46"/>
    <mergeCell ref="UHX46:UID46"/>
    <mergeCell ref="UIE46:UIK46"/>
    <mergeCell ref="UIL46:UIR46"/>
    <mergeCell ref="UGA46:UGG46"/>
    <mergeCell ref="UGH46:UGN46"/>
    <mergeCell ref="UGO46:UGU46"/>
    <mergeCell ref="UGV46:UHB46"/>
    <mergeCell ref="UHC46:UHI46"/>
    <mergeCell ref="UER46:UEX46"/>
    <mergeCell ref="UEY46:UFE46"/>
    <mergeCell ref="UFF46:UFL46"/>
    <mergeCell ref="UFM46:UFS46"/>
    <mergeCell ref="UFT46:UFZ46"/>
    <mergeCell ref="UDI46:UDO46"/>
    <mergeCell ref="UDP46:UDV46"/>
    <mergeCell ref="UDW46:UEC46"/>
    <mergeCell ref="UED46:UEJ46"/>
    <mergeCell ref="UEK46:UEQ46"/>
    <mergeCell ref="UBZ46:UCF46"/>
    <mergeCell ref="UCG46:UCM46"/>
    <mergeCell ref="UCN46:UCT46"/>
    <mergeCell ref="UCU46:UDA46"/>
    <mergeCell ref="UDB46:UDH46"/>
    <mergeCell ref="UAQ46:UAW46"/>
    <mergeCell ref="UAX46:UBD46"/>
    <mergeCell ref="UBE46:UBK46"/>
    <mergeCell ref="UBL46:UBR46"/>
    <mergeCell ref="UBS46:UBY46"/>
    <mergeCell ref="TZH46:TZN46"/>
    <mergeCell ref="TZO46:TZU46"/>
    <mergeCell ref="TZV46:UAB46"/>
    <mergeCell ref="UAC46:UAI46"/>
    <mergeCell ref="UAJ46:UAP46"/>
    <mergeCell ref="TXY46:TYE46"/>
    <mergeCell ref="TYF46:TYL46"/>
    <mergeCell ref="TYM46:TYS46"/>
    <mergeCell ref="TYT46:TYZ46"/>
    <mergeCell ref="TZA46:TZG46"/>
    <mergeCell ref="TWP46:TWV46"/>
    <mergeCell ref="TWW46:TXC46"/>
    <mergeCell ref="TXD46:TXJ46"/>
    <mergeCell ref="TXK46:TXQ46"/>
    <mergeCell ref="TXR46:TXX46"/>
    <mergeCell ref="TVG46:TVM46"/>
    <mergeCell ref="TVN46:TVT46"/>
    <mergeCell ref="TVU46:TWA46"/>
    <mergeCell ref="TWB46:TWH46"/>
    <mergeCell ref="TWI46:TWO46"/>
    <mergeCell ref="TTX46:TUD46"/>
    <mergeCell ref="TUE46:TUK46"/>
    <mergeCell ref="TUL46:TUR46"/>
    <mergeCell ref="TUS46:TUY46"/>
    <mergeCell ref="TUZ46:TVF46"/>
    <mergeCell ref="TSO46:TSU46"/>
    <mergeCell ref="TSV46:TTB46"/>
    <mergeCell ref="TTC46:TTI46"/>
    <mergeCell ref="TTJ46:TTP46"/>
    <mergeCell ref="TTQ46:TTW46"/>
    <mergeCell ref="TRF46:TRL46"/>
    <mergeCell ref="TRM46:TRS46"/>
    <mergeCell ref="TRT46:TRZ46"/>
    <mergeCell ref="TSA46:TSG46"/>
    <mergeCell ref="TSH46:TSN46"/>
    <mergeCell ref="TPW46:TQC46"/>
    <mergeCell ref="TQD46:TQJ46"/>
    <mergeCell ref="TQK46:TQQ46"/>
    <mergeCell ref="TQR46:TQX46"/>
    <mergeCell ref="TQY46:TRE46"/>
    <mergeCell ref="TON46:TOT46"/>
    <mergeCell ref="TOU46:TPA46"/>
    <mergeCell ref="TPB46:TPH46"/>
    <mergeCell ref="TPI46:TPO46"/>
    <mergeCell ref="TPP46:TPV46"/>
    <mergeCell ref="TNE46:TNK46"/>
    <mergeCell ref="TNL46:TNR46"/>
    <mergeCell ref="TNS46:TNY46"/>
    <mergeCell ref="TNZ46:TOF46"/>
    <mergeCell ref="TOG46:TOM46"/>
    <mergeCell ref="TLV46:TMB46"/>
    <mergeCell ref="TMC46:TMI46"/>
    <mergeCell ref="TMJ46:TMP46"/>
    <mergeCell ref="TMQ46:TMW46"/>
    <mergeCell ref="TMX46:TND46"/>
    <mergeCell ref="TKM46:TKS46"/>
    <mergeCell ref="TKT46:TKZ46"/>
    <mergeCell ref="TLA46:TLG46"/>
    <mergeCell ref="TLH46:TLN46"/>
    <mergeCell ref="TLO46:TLU46"/>
    <mergeCell ref="TJD46:TJJ46"/>
    <mergeCell ref="TJK46:TJQ46"/>
    <mergeCell ref="TJR46:TJX46"/>
    <mergeCell ref="TJY46:TKE46"/>
    <mergeCell ref="TKF46:TKL46"/>
    <mergeCell ref="THU46:TIA46"/>
    <mergeCell ref="TIB46:TIH46"/>
    <mergeCell ref="TII46:TIO46"/>
    <mergeCell ref="TIP46:TIV46"/>
    <mergeCell ref="TIW46:TJC46"/>
    <mergeCell ref="TGL46:TGR46"/>
    <mergeCell ref="TGS46:TGY46"/>
    <mergeCell ref="TGZ46:THF46"/>
    <mergeCell ref="THG46:THM46"/>
    <mergeCell ref="THN46:THT46"/>
    <mergeCell ref="TFC46:TFI46"/>
    <mergeCell ref="TFJ46:TFP46"/>
    <mergeCell ref="TFQ46:TFW46"/>
    <mergeCell ref="TFX46:TGD46"/>
    <mergeCell ref="TGE46:TGK46"/>
    <mergeCell ref="TDT46:TDZ46"/>
    <mergeCell ref="TEA46:TEG46"/>
    <mergeCell ref="TEH46:TEN46"/>
    <mergeCell ref="TEO46:TEU46"/>
    <mergeCell ref="TEV46:TFB46"/>
    <mergeCell ref="TCK46:TCQ46"/>
    <mergeCell ref="TCR46:TCX46"/>
    <mergeCell ref="TCY46:TDE46"/>
    <mergeCell ref="TDF46:TDL46"/>
    <mergeCell ref="TDM46:TDS46"/>
    <mergeCell ref="TBB46:TBH46"/>
    <mergeCell ref="TBI46:TBO46"/>
    <mergeCell ref="TBP46:TBV46"/>
    <mergeCell ref="TBW46:TCC46"/>
    <mergeCell ref="TCD46:TCJ46"/>
    <mergeCell ref="SZS46:SZY46"/>
    <mergeCell ref="SZZ46:TAF46"/>
    <mergeCell ref="TAG46:TAM46"/>
    <mergeCell ref="TAN46:TAT46"/>
    <mergeCell ref="TAU46:TBA46"/>
    <mergeCell ref="SYJ46:SYP46"/>
    <mergeCell ref="SYQ46:SYW46"/>
    <mergeCell ref="SYX46:SZD46"/>
    <mergeCell ref="SZE46:SZK46"/>
    <mergeCell ref="SZL46:SZR46"/>
    <mergeCell ref="SXA46:SXG46"/>
    <mergeCell ref="SXH46:SXN46"/>
    <mergeCell ref="SXO46:SXU46"/>
    <mergeCell ref="SXV46:SYB46"/>
    <mergeCell ref="SYC46:SYI46"/>
    <mergeCell ref="SVR46:SVX46"/>
    <mergeCell ref="SVY46:SWE46"/>
    <mergeCell ref="SWF46:SWL46"/>
    <mergeCell ref="SWM46:SWS46"/>
    <mergeCell ref="SWT46:SWZ46"/>
    <mergeCell ref="SUI46:SUO46"/>
    <mergeCell ref="SUP46:SUV46"/>
    <mergeCell ref="SUW46:SVC46"/>
    <mergeCell ref="SVD46:SVJ46"/>
    <mergeCell ref="SVK46:SVQ46"/>
    <mergeCell ref="SSZ46:STF46"/>
    <mergeCell ref="STG46:STM46"/>
    <mergeCell ref="STN46:STT46"/>
    <mergeCell ref="STU46:SUA46"/>
    <mergeCell ref="SUB46:SUH46"/>
    <mergeCell ref="SRQ46:SRW46"/>
    <mergeCell ref="SRX46:SSD46"/>
    <mergeCell ref="SSE46:SSK46"/>
    <mergeCell ref="SSL46:SSR46"/>
    <mergeCell ref="SSS46:SSY46"/>
    <mergeCell ref="SQH46:SQN46"/>
    <mergeCell ref="SQO46:SQU46"/>
    <mergeCell ref="SQV46:SRB46"/>
    <mergeCell ref="SRC46:SRI46"/>
    <mergeCell ref="SRJ46:SRP46"/>
    <mergeCell ref="SOY46:SPE46"/>
    <mergeCell ref="SPF46:SPL46"/>
    <mergeCell ref="SPM46:SPS46"/>
    <mergeCell ref="SPT46:SPZ46"/>
    <mergeCell ref="SQA46:SQG46"/>
    <mergeCell ref="SNP46:SNV46"/>
    <mergeCell ref="SNW46:SOC46"/>
    <mergeCell ref="SOD46:SOJ46"/>
    <mergeCell ref="SOK46:SOQ46"/>
    <mergeCell ref="SOR46:SOX46"/>
    <mergeCell ref="SMG46:SMM46"/>
    <mergeCell ref="SMN46:SMT46"/>
    <mergeCell ref="SMU46:SNA46"/>
    <mergeCell ref="SNB46:SNH46"/>
    <mergeCell ref="SNI46:SNO46"/>
    <mergeCell ref="SKX46:SLD46"/>
    <mergeCell ref="SLE46:SLK46"/>
    <mergeCell ref="SLL46:SLR46"/>
    <mergeCell ref="SLS46:SLY46"/>
    <mergeCell ref="SLZ46:SMF46"/>
    <mergeCell ref="SJO46:SJU46"/>
    <mergeCell ref="SJV46:SKB46"/>
    <mergeCell ref="SKC46:SKI46"/>
    <mergeCell ref="SKJ46:SKP46"/>
    <mergeCell ref="SKQ46:SKW46"/>
    <mergeCell ref="SIF46:SIL46"/>
    <mergeCell ref="SIM46:SIS46"/>
    <mergeCell ref="SIT46:SIZ46"/>
    <mergeCell ref="SJA46:SJG46"/>
    <mergeCell ref="SJH46:SJN46"/>
    <mergeCell ref="SGW46:SHC46"/>
    <mergeCell ref="SHD46:SHJ46"/>
    <mergeCell ref="SHK46:SHQ46"/>
    <mergeCell ref="SHR46:SHX46"/>
    <mergeCell ref="SHY46:SIE46"/>
    <mergeCell ref="SFN46:SFT46"/>
    <mergeCell ref="SFU46:SGA46"/>
    <mergeCell ref="SGB46:SGH46"/>
    <mergeCell ref="SGI46:SGO46"/>
    <mergeCell ref="SGP46:SGV46"/>
    <mergeCell ref="SEE46:SEK46"/>
    <mergeCell ref="SEL46:SER46"/>
    <mergeCell ref="SES46:SEY46"/>
    <mergeCell ref="SEZ46:SFF46"/>
    <mergeCell ref="SFG46:SFM46"/>
    <mergeCell ref="SCV46:SDB46"/>
    <mergeCell ref="SDC46:SDI46"/>
    <mergeCell ref="SDJ46:SDP46"/>
    <mergeCell ref="SDQ46:SDW46"/>
    <mergeCell ref="SDX46:SED46"/>
    <mergeCell ref="SBM46:SBS46"/>
    <mergeCell ref="SBT46:SBZ46"/>
    <mergeCell ref="SCA46:SCG46"/>
    <mergeCell ref="SCH46:SCN46"/>
    <mergeCell ref="SCO46:SCU46"/>
    <mergeCell ref="SAD46:SAJ46"/>
    <mergeCell ref="SAK46:SAQ46"/>
    <mergeCell ref="SAR46:SAX46"/>
    <mergeCell ref="SAY46:SBE46"/>
    <mergeCell ref="SBF46:SBL46"/>
    <mergeCell ref="RYU46:RZA46"/>
    <mergeCell ref="RZB46:RZH46"/>
    <mergeCell ref="RZI46:RZO46"/>
    <mergeCell ref="RZP46:RZV46"/>
    <mergeCell ref="RZW46:SAC46"/>
    <mergeCell ref="RXL46:RXR46"/>
    <mergeCell ref="RXS46:RXY46"/>
    <mergeCell ref="RXZ46:RYF46"/>
    <mergeCell ref="RYG46:RYM46"/>
    <mergeCell ref="RYN46:RYT46"/>
    <mergeCell ref="RWC46:RWI46"/>
    <mergeCell ref="RWJ46:RWP46"/>
    <mergeCell ref="RWQ46:RWW46"/>
    <mergeCell ref="RWX46:RXD46"/>
    <mergeCell ref="RXE46:RXK46"/>
    <mergeCell ref="RUT46:RUZ46"/>
    <mergeCell ref="RVA46:RVG46"/>
    <mergeCell ref="RVH46:RVN46"/>
    <mergeCell ref="RVO46:RVU46"/>
    <mergeCell ref="RVV46:RWB46"/>
    <mergeCell ref="RTK46:RTQ46"/>
    <mergeCell ref="RTR46:RTX46"/>
    <mergeCell ref="RTY46:RUE46"/>
    <mergeCell ref="RUF46:RUL46"/>
    <mergeCell ref="RUM46:RUS46"/>
    <mergeCell ref="RSB46:RSH46"/>
    <mergeCell ref="RSI46:RSO46"/>
    <mergeCell ref="RSP46:RSV46"/>
    <mergeCell ref="RSW46:RTC46"/>
    <mergeCell ref="RTD46:RTJ46"/>
    <mergeCell ref="RQS46:RQY46"/>
    <mergeCell ref="RQZ46:RRF46"/>
    <mergeCell ref="RRG46:RRM46"/>
    <mergeCell ref="RRN46:RRT46"/>
    <mergeCell ref="RRU46:RSA46"/>
    <mergeCell ref="RPJ46:RPP46"/>
    <mergeCell ref="RPQ46:RPW46"/>
    <mergeCell ref="RPX46:RQD46"/>
    <mergeCell ref="RQE46:RQK46"/>
    <mergeCell ref="RQL46:RQR46"/>
    <mergeCell ref="ROA46:ROG46"/>
    <mergeCell ref="ROH46:RON46"/>
    <mergeCell ref="ROO46:ROU46"/>
    <mergeCell ref="ROV46:RPB46"/>
    <mergeCell ref="RPC46:RPI46"/>
    <mergeCell ref="RMR46:RMX46"/>
    <mergeCell ref="RMY46:RNE46"/>
    <mergeCell ref="RNF46:RNL46"/>
    <mergeCell ref="RNM46:RNS46"/>
    <mergeCell ref="RNT46:RNZ46"/>
    <mergeCell ref="RLI46:RLO46"/>
    <mergeCell ref="RLP46:RLV46"/>
    <mergeCell ref="RLW46:RMC46"/>
    <mergeCell ref="RMD46:RMJ46"/>
    <mergeCell ref="RMK46:RMQ46"/>
    <mergeCell ref="RJZ46:RKF46"/>
    <mergeCell ref="RKG46:RKM46"/>
    <mergeCell ref="RKN46:RKT46"/>
    <mergeCell ref="RKU46:RLA46"/>
    <mergeCell ref="RLB46:RLH46"/>
    <mergeCell ref="RIQ46:RIW46"/>
    <mergeCell ref="RIX46:RJD46"/>
    <mergeCell ref="RJE46:RJK46"/>
    <mergeCell ref="RJL46:RJR46"/>
    <mergeCell ref="RJS46:RJY46"/>
    <mergeCell ref="RHH46:RHN46"/>
    <mergeCell ref="RHO46:RHU46"/>
    <mergeCell ref="RHV46:RIB46"/>
    <mergeCell ref="RIC46:RII46"/>
    <mergeCell ref="RIJ46:RIP46"/>
    <mergeCell ref="RFY46:RGE46"/>
    <mergeCell ref="RGF46:RGL46"/>
    <mergeCell ref="RGM46:RGS46"/>
    <mergeCell ref="RGT46:RGZ46"/>
    <mergeCell ref="RHA46:RHG46"/>
    <mergeCell ref="REP46:REV46"/>
    <mergeCell ref="REW46:RFC46"/>
    <mergeCell ref="RFD46:RFJ46"/>
    <mergeCell ref="RFK46:RFQ46"/>
    <mergeCell ref="RFR46:RFX46"/>
    <mergeCell ref="RDG46:RDM46"/>
    <mergeCell ref="RDN46:RDT46"/>
    <mergeCell ref="RDU46:REA46"/>
    <mergeCell ref="REB46:REH46"/>
    <mergeCell ref="REI46:REO46"/>
    <mergeCell ref="RBX46:RCD46"/>
    <mergeCell ref="RCE46:RCK46"/>
    <mergeCell ref="RCL46:RCR46"/>
    <mergeCell ref="RCS46:RCY46"/>
    <mergeCell ref="RCZ46:RDF46"/>
    <mergeCell ref="RAO46:RAU46"/>
    <mergeCell ref="RAV46:RBB46"/>
    <mergeCell ref="RBC46:RBI46"/>
    <mergeCell ref="RBJ46:RBP46"/>
    <mergeCell ref="RBQ46:RBW46"/>
    <mergeCell ref="QZF46:QZL46"/>
    <mergeCell ref="QZM46:QZS46"/>
    <mergeCell ref="QZT46:QZZ46"/>
    <mergeCell ref="RAA46:RAG46"/>
    <mergeCell ref="RAH46:RAN46"/>
    <mergeCell ref="QXW46:QYC46"/>
    <mergeCell ref="QYD46:QYJ46"/>
    <mergeCell ref="QYK46:QYQ46"/>
    <mergeCell ref="QYR46:QYX46"/>
    <mergeCell ref="QYY46:QZE46"/>
    <mergeCell ref="QWN46:QWT46"/>
    <mergeCell ref="QWU46:QXA46"/>
    <mergeCell ref="QXB46:QXH46"/>
    <mergeCell ref="QXI46:QXO46"/>
    <mergeCell ref="QXP46:QXV46"/>
    <mergeCell ref="QVE46:QVK46"/>
    <mergeCell ref="QVL46:QVR46"/>
    <mergeCell ref="QVS46:QVY46"/>
    <mergeCell ref="QVZ46:QWF46"/>
    <mergeCell ref="QWG46:QWM46"/>
    <mergeCell ref="QTV46:QUB46"/>
    <mergeCell ref="QUC46:QUI46"/>
    <mergeCell ref="QUJ46:QUP46"/>
    <mergeCell ref="QUQ46:QUW46"/>
    <mergeCell ref="QUX46:QVD46"/>
    <mergeCell ref="QSM46:QSS46"/>
    <mergeCell ref="QST46:QSZ46"/>
    <mergeCell ref="QTA46:QTG46"/>
    <mergeCell ref="QTH46:QTN46"/>
    <mergeCell ref="QTO46:QTU46"/>
    <mergeCell ref="QRD46:QRJ46"/>
    <mergeCell ref="QRK46:QRQ46"/>
    <mergeCell ref="QRR46:QRX46"/>
    <mergeCell ref="QRY46:QSE46"/>
    <mergeCell ref="QSF46:QSL46"/>
    <mergeCell ref="QPU46:QQA46"/>
    <mergeCell ref="QQB46:QQH46"/>
    <mergeCell ref="QQI46:QQO46"/>
    <mergeCell ref="QQP46:QQV46"/>
    <mergeCell ref="QQW46:QRC46"/>
    <mergeCell ref="QOL46:QOR46"/>
    <mergeCell ref="QOS46:QOY46"/>
    <mergeCell ref="QOZ46:QPF46"/>
    <mergeCell ref="QPG46:QPM46"/>
    <mergeCell ref="QPN46:QPT46"/>
    <mergeCell ref="QNC46:QNI46"/>
    <mergeCell ref="QNJ46:QNP46"/>
    <mergeCell ref="QNQ46:QNW46"/>
    <mergeCell ref="QNX46:QOD46"/>
    <mergeCell ref="QOE46:QOK46"/>
    <mergeCell ref="QLT46:QLZ46"/>
    <mergeCell ref="QMA46:QMG46"/>
    <mergeCell ref="QMH46:QMN46"/>
    <mergeCell ref="QMO46:QMU46"/>
    <mergeCell ref="QMV46:QNB46"/>
    <mergeCell ref="QKK46:QKQ46"/>
    <mergeCell ref="QKR46:QKX46"/>
    <mergeCell ref="QKY46:QLE46"/>
    <mergeCell ref="QLF46:QLL46"/>
    <mergeCell ref="QLM46:QLS46"/>
    <mergeCell ref="QJB46:QJH46"/>
    <mergeCell ref="QJI46:QJO46"/>
    <mergeCell ref="QJP46:QJV46"/>
    <mergeCell ref="QJW46:QKC46"/>
    <mergeCell ref="QKD46:QKJ46"/>
    <mergeCell ref="QHS46:QHY46"/>
    <mergeCell ref="QHZ46:QIF46"/>
    <mergeCell ref="QIG46:QIM46"/>
    <mergeCell ref="QIN46:QIT46"/>
    <mergeCell ref="QIU46:QJA46"/>
    <mergeCell ref="QGJ46:QGP46"/>
    <mergeCell ref="QGQ46:QGW46"/>
    <mergeCell ref="QGX46:QHD46"/>
    <mergeCell ref="QHE46:QHK46"/>
    <mergeCell ref="QHL46:QHR46"/>
    <mergeCell ref="QFA46:QFG46"/>
    <mergeCell ref="QFH46:QFN46"/>
    <mergeCell ref="QFO46:QFU46"/>
    <mergeCell ref="QFV46:QGB46"/>
    <mergeCell ref="QGC46:QGI46"/>
    <mergeCell ref="QDR46:QDX46"/>
    <mergeCell ref="QDY46:QEE46"/>
    <mergeCell ref="QEF46:QEL46"/>
    <mergeCell ref="QEM46:QES46"/>
    <mergeCell ref="QET46:QEZ46"/>
    <mergeCell ref="QCI46:QCO46"/>
    <mergeCell ref="QCP46:QCV46"/>
    <mergeCell ref="QCW46:QDC46"/>
    <mergeCell ref="QDD46:QDJ46"/>
    <mergeCell ref="QDK46:QDQ46"/>
    <mergeCell ref="QAZ46:QBF46"/>
    <mergeCell ref="QBG46:QBM46"/>
    <mergeCell ref="QBN46:QBT46"/>
    <mergeCell ref="QBU46:QCA46"/>
    <mergeCell ref="QCB46:QCH46"/>
    <mergeCell ref="PZQ46:PZW46"/>
    <mergeCell ref="PZX46:QAD46"/>
    <mergeCell ref="QAE46:QAK46"/>
    <mergeCell ref="QAL46:QAR46"/>
    <mergeCell ref="QAS46:QAY46"/>
    <mergeCell ref="PYH46:PYN46"/>
    <mergeCell ref="PYO46:PYU46"/>
    <mergeCell ref="PYV46:PZB46"/>
    <mergeCell ref="PZC46:PZI46"/>
    <mergeCell ref="PZJ46:PZP46"/>
    <mergeCell ref="PWY46:PXE46"/>
    <mergeCell ref="PXF46:PXL46"/>
    <mergeCell ref="PXM46:PXS46"/>
    <mergeCell ref="PXT46:PXZ46"/>
    <mergeCell ref="PYA46:PYG46"/>
    <mergeCell ref="PVP46:PVV46"/>
    <mergeCell ref="PVW46:PWC46"/>
    <mergeCell ref="PWD46:PWJ46"/>
    <mergeCell ref="PWK46:PWQ46"/>
    <mergeCell ref="PWR46:PWX46"/>
    <mergeCell ref="PUG46:PUM46"/>
    <mergeCell ref="PUN46:PUT46"/>
    <mergeCell ref="PUU46:PVA46"/>
    <mergeCell ref="PVB46:PVH46"/>
    <mergeCell ref="PVI46:PVO46"/>
    <mergeCell ref="PSX46:PTD46"/>
    <mergeCell ref="PTE46:PTK46"/>
    <mergeCell ref="PTL46:PTR46"/>
    <mergeCell ref="PTS46:PTY46"/>
    <mergeCell ref="PTZ46:PUF46"/>
    <mergeCell ref="PRO46:PRU46"/>
    <mergeCell ref="PRV46:PSB46"/>
    <mergeCell ref="PSC46:PSI46"/>
    <mergeCell ref="PSJ46:PSP46"/>
    <mergeCell ref="PSQ46:PSW46"/>
    <mergeCell ref="PQF46:PQL46"/>
    <mergeCell ref="PQM46:PQS46"/>
    <mergeCell ref="PQT46:PQZ46"/>
    <mergeCell ref="PRA46:PRG46"/>
    <mergeCell ref="PRH46:PRN46"/>
    <mergeCell ref="POW46:PPC46"/>
    <mergeCell ref="PPD46:PPJ46"/>
    <mergeCell ref="PPK46:PPQ46"/>
    <mergeCell ref="PPR46:PPX46"/>
    <mergeCell ref="PPY46:PQE46"/>
    <mergeCell ref="PNN46:PNT46"/>
    <mergeCell ref="PNU46:POA46"/>
    <mergeCell ref="POB46:POH46"/>
    <mergeCell ref="POI46:POO46"/>
    <mergeCell ref="POP46:POV46"/>
    <mergeCell ref="PME46:PMK46"/>
    <mergeCell ref="PML46:PMR46"/>
    <mergeCell ref="PMS46:PMY46"/>
    <mergeCell ref="PMZ46:PNF46"/>
    <mergeCell ref="PNG46:PNM46"/>
    <mergeCell ref="PKV46:PLB46"/>
    <mergeCell ref="PLC46:PLI46"/>
    <mergeCell ref="PLJ46:PLP46"/>
    <mergeCell ref="PLQ46:PLW46"/>
    <mergeCell ref="PLX46:PMD46"/>
    <mergeCell ref="PJM46:PJS46"/>
    <mergeCell ref="PJT46:PJZ46"/>
    <mergeCell ref="PKA46:PKG46"/>
    <mergeCell ref="PKH46:PKN46"/>
    <mergeCell ref="PKO46:PKU46"/>
    <mergeCell ref="PID46:PIJ46"/>
    <mergeCell ref="PIK46:PIQ46"/>
    <mergeCell ref="PIR46:PIX46"/>
    <mergeCell ref="PIY46:PJE46"/>
    <mergeCell ref="PJF46:PJL46"/>
    <mergeCell ref="PGU46:PHA46"/>
    <mergeCell ref="PHB46:PHH46"/>
    <mergeCell ref="PHI46:PHO46"/>
    <mergeCell ref="PHP46:PHV46"/>
    <mergeCell ref="PHW46:PIC46"/>
    <mergeCell ref="PFL46:PFR46"/>
    <mergeCell ref="PFS46:PFY46"/>
    <mergeCell ref="PFZ46:PGF46"/>
    <mergeCell ref="PGG46:PGM46"/>
    <mergeCell ref="PGN46:PGT46"/>
    <mergeCell ref="PEC46:PEI46"/>
    <mergeCell ref="PEJ46:PEP46"/>
    <mergeCell ref="PEQ46:PEW46"/>
    <mergeCell ref="PEX46:PFD46"/>
    <mergeCell ref="PFE46:PFK46"/>
    <mergeCell ref="PCT46:PCZ46"/>
    <mergeCell ref="PDA46:PDG46"/>
    <mergeCell ref="PDH46:PDN46"/>
    <mergeCell ref="PDO46:PDU46"/>
    <mergeCell ref="PDV46:PEB46"/>
    <mergeCell ref="PBK46:PBQ46"/>
    <mergeCell ref="PBR46:PBX46"/>
    <mergeCell ref="PBY46:PCE46"/>
    <mergeCell ref="PCF46:PCL46"/>
    <mergeCell ref="PCM46:PCS46"/>
    <mergeCell ref="PAB46:PAH46"/>
    <mergeCell ref="PAI46:PAO46"/>
    <mergeCell ref="PAP46:PAV46"/>
    <mergeCell ref="PAW46:PBC46"/>
    <mergeCell ref="PBD46:PBJ46"/>
    <mergeCell ref="OYS46:OYY46"/>
    <mergeCell ref="OYZ46:OZF46"/>
    <mergeCell ref="OZG46:OZM46"/>
    <mergeCell ref="OZN46:OZT46"/>
    <mergeCell ref="OZU46:PAA46"/>
    <mergeCell ref="OXJ46:OXP46"/>
    <mergeCell ref="OXQ46:OXW46"/>
    <mergeCell ref="OXX46:OYD46"/>
    <mergeCell ref="OYE46:OYK46"/>
    <mergeCell ref="OYL46:OYR46"/>
    <mergeCell ref="OWA46:OWG46"/>
    <mergeCell ref="OWH46:OWN46"/>
    <mergeCell ref="OWO46:OWU46"/>
    <mergeCell ref="OWV46:OXB46"/>
    <mergeCell ref="OXC46:OXI46"/>
    <mergeCell ref="OUR46:OUX46"/>
    <mergeCell ref="OUY46:OVE46"/>
    <mergeCell ref="OVF46:OVL46"/>
    <mergeCell ref="OVM46:OVS46"/>
    <mergeCell ref="OVT46:OVZ46"/>
    <mergeCell ref="OTI46:OTO46"/>
    <mergeCell ref="OTP46:OTV46"/>
    <mergeCell ref="OTW46:OUC46"/>
    <mergeCell ref="OUD46:OUJ46"/>
    <mergeCell ref="OUK46:OUQ46"/>
    <mergeCell ref="ORZ46:OSF46"/>
    <mergeCell ref="OSG46:OSM46"/>
    <mergeCell ref="OSN46:OST46"/>
    <mergeCell ref="OSU46:OTA46"/>
    <mergeCell ref="OTB46:OTH46"/>
    <mergeCell ref="OQQ46:OQW46"/>
    <mergeCell ref="OQX46:ORD46"/>
    <mergeCell ref="ORE46:ORK46"/>
    <mergeCell ref="ORL46:ORR46"/>
    <mergeCell ref="ORS46:ORY46"/>
    <mergeCell ref="OPH46:OPN46"/>
    <mergeCell ref="OPO46:OPU46"/>
    <mergeCell ref="OPV46:OQB46"/>
    <mergeCell ref="OQC46:OQI46"/>
    <mergeCell ref="OQJ46:OQP46"/>
    <mergeCell ref="ONY46:OOE46"/>
    <mergeCell ref="OOF46:OOL46"/>
    <mergeCell ref="OOM46:OOS46"/>
    <mergeCell ref="OOT46:OOZ46"/>
    <mergeCell ref="OPA46:OPG46"/>
    <mergeCell ref="OMP46:OMV46"/>
    <mergeCell ref="OMW46:ONC46"/>
    <mergeCell ref="OND46:ONJ46"/>
    <mergeCell ref="ONK46:ONQ46"/>
    <mergeCell ref="ONR46:ONX46"/>
    <mergeCell ref="OLG46:OLM46"/>
    <mergeCell ref="OLN46:OLT46"/>
    <mergeCell ref="OLU46:OMA46"/>
    <mergeCell ref="OMB46:OMH46"/>
    <mergeCell ref="OMI46:OMO46"/>
    <mergeCell ref="OJX46:OKD46"/>
    <mergeCell ref="OKE46:OKK46"/>
    <mergeCell ref="OKL46:OKR46"/>
    <mergeCell ref="OKS46:OKY46"/>
    <mergeCell ref="OKZ46:OLF46"/>
    <mergeCell ref="OIO46:OIU46"/>
    <mergeCell ref="OIV46:OJB46"/>
    <mergeCell ref="OJC46:OJI46"/>
    <mergeCell ref="OJJ46:OJP46"/>
    <mergeCell ref="OJQ46:OJW46"/>
    <mergeCell ref="OHF46:OHL46"/>
    <mergeCell ref="OHM46:OHS46"/>
    <mergeCell ref="OHT46:OHZ46"/>
    <mergeCell ref="OIA46:OIG46"/>
    <mergeCell ref="OIH46:OIN46"/>
    <mergeCell ref="OFW46:OGC46"/>
    <mergeCell ref="OGD46:OGJ46"/>
    <mergeCell ref="OGK46:OGQ46"/>
    <mergeCell ref="OGR46:OGX46"/>
    <mergeCell ref="OGY46:OHE46"/>
    <mergeCell ref="OEN46:OET46"/>
    <mergeCell ref="OEU46:OFA46"/>
    <mergeCell ref="OFB46:OFH46"/>
    <mergeCell ref="OFI46:OFO46"/>
    <mergeCell ref="OFP46:OFV46"/>
    <mergeCell ref="ODE46:ODK46"/>
    <mergeCell ref="ODL46:ODR46"/>
    <mergeCell ref="ODS46:ODY46"/>
    <mergeCell ref="ODZ46:OEF46"/>
    <mergeCell ref="OEG46:OEM46"/>
    <mergeCell ref="OBV46:OCB46"/>
    <mergeCell ref="OCC46:OCI46"/>
    <mergeCell ref="OCJ46:OCP46"/>
    <mergeCell ref="OCQ46:OCW46"/>
    <mergeCell ref="OCX46:ODD46"/>
    <mergeCell ref="OAM46:OAS46"/>
    <mergeCell ref="OAT46:OAZ46"/>
    <mergeCell ref="OBA46:OBG46"/>
    <mergeCell ref="OBH46:OBN46"/>
    <mergeCell ref="OBO46:OBU46"/>
    <mergeCell ref="NZD46:NZJ46"/>
    <mergeCell ref="NZK46:NZQ46"/>
    <mergeCell ref="NZR46:NZX46"/>
    <mergeCell ref="NZY46:OAE46"/>
    <mergeCell ref="OAF46:OAL46"/>
    <mergeCell ref="NXU46:NYA46"/>
    <mergeCell ref="NYB46:NYH46"/>
    <mergeCell ref="NYI46:NYO46"/>
    <mergeCell ref="NYP46:NYV46"/>
    <mergeCell ref="NYW46:NZC46"/>
    <mergeCell ref="NWL46:NWR46"/>
    <mergeCell ref="NWS46:NWY46"/>
    <mergeCell ref="NWZ46:NXF46"/>
    <mergeCell ref="NXG46:NXM46"/>
    <mergeCell ref="NXN46:NXT46"/>
    <mergeCell ref="NVC46:NVI46"/>
    <mergeCell ref="NVJ46:NVP46"/>
    <mergeCell ref="NVQ46:NVW46"/>
    <mergeCell ref="NVX46:NWD46"/>
    <mergeCell ref="NWE46:NWK46"/>
    <mergeCell ref="NTT46:NTZ46"/>
    <mergeCell ref="NUA46:NUG46"/>
    <mergeCell ref="NUH46:NUN46"/>
    <mergeCell ref="NUO46:NUU46"/>
    <mergeCell ref="NUV46:NVB46"/>
    <mergeCell ref="NSK46:NSQ46"/>
    <mergeCell ref="NSR46:NSX46"/>
    <mergeCell ref="NSY46:NTE46"/>
    <mergeCell ref="NTF46:NTL46"/>
    <mergeCell ref="NTM46:NTS46"/>
    <mergeCell ref="NRB46:NRH46"/>
    <mergeCell ref="NRI46:NRO46"/>
    <mergeCell ref="NRP46:NRV46"/>
    <mergeCell ref="NRW46:NSC46"/>
    <mergeCell ref="NSD46:NSJ46"/>
    <mergeCell ref="NPS46:NPY46"/>
    <mergeCell ref="NPZ46:NQF46"/>
    <mergeCell ref="NQG46:NQM46"/>
    <mergeCell ref="NQN46:NQT46"/>
    <mergeCell ref="NQU46:NRA46"/>
    <mergeCell ref="NOJ46:NOP46"/>
    <mergeCell ref="NOQ46:NOW46"/>
    <mergeCell ref="NOX46:NPD46"/>
    <mergeCell ref="NPE46:NPK46"/>
    <mergeCell ref="NPL46:NPR46"/>
    <mergeCell ref="NNA46:NNG46"/>
    <mergeCell ref="NNH46:NNN46"/>
    <mergeCell ref="NNO46:NNU46"/>
    <mergeCell ref="NNV46:NOB46"/>
    <mergeCell ref="NOC46:NOI46"/>
    <mergeCell ref="NLR46:NLX46"/>
    <mergeCell ref="NLY46:NME46"/>
    <mergeCell ref="NMF46:NML46"/>
    <mergeCell ref="NMM46:NMS46"/>
    <mergeCell ref="NMT46:NMZ46"/>
    <mergeCell ref="NKI46:NKO46"/>
    <mergeCell ref="NKP46:NKV46"/>
    <mergeCell ref="NKW46:NLC46"/>
    <mergeCell ref="NLD46:NLJ46"/>
    <mergeCell ref="NLK46:NLQ46"/>
    <mergeCell ref="NIZ46:NJF46"/>
    <mergeCell ref="NJG46:NJM46"/>
    <mergeCell ref="NJN46:NJT46"/>
    <mergeCell ref="NJU46:NKA46"/>
    <mergeCell ref="NKB46:NKH46"/>
    <mergeCell ref="NHQ46:NHW46"/>
    <mergeCell ref="NHX46:NID46"/>
    <mergeCell ref="NIE46:NIK46"/>
    <mergeCell ref="NIL46:NIR46"/>
    <mergeCell ref="NIS46:NIY46"/>
    <mergeCell ref="NGH46:NGN46"/>
    <mergeCell ref="NGO46:NGU46"/>
    <mergeCell ref="NGV46:NHB46"/>
    <mergeCell ref="NHC46:NHI46"/>
    <mergeCell ref="NHJ46:NHP46"/>
    <mergeCell ref="NEY46:NFE46"/>
    <mergeCell ref="NFF46:NFL46"/>
    <mergeCell ref="NFM46:NFS46"/>
    <mergeCell ref="NFT46:NFZ46"/>
    <mergeCell ref="NGA46:NGG46"/>
    <mergeCell ref="NDP46:NDV46"/>
    <mergeCell ref="NDW46:NEC46"/>
    <mergeCell ref="NED46:NEJ46"/>
    <mergeCell ref="NEK46:NEQ46"/>
    <mergeCell ref="NER46:NEX46"/>
    <mergeCell ref="NCG46:NCM46"/>
    <mergeCell ref="NCN46:NCT46"/>
    <mergeCell ref="NCU46:NDA46"/>
    <mergeCell ref="NDB46:NDH46"/>
    <mergeCell ref="NDI46:NDO46"/>
    <mergeCell ref="NAX46:NBD46"/>
    <mergeCell ref="NBE46:NBK46"/>
    <mergeCell ref="NBL46:NBR46"/>
    <mergeCell ref="NBS46:NBY46"/>
    <mergeCell ref="NBZ46:NCF46"/>
    <mergeCell ref="MZO46:MZU46"/>
    <mergeCell ref="MZV46:NAB46"/>
    <mergeCell ref="NAC46:NAI46"/>
    <mergeCell ref="NAJ46:NAP46"/>
    <mergeCell ref="NAQ46:NAW46"/>
    <mergeCell ref="MYF46:MYL46"/>
    <mergeCell ref="MYM46:MYS46"/>
    <mergeCell ref="MYT46:MYZ46"/>
    <mergeCell ref="MZA46:MZG46"/>
    <mergeCell ref="MZH46:MZN46"/>
    <mergeCell ref="MWW46:MXC46"/>
    <mergeCell ref="MXD46:MXJ46"/>
    <mergeCell ref="MXK46:MXQ46"/>
    <mergeCell ref="MXR46:MXX46"/>
    <mergeCell ref="MXY46:MYE46"/>
    <mergeCell ref="MVN46:MVT46"/>
    <mergeCell ref="MVU46:MWA46"/>
    <mergeCell ref="MWB46:MWH46"/>
    <mergeCell ref="MWI46:MWO46"/>
    <mergeCell ref="MWP46:MWV46"/>
    <mergeCell ref="MUE46:MUK46"/>
    <mergeCell ref="MUL46:MUR46"/>
    <mergeCell ref="MUS46:MUY46"/>
    <mergeCell ref="MUZ46:MVF46"/>
    <mergeCell ref="MVG46:MVM46"/>
    <mergeCell ref="MSV46:MTB46"/>
    <mergeCell ref="MTC46:MTI46"/>
    <mergeCell ref="MTJ46:MTP46"/>
    <mergeCell ref="MTQ46:MTW46"/>
    <mergeCell ref="MTX46:MUD46"/>
    <mergeCell ref="MRM46:MRS46"/>
    <mergeCell ref="MRT46:MRZ46"/>
    <mergeCell ref="MSA46:MSG46"/>
    <mergeCell ref="MSH46:MSN46"/>
    <mergeCell ref="MSO46:MSU46"/>
    <mergeCell ref="MQD46:MQJ46"/>
    <mergeCell ref="MQK46:MQQ46"/>
    <mergeCell ref="MQR46:MQX46"/>
    <mergeCell ref="MQY46:MRE46"/>
    <mergeCell ref="MRF46:MRL46"/>
    <mergeCell ref="MOU46:MPA46"/>
    <mergeCell ref="MPB46:MPH46"/>
    <mergeCell ref="MPI46:MPO46"/>
    <mergeCell ref="MPP46:MPV46"/>
    <mergeCell ref="MPW46:MQC46"/>
    <mergeCell ref="MNL46:MNR46"/>
    <mergeCell ref="MNS46:MNY46"/>
    <mergeCell ref="MNZ46:MOF46"/>
    <mergeCell ref="MOG46:MOM46"/>
    <mergeCell ref="MON46:MOT46"/>
    <mergeCell ref="MMC46:MMI46"/>
    <mergeCell ref="MMJ46:MMP46"/>
    <mergeCell ref="MMQ46:MMW46"/>
    <mergeCell ref="MMX46:MND46"/>
    <mergeCell ref="MNE46:MNK46"/>
    <mergeCell ref="MKT46:MKZ46"/>
    <mergeCell ref="MLA46:MLG46"/>
    <mergeCell ref="MLH46:MLN46"/>
    <mergeCell ref="MLO46:MLU46"/>
    <mergeCell ref="MLV46:MMB46"/>
    <mergeCell ref="MJK46:MJQ46"/>
    <mergeCell ref="MJR46:MJX46"/>
    <mergeCell ref="MJY46:MKE46"/>
    <mergeCell ref="MKF46:MKL46"/>
    <mergeCell ref="MKM46:MKS46"/>
    <mergeCell ref="MIB46:MIH46"/>
    <mergeCell ref="MII46:MIO46"/>
    <mergeCell ref="MIP46:MIV46"/>
    <mergeCell ref="MIW46:MJC46"/>
    <mergeCell ref="MJD46:MJJ46"/>
    <mergeCell ref="MGS46:MGY46"/>
    <mergeCell ref="MGZ46:MHF46"/>
    <mergeCell ref="MHG46:MHM46"/>
    <mergeCell ref="MHN46:MHT46"/>
    <mergeCell ref="MHU46:MIA46"/>
    <mergeCell ref="MFJ46:MFP46"/>
    <mergeCell ref="MFQ46:MFW46"/>
    <mergeCell ref="MFX46:MGD46"/>
    <mergeCell ref="MGE46:MGK46"/>
    <mergeCell ref="MGL46:MGR46"/>
    <mergeCell ref="MEA46:MEG46"/>
    <mergeCell ref="MEH46:MEN46"/>
    <mergeCell ref="MEO46:MEU46"/>
    <mergeCell ref="MEV46:MFB46"/>
    <mergeCell ref="MFC46:MFI46"/>
    <mergeCell ref="MCR46:MCX46"/>
    <mergeCell ref="MCY46:MDE46"/>
    <mergeCell ref="MDF46:MDL46"/>
    <mergeCell ref="MDM46:MDS46"/>
    <mergeCell ref="MDT46:MDZ46"/>
    <mergeCell ref="MBI46:MBO46"/>
    <mergeCell ref="MBP46:MBV46"/>
    <mergeCell ref="MBW46:MCC46"/>
    <mergeCell ref="MCD46:MCJ46"/>
    <mergeCell ref="MCK46:MCQ46"/>
    <mergeCell ref="LZZ46:MAF46"/>
    <mergeCell ref="MAG46:MAM46"/>
    <mergeCell ref="MAN46:MAT46"/>
    <mergeCell ref="MAU46:MBA46"/>
    <mergeCell ref="MBB46:MBH46"/>
    <mergeCell ref="LYQ46:LYW46"/>
    <mergeCell ref="LYX46:LZD46"/>
    <mergeCell ref="LZE46:LZK46"/>
    <mergeCell ref="LZL46:LZR46"/>
    <mergeCell ref="LZS46:LZY46"/>
    <mergeCell ref="LXH46:LXN46"/>
    <mergeCell ref="LXO46:LXU46"/>
    <mergeCell ref="LXV46:LYB46"/>
    <mergeCell ref="LYC46:LYI46"/>
    <mergeCell ref="LYJ46:LYP46"/>
    <mergeCell ref="LVY46:LWE46"/>
    <mergeCell ref="LWF46:LWL46"/>
    <mergeCell ref="LWM46:LWS46"/>
    <mergeCell ref="LWT46:LWZ46"/>
    <mergeCell ref="LXA46:LXG46"/>
    <mergeCell ref="LUP46:LUV46"/>
    <mergeCell ref="LUW46:LVC46"/>
    <mergeCell ref="LVD46:LVJ46"/>
    <mergeCell ref="LVK46:LVQ46"/>
    <mergeCell ref="LVR46:LVX46"/>
    <mergeCell ref="LTG46:LTM46"/>
    <mergeCell ref="LTN46:LTT46"/>
    <mergeCell ref="LTU46:LUA46"/>
    <mergeCell ref="LUB46:LUH46"/>
    <mergeCell ref="LUI46:LUO46"/>
    <mergeCell ref="LRX46:LSD46"/>
    <mergeCell ref="LSE46:LSK46"/>
    <mergeCell ref="LSL46:LSR46"/>
    <mergeCell ref="LSS46:LSY46"/>
    <mergeCell ref="LSZ46:LTF46"/>
    <mergeCell ref="LQO46:LQU46"/>
    <mergeCell ref="LQV46:LRB46"/>
    <mergeCell ref="LRC46:LRI46"/>
    <mergeCell ref="LRJ46:LRP46"/>
    <mergeCell ref="LRQ46:LRW46"/>
    <mergeCell ref="LPF46:LPL46"/>
    <mergeCell ref="LPM46:LPS46"/>
    <mergeCell ref="LPT46:LPZ46"/>
    <mergeCell ref="LQA46:LQG46"/>
    <mergeCell ref="LQH46:LQN46"/>
    <mergeCell ref="LNW46:LOC46"/>
    <mergeCell ref="LOD46:LOJ46"/>
    <mergeCell ref="LOK46:LOQ46"/>
    <mergeCell ref="LOR46:LOX46"/>
    <mergeCell ref="LOY46:LPE46"/>
    <mergeCell ref="LMN46:LMT46"/>
    <mergeCell ref="LMU46:LNA46"/>
    <mergeCell ref="LNB46:LNH46"/>
    <mergeCell ref="LNI46:LNO46"/>
    <mergeCell ref="LNP46:LNV46"/>
    <mergeCell ref="LLE46:LLK46"/>
    <mergeCell ref="LLL46:LLR46"/>
    <mergeCell ref="LLS46:LLY46"/>
    <mergeCell ref="LLZ46:LMF46"/>
    <mergeCell ref="LMG46:LMM46"/>
    <mergeCell ref="LJV46:LKB46"/>
    <mergeCell ref="LKC46:LKI46"/>
    <mergeCell ref="LKJ46:LKP46"/>
    <mergeCell ref="LKQ46:LKW46"/>
    <mergeCell ref="LKX46:LLD46"/>
    <mergeCell ref="LIM46:LIS46"/>
    <mergeCell ref="LIT46:LIZ46"/>
    <mergeCell ref="LJA46:LJG46"/>
    <mergeCell ref="LJH46:LJN46"/>
    <mergeCell ref="LJO46:LJU46"/>
    <mergeCell ref="LHD46:LHJ46"/>
    <mergeCell ref="LHK46:LHQ46"/>
    <mergeCell ref="LHR46:LHX46"/>
    <mergeCell ref="LHY46:LIE46"/>
    <mergeCell ref="LIF46:LIL46"/>
    <mergeCell ref="LFU46:LGA46"/>
    <mergeCell ref="LGB46:LGH46"/>
    <mergeCell ref="LGI46:LGO46"/>
    <mergeCell ref="LGP46:LGV46"/>
    <mergeCell ref="LGW46:LHC46"/>
    <mergeCell ref="LEL46:LER46"/>
    <mergeCell ref="LES46:LEY46"/>
    <mergeCell ref="LEZ46:LFF46"/>
    <mergeCell ref="LFG46:LFM46"/>
    <mergeCell ref="LFN46:LFT46"/>
    <mergeCell ref="LDC46:LDI46"/>
    <mergeCell ref="LDJ46:LDP46"/>
    <mergeCell ref="LDQ46:LDW46"/>
    <mergeCell ref="LDX46:LED46"/>
    <mergeCell ref="LEE46:LEK46"/>
    <mergeCell ref="LBT46:LBZ46"/>
    <mergeCell ref="LCA46:LCG46"/>
    <mergeCell ref="LCH46:LCN46"/>
    <mergeCell ref="LCO46:LCU46"/>
    <mergeCell ref="LCV46:LDB46"/>
    <mergeCell ref="LAK46:LAQ46"/>
    <mergeCell ref="LAR46:LAX46"/>
    <mergeCell ref="LAY46:LBE46"/>
    <mergeCell ref="LBF46:LBL46"/>
    <mergeCell ref="LBM46:LBS46"/>
    <mergeCell ref="KZB46:KZH46"/>
    <mergeCell ref="KZI46:KZO46"/>
    <mergeCell ref="KZP46:KZV46"/>
    <mergeCell ref="KZW46:LAC46"/>
    <mergeCell ref="LAD46:LAJ46"/>
    <mergeCell ref="KXS46:KXY46"/>
    <mergeCell ref="KXZ46:KYF46"/>
    <mergeCell ref="KYG46:KYM46"/>
    <mergeCell ref="KYN46:KYT46"/>
    <mergeCell ref="KYU46:KZA46"/>
    <mergeCell ref="KWJ46:KWP46"/>
    <mergeCell ref="KWQ46:KWW46"/>
    <mergeCell ref="KWX46:KXD46"/>
    <mergeCell ref="KXE46:KXK46"/>
    <mergeCell ref="KXL46:KXR46"/>
    <mergeCell ref="KVA46:KVG46"/>
    <mergeCell ref="KVH46:KVN46"/>
    <mergeCell ref="KVO46:KVU46"/>
    <mergeCell ref="KVV46:KWB46"/>
    <mergeCell ref="KWC46:KWI46"/>
    <mergeCell ref="KTR46:KTX46"/>
    <mergeCell ref="KTY46:KUE46"/>
    <mergeCell ref="KUF46:KUL46"/>
    <mergeCell ref="KUM46:KUS46"/>
    <mergeCell ref="KUT46:KUZ46"/>
    <mergeCell ref="KSI46:KSO46"/>
    <mergeCell ref="KSP46:KSV46"/>
    <mergeCell ref="KSW46:KTC46"/>
    <mergeCell ref="KTD46:KTJ46"/>
    <mergeCell ref="KTK46:KTQ46"/>
    <mergeCell ref="KQZ46:KRF46"/>
    <mergeCell ref="KRG46:KRM46"/>
    <mergeCell ref="KRN46:KRT46"/>
    <mergeCell ref="KRU46:KSA46"/>
    <mergeCell ref="KSB46:KSH46"/>
    <mergeCell ref="KPQ46:KPW46"/>
    <mergeCell ref="KPX46:KQD46"/>
    <mergeCell ref="KQE46:KQK46"/>
    <mergeCell ref="KQL46:KQR46"/>
    <mergeCell ref="KQS46:KQY46"/>
    <mergeCell ref="KOH46:KON46"/>
    <mergeCell ref="KOO46:KOU46"/>
    <mergeCell ref="KOV46:KPB46"/>
    <mergeCell ref="KPC46:KPI46"/>
    <mergeCell ref="KPJ46:KPP46"/>
    <mergeCell ref="KMY46:KNE46"/>
    <mergeCell ref="KNF46:KNL46"/>
    <mergeCell ref="KNM46:KNS46"/>
    <mergeCell ref="KNT46:KNZ46"/>
    <mergeCell ref="KOA46:KOG46"/>
    <mergeCell ref="KLP46:KLV46"/>
    <mergeCell ref="KLW46:KMC46"/>
    <mergeCell ref="KMD46:KMJ46"/>
    <mergeCell ref="KMK46:KMQ46"/>
    <mergeCell ref="KMR46:KMX46"/>
    <mergeCell ref="KKG46:KKM46"/>
    <mergeCell ref="KKN46:KKT46"/>
    <mergeCell ref="KKU46:KLA46"/>
    <mergeCell ref="KLB46:KLH46"/>
    <mergeCell ref="KLI46:KLO46"/>
    <mergeCell ref="KIX46:KJD46"/>
    <mergeCell ref="KJE46:KJK46"/>
    <mergeCell ref="KJL46:KJR46"/>
    <mergeCell ref="KJS46:KJY46"/>
    <mergeCell ref="KJZ46:KKF46"/>
    <mergeCell ref="KHO46:KHU46"/>
    <mergeCell ref="KHV46:KIB46"/>
    <mergeCell ref="KIC46:KII46"/>
    <mergeCell ref="KIJ46:KIP46"/>
    <mergeCell ref="KIQ46:KIW46"/>
    <mergeCell ref="KGF46:KGL46"/>
    <mergeCell ref="KGM46:KGS46"/>
    <mergeCell ref="KGT46:KGZ46"/>
    <mergeCell ref="KHA46:KHG46"/>
    <mergeCell ref="KHH46:KHN46"/>
    <mergeCell ref="KEW46:KFC46"/>
    <mergeCell ref="KFD46:KFJ46"/>
    <mergeCell ref="KFK46:KFQ46"/>
    <mergeCell ref="KFR46:KFX46"/>
    <mergeCell ref="KFY46:KGE46"/>
    <mergeCell ref="KDN46:KDT46"/>
    <mergeCell ref="KDU46:KEA46"/>
    <mergeCell ref="KEB46:KEH46"/>
    <mergeCell ref="KEI46:KEO46"/>
    <mergeCell ref="KEP46:KEV46"/>
    <mergeCell ref="KCE46:KCK46"/>
    <mergeCell ref="KCL46:KCR46"/>
    <mergeCell ref="KCS46:KCY46"/>
    <mergeCell ref="KCZ46:KDF46"/>
    <mergeCell ref="KDG46:KDM46"/>
    <mergeCell ref="KAV46:KBB46"/>
    <mergeCell ref="KBC46:KBI46"/>
    <mergeCell ref="KBJ46:KBP46"/>
    <mergeCell ref="KBQ46:KBW46"/>
    <mergeCell ref="KBX46:KCD46"/>
    <mergeCell ref="JZM46:JZS46"/>
    <mergeCell ref="JZT46:JZZ46"/>
    <mergeCell ref="KAA46:KAG46"/>
    <mergeCell ref="KAH46:KAN46"/>
    <mergeCell ref="KAO46:KAU46"/>
    <mergeCell ref="JYD46:JYJ46"/>
    <mergeCell ref="JYK46:JYQ46"/>
    <mergeCell ref="JYR46:JYX46"/>
    <mergeCell ref="JYY46:JZE46"/>
    <mergeCell ref="JZF46:JZL46"/>
    <mergeCell ref="JWU46:JXA46"/>
    <mergeCell ref="JXB46:JXH46"/>
    <mergeCell ref="JXI46:JXO46"/>
    <mergeCell ref="JXP46:JXV46"/>
    <mergeCell ref="JXW46:JYC46"/>
    <mergeCell ref="JVL46:JVR46"/>
    <mergeCell ref="JVS46:JVY46"/>
    <mergeCell ref="JVZ46:JWF46"/>
    <mergeCell ref="JWG46:JWM46"/>
    <mergeCell ref="JWN46:JWT46"/>
    <mergeCell ref="JUC46:JUI46"/>
    <mergeCell ref="JUJ46:JUP46"/>
    <mergeCell ref="JUQ46:JUW46"/>
    <mergeCell ref="JUX46:JVD46"/>
    <mergeCell ref="JVE46:JVK46"/>
    <mergeCell ref="JST46:JSZ46"/>
    <mergeCell ref="JTA46:JTG46"/>
    <mergeCell ref="JTH46:JTN46"/>
    <mergeCell ref="JTO46:JTU46"/>
    <mergeCell ref="JTV46:JUB46"/>
    <mergeCell ref="JRK46:JRQ46"/>
    <mergeCell ref="JRR46:JRX46"/>
    <mergeCell ref="JRY46:JSE46"/>
    <mergeCell ref="JSF46:JSL46"/>
    <mergeCell ref="JSM46:JSS46"/>
    <mergeCell ref="JQB46:JQH46"/>
    <mergeCell ref="JQI46:JQO46"/>
    <mergeCell ref="JQP46:JQV46"/>
    <mergeCell ref="JQW46:JRC46"/>
    <mergeCell ref="JRD46:JRJ46"/>
    <mergeCell ref="JOS46:JOY46"/>
    <mergeCell ref="JOZ46:JPF46"/>
    <mergeCell ref="JPG46:JPM46"/>
    <mergeCell ref="JPN46:JPT46"/>
    <mergeCell ref="JPU46:JQA46"/>
    <mergeCell ref="JNJ46:JNP46"/>
    <mergeCell ref="JNQ46:JNW46"/>
    <mergeCell ref="JNX46:JOD46"/>
    <mergeCell ref="JOE46:JOK46"/>
    <mergeCell ref="JOL46:JOR46"/>
    <mergeCell ref="JMA46:JMG46"/>
    <mergeCell ref="JMH46:JMN46"/>
    <mergeCell ref="JMO46:JMU46"/>
    <mergeCell ref="JMV46:JNB46"/>
    <mergeCell ref="JNC46:JNI46"/>
    <mergeCell ref="JKR46:JKX46"/>
    <mergeCell ref="JKY46:JLE46"/>
    <mergeCell ref="JLF46:JLL46"/>
    <mergeCell ref="JLM46:JLS46"/>
    <mergeCell ref="JLT46:JLZ46"/>
    <mergeCell ref="JJI46:JJO46"/>
    <mergeCell ref="JJP46:JJV46"/>
    <mergeCell ref="JJW46:JKC46"/>
    <mergeCell ref="JKD46:JKJ46"/>
    <mergeCell ref="JKK46:JKQ46"/>
    <mergeCell ref="JHZ46:JIF46"/>
    <mergeCell ref="JIG46:JIM46"/>
    <mergeCell ref="JIN46:JIT46"/>
    <mergeCell ref="JIU46:JJA46"/>
    <mergeCell ref="JJB46:JJH46"/>
    <mergeCell ref="JGQ46:JGW46"/>
    <mergeCell ref="JGX46:JHD46"/>
    <mergeCell ref="JHE46:JHK46"/>
    <mergeCell ref="JHL46:JHR46"/>
    <mergeCell ref="JHS46:JHY46"/>
    <mergeCell ref="JFH46:JFN46"/>
    <mergeCell ref="JFO46:JFU46"/>
    <mergeCell ref="JFV46:JGB46"/>
    <mergeCell ref="JGC46:JGI46"/>
    <mergeCell ref="JGJ46:JGP46"/>
    <mergeCell ref="JDY46:JEE46"/>
    <mergeCell ref="JEF46:JEL46"/>
    <mergeCell ref="JEM46:JES46"/>
    <mergeCell ref="JET46:JEZ46"/>
    <mergeCell ref="JFA46:JFG46"/>
    <mergeCell ref="JCP46:JCV46"/>
    <mergeCell ref="JCW46:JDC46"/>
    <mergeCell ref="JDD46:JDJ46"/>
    <mergeCell ref="JDK46:JDQ46"/>
    <mergeCell ref="JDR46:JDX46"/>
    <mergeCell ref="JBG46:JBM46"/>
    <mergeCell ref="JBN46:JBT46"/>
    <mergeCell ref="JBU46:JCA46"/>
    <mergeCell ref="JCB46:JCH46"/>
    <mergeCell ref="JCI46:JCO46"/>
    <mergeCell ref="IZX46:JAD46"/>
    <mergeCell ref="JAE46:JAK46"/>
    <mergeCell ref="JAL46:JAR46"/>
    <mergeCell ref="JAS46:JAY46"/>
    <mergeCell ref="JAZ46:JBF46"/>
    <mergeCell ref="IYO46:IYU46"/>
    <mergeCell ref="IYV46:IZB46"/>
    <mergeCell ref="IZC46:IZI46"/>
    <mergeCell ref="IZJ46:IZP46"/>
    <mergeCell ref="IZQ46:IZW46"/>
    <mergeCell ref="IXF46:IXL46"/>
    <mergeCell ref="IXM46:IXS46"/>
    <mergeCell ref="IXT46:IXZ46"/>
    <mergeCell ref="IYA46:IYG46"/>
    <mergeCell ref="IYH46:IYN46"/>
    <mergeCell ref="IVW46:IWC46"/>
    <mergeCell ref="IWD46:IWJ46"/>
    <mergeCell ref="IWK46:IWQ46"/>
    <mergeCell ref="IWR46:IWX46"/>
    <mergeCell ref="IWY46:IXE46"/>
    <mergeCell ref="IUN46:IUT46"/>
    <mergeCell ref="IUU46:IVA46"/>
    <mergeCell ref="IVB46:IVH46"/>
    <mergeCell ref="IVI46:IVO46"/>
    <mergeCell ref="IVP46:IVV46"/>
    <mergeCell ref="ITE46:ITK46"/>
    <mergeCell ref="ITL46:ITR46"/>
    <mergeCell ref="ITS46:ITY46"/>
    <mergeCell ref="ITZ46:IUF46"/>
    <mergeCell ref="IUG46:IUM46"/>
    <mergeCell ref="IRV46:ISB46"/>
    <mergeCell ref="ISC46:ISI46"/>
    <mergeCell ref="ISJ46:ISP46"/>
    <mergeCell ref="ISQ46:ISW46"/>
    <mergeCell ref="ISX46:ITD46"/>
    <mergeCell ref="IQM46:IQS46"/>
    <mergeCell ref="IQT46:IQZ46"/>
    <mergeCell ref="IRA46:IRG46"/>
    <mergeCell ref="IRH46:IRN46"/>
    <mergeCell ref="IRO46:IRU46"/>
    <mergeCell ref="IPD46:IPJ46"/>
    <mergeCell ref="IPK46:IPQ46"/>
    <mergeCell ref="IPR46:IPX46"/>
    <mergeCell ref="IPY46:IQE46"/>
    <mergeCell ref="IQF46:IQL46"/>
    <mergeCell ref="INU46:IOA46"/>
    <mergeCell ref="IOB46:IOH46"/>
    <mergeCell ref="IOI46:IOO46"/>
    <mergeCell ref="IOP46:IOV46"/>
    <mergeCell ref="IOW46:IPC46"/>
    <mergeCell ref="IML46:IMR46"/>
    <mergeCell ref="IMS46:IMY46"/>
    <mergeCell ref="IMZ46:INF46"/>
    <mergeCell ref="ING46:INM46"/>
    <mergeCell ref="INN46:INT46"/>
    <mergeCell ref="ILC46:ILI46"/>
    <mergeCell ref="ILJ46:ILP46"/>
    <mergeCell ref="ILQ46:ILW46"/>
    <mergeCell ref="ILX46:IMD46"/>
    <mergeCell ref="IME46:IMK46"/>
    <mergeCell ref="IJT46:IJZ46"/>
    <mergeCell ref="IKA46:IKG46"/>
    <mergeCell ref="IKH46:IKN46"/>
    <mergeCell ref="IKO46:IKU46"/>
    <mergeCell ref="IKV46:ILB46"/>
    <mergeCell ref="IIK46:IIQ46"/>
    <mergeCell ref="IIR46:IIX46"/>
    <mergeCell ref="IIY46:IJE46"/>
    <mergeCell ref="IJF46:IJL46"/>
    <mergeCell ref="IJM46:IJS46"/>
    <mergeCell ref="IHB46:IHH46"/>
    <mergeCell ref="IHI46:IHO46"/>
    <mergeCell ref="IHP46:IHV46"/>
    <mergeCell ref="IHW46:IIC46"/>
    <mergeCell ref="IID46:IIJ46"/>
    <mergeCell ref="IFS46:IFY46"/>
    <mergeCell ref="IFZ46:IGF46"/>
    <mergeCell ref="IGG46:IGM46"/>
    <mergeCell ref="IGN46:IGT46"/>
    <mergeCell ref="IGU46:IHA46"/>
    <mergeCell ref="IEJ46:IEP46"/>
    <mergeCell ref="IEQ46:IEW46"/>
    <mergeCell ref="IEX46:IFD46"/>
    <mergeCell ref="IFE46:IFK46"/>
    <mergeCell ref="IFL46:IFR46"/>
    <mergeCell ref="IDA46:IDG46"/>
    <mergeCell ref="IDH46:IDN46"/>
    <mergeCell ref="IDO46:IDU46"/>
    <mergeCell ref="IDV46:IEB46"/>
    <mergeCell ref="IEC46:IEI46"/>
    <mergeCell ref="IBR46:IBX46"/>
    <mergeCell ref="IBY46:ICE46"/>
    <mergeCell ref="ICF46:ICL46"/>
    <mergeCell ref="ICM46:ICS46"/>
    <mergeCell ref="ICT46:ICZ46"/>
    <mergeCell ref="IAI46:IAO46"/>
    <mergeCell ref="IAP46:IAV46"/>
    <mergeCell ref="IAW46:IBC46"/>
    <mergeCell ref="IBD46:IBJ46"/>
    <mergeCell ref="IBK46:IBQ46"/>
    <mergeCell ref="HYZ46:HZF46"/>
    <mergeCell ref="HZG46:HZM46"/>
    <mergeCell ref="HZN46:HZT46"/>
    <mergeCell ref="HZU46:IAA46"/>
    <mergeCell ref="IAB46:IAH46"/>
    <mergeCell ref="HXQ46:HXW46"/>
    <mergeCell ref="HXX46:HYD46"/>
    <mergeCell ref="HYE46:HYK46"/>
    <mergeCell ref="HYL46:HYR46"/>
    <mergeCell ref="HYS46:HYY46"/>
    <mergeCell ref="HWH46:HWN46"/>
    <mergeCell ref="HWO46:HWU46"/>
    <mergeCell ref="HWV46:HXB46"/>
    <mergeCell ref="HXC46:HXI46"/>
    <mergeCell ref="HXJ46:HXP46"/>
    <mergeCell ref="HUY46:HVE46"/>
    <mergeCell ref="HVF46:HVL46"/>
    <mergeCell ref="HVM46:HVS46"/>
    <mergeCell ref="HVT46:HVZ46"/>
    <mergeCell ref="HWA46:HWG46"/>
    <mergeCell ref="HTP46:HTV46"/>
    <mergeCell ref="HTW46:HUC46"/>
    <mergeCell ref="HUD46:HUJ46"/>
    <mergeCell ref="HUK46:HUQ46"/>
    <mergeCell ref="HUR46:HUX46"/>
    <mergeCell ref="HSG46:HSM46"/>
    <mergeCell ref="HSN46:HST46"/>
    <mergeCell ref="HSU46:HTA46"/>
    <mergeCell ref="HTB46:HTH46"/>
    <mergeCell ref="HTI46:HTO46"/>
    <mergeCell ref="HQX46:HRD46"/>
    <mergeCell ref="HRE46:HRK46"/>
    <mergeCell ref="HRL46:HRR46"/>
    <mergeCell ref="HRS46:HRY46"/>
    <mergeCell ref="HRZ46:HSF46"/>
    <mergeCell ref="HPO46:HPU46"/>
    <mergeCell ref="HPV46:HQB46"/>
    <mergeCell ref="HQC46:HQI46"/>
    <mergeCell ref="HQJ46:HQP46"/>
    <mergeCell ref="HQQ46:HQW46"/>
    <mergeCell ref="HOF46:HOL46"/>
    <mergeCell ref="HOM46:HOS46"/>
    <mergeCell ref="HOT46:HOZ46"/>
    <mergeCell ref="HPA46:HPG46"/>
    <mergeCell ref="HPH46:HPN46"/>
    <mergeCell ref="HMW46:HNC46"/>
    <mergeCell ref="HND46:HNJ46"/>
    <mergeCell ref="HNK46:HNQ46"/>
    <mergeCell ref="HNR46:HNX46"/>
    <mergeCell ref="HNY46:HOE46"/>
    <mergeCell ref="HLN46:HLT46"/>
    <mergeCell ref="HLU46:HMA46"/>
    <mergeCell ref="HMB46:HMH46"/>
    <mergeCell ref="HMI46:HMO46"/>
    <mergeCell ref="HMP46:HMV46"/>
    <mergeCell ref="HKE46:HKK46"/>
    <mergeCell ref="HKL46:HKR46"/>
    <mergeCell ref="HKS46:HKY46"/>
    <mergeCell ref="HKZ46:HLF46"/>
    <mergeCell ref="HLG46:HLM46"/>
    <mergeCell ref="HIV46:HJB46"/>
    <mergeCell ref="HJC46:HJI46"/>
    <mergeCell ref="HJJ46:HJP46"/>
    <mergeCell ref="HJQ46:HJW46"/>
    <mergeCell ref="HJX46:HKD46"/>
    <mergeCell ref="HHM46:HHS46"/>
    <mergeCell ref="HHT46:HHZ46"/>
    <mergeCell ref="HIA46:HIG46"/>
    <mergeCell ref="HIH46:HIN46"/>
    <mergeCell ref="HIO46:HIU46"/>
    <mergeCell ref="HGD46:HGJ46"/>
    <mergeCell ref="HGK46:HGQ46"/>
    <mergeCell ref="HGR46:HGX46"/>
    <mergeCell ref="HGY46:HHE46"/>
    <mergeCell ref="HHF46:HHL46"/>
    <mergeCell ref="HEU46:HFA46"/>
    <mergeCell ref="HFB46:HFH46"/>
    <mergeCell ref="HFI46:HFO46"/>
    <mergeCell ref="HFP46:HFV46"/>
    <mergeCell ref="HFW46:HGC46"/>
    <mergeCell ref="HDL46:HDR46"/>
    <mergeCell ref="HDS46:HDY46"/>
    <mergeCell ref="HDZ46:HEF46"/>
    <mergeCell ref="HEG46:HEM46"/>
    <mergeCell ref="HEN46:HET46"/>
    <mergeCell ref="HCC46:HCI46"/>
    <mergeCell ref="HCJ46:HCP46"/>
    <mergeCell ref="HCQ46:HCW46"/>
    <mergeCell ref="HCX46:HDD46"/>
    <mergeCell ref="HDE46:HDK46"/>
    <mergeCell ref="HAT46:HAZ46"/>
    <mergeCell ref="HBA46:HBG46"/>
    <mergeCell ref="HBH46:HBN46"/>
    <mergeCell ref="HBO46:HBU46"/>
    <mergeCell ref="HBV46:HCB46"/>
    <mergeCell ref="GZK46:GZQ46"/>
    <mergeCell ref="GZR46:GZX46"/>
    <mergeCell ref="GZY46:HAE46"/>
    <mergeCell ref="HAF46:HAL46"/>
    <mergeCell ref="HAM46:HAS46"/>
    <mergeCell ref="GYB46:GYH46"/>
    <mergeCell ref="GYI46:GYO46"/>
    <mergeCell ref="GYP46:GYV46"/>
    <mergeCell ref="GYW46:GZC46"/>
    <mergeCell ref="GZD46:GZJ46"/>
    <mergeCell ref="GWS46:GWY46"/>
    <mergeCell ref="GWZ46:GXF46"/>
    <mergeCell ref="GXG46:GXM46"/>
    <mergeCell ref="GXN46:GXT46"/>
    <mergeCell ref="GXU46:GYA46"/>
    <mergeCell ref="GVJ46:GVP46"/>
    <mergeCell ref="GVQ46:GVW46"/>
    <mergeCell ref="GVX46:GWD46"/>
    <mergeCell ref="GWE46:GWK46"/>
    <mergeCell ref="GWL46:GWR46"/>
    <mergeCell ref="GUA46:GUG46"/>
    <mergeCell ref="GUH46:GUN46"/>
    <mergeCell ref="GUO46:GUU46"/>
    <mergeCell ref="GUV46:GVB46"/>
    <mergeCell ref="GVC46:GVI46"/>
    <mergeCell ref="GSR46:GSX46"/>
    <mergeCell ref="GSY46:GTE46"/>
    <mergeCell ref="GTF46:GTL46"/>
    <mergeCell ref="GTM46:GTS46"/>
    <mergeCell ref="GTT46:GTZ46"/>
    <mergeCell ref="GRI46:GRO46"/>
    <mergeCell ref="GRP46:GRV46"/>
    <mergeCell ref="GRW46:GSC46"/>
    <mergeCell ref="GSD46:GSJ46"/>
    <mergeCell ref="GSK46:GSQ46"/>
    <mergeCell ref="GPZ46:GQF46"/>
    <mergeCell ref="GQG46:GQM46"/>
    <mergeCell ref="GQN46:GQT46"/>
    <mergeCell ref="GQU46:GRA46"/>
    <mergeCell ref="GRB46:GRH46"/>
    <mergeCell ref="GOQ46:GOW46"/>
    <mergeCell ref="GOX46:GPD46"/>
    <mergeCell ref="GPE46:GPK46"/>
    <mergeCell ref="GPL46:GPR46"/>
    <mergeCell ref="GPS46:GPY46"/>
    <mergeCell ref="GNH46:GNN46"/>
    <mergeCell ref="GNO46:GNU46"/>
    <mergeCell ref="GNV46:GOB46"/>
    <mergeCell ref="GOC46:GOI46"/>
    <mergeCell ref="GOJ46:GOP46"/>
    <mergeCell ref="GLY46:GME46"/>
    <mergeCell ref="GMF46:GML46"/>
    <mergeCell ref="GMM46:GMS46"/>
    <mergeCell ref="GMT46:GMZ46"/>
    <mergeCell ref="GNA46:GNG46"/>
    <mergeCell ref="GKP46:GKV46"/>
    <mergeCell ref="GKW46:GLC46"/>
    <mergeCell ref="GLD46:GLJ46"/>
    <mergeCell ref="GLK46:GLQ46"/>
    <mergeCell ref="GLR46:GLX46"/>
    <mergeCell ref="GJG46:GJM46"/>
    <mergeCell ref="GJN46:GJT46"/>
    <mergeCell ref="GJU46:GKA46"/>
    <mergeCell ref="GKB46:GKH46"/>
    <mergeCell ref="GKI46:GKO46"/>
    <mergeCell ref="GHX46:GID46"/>
    <mergeCell ref="GIE46:GIK46"/>
    <mergeCell ref="GIL46:GIR46"/>
    <mergeCell ref="GIS46:GIY46"/>
    <mergeCell ref="GIZ46:GJF46"/>
    <mergeCell ref="GGO46:GGU46"/>
    <mergeCell ref="GGV46:GHB46"/>
    <mergeCell ref="GHC46:GHI46"/>
    <mergeCell ref="GHJ46:GHP46"/>
    <mergeCell ref="GHQ46:GHW46"/>
    <mergeCell ref="GFF46:GFL46"/>
    <mergeCell ref="GFM46:GFS46"/>
    <mergeCell ref="GFT46:GFZ46"/>
    <mergeCell ref="GGA46:GGG46"/>
    <mergeCell ref="GGH46:GGN46"/>
    <mergeCell ref="GDW46:GEC46"/>
    <mergeCell ref="GED46:GEJ46"/>
    <mergeCell ref="GEK46:GEQ46"/>
    <mergeCell ref="GER46:GEX46"/>
    <mergeCell ref="GEY46:GFE46"/>
    <mergeCell ref="GCN46:GCT46"/>
    <mergeCell ref="GCU46:GDA46"/>
    <mergeCell ref="GDB46:GDH46"/>
    <mergeCell ref="GDI46:GDO46"/>
    <mergeCell ref="GDP46:GDV46"/>
    <mergeCell ref="GBE46:GBK46"/>
    <mergeCell ref="GBL46:GBR46"/>
    <mergeCell ref="GBS46:GBY46"/>
    <mergeCell ref="GBZ46:GCF46"/>
    <mergeCell ref="GCG46:GCM46"/>
    <mergeCell ref="FZV46:GAB46"/>
    <mergeCell ref="GAC46:GAI46"/>
    <mergeCell ref="GAJ46:GAP46"/>
    <mergeCell ref="GAQ46:GAW46"/>
    <mergeCell ref="GAX46:GBD46"/>
    <mergeCell ref="FYM46:FYS46"/>
    <mergeCell ref="FYT46:FYZ46"/>
    <mergeCell ref="FZA46:FZG46"/>
    <mergeCell ref="FZH46:FZN46"/>
    <mergeCell ref="FZO46:FZU46"/>
    <mergeCell ref="FXD46:FXJ46"/>
    <mergeCell ref="FXK46:FXQ46"/>
    <mergeCell ref="FXR46:FXX46"/>
    <mergeCell ref="FXY46:FYE46"/>
    <mergeCell ref="FYF46:FYL46"/>
    <mergeCell ref="FVU46:FWA46"/>
    <mergeCell ref="FWB46:FWH46"/>
    <mergeCell ref="FWI46:FWO46"/>
    <mergeCell ref="FWP46:FWV46"/>
    <mergeCell ref="FWW46:FXC46"/>
    <mergeCell ref="FUL46:FUR46"/>
    <mergeCell ref="FUS46:FUY46"/>
    <mergeCell ref="FUZ46:FVF46"/>
    <mergeCell ref="FVG46:FVM46"/>
    <mergeCell ref="FVN46:FVT46"/>
    <mergeCell ref="FTC46:FTI46"/>
    <mergeCell ref="FTJ46:FTP46"/>
    <mergeCell ref="FTQ46:FTW46"/>
    <mergeCell ref="FTX46:FUD46"/>
    <mergeCell ref="FUE46:FUK46"/>
    <mergeCell ref="FRT46:FRZ46"/>
    <mergeCell ref="FSA46:FSG46"/>
    <mergeCell ref="FSH46:FSN46"/>
    <mergeCell ref="FSO46:FSU46"/>
    <mergeCell ref="FSV46:FTB46"/>
    <mergeCell ref="FQK46:FQQ46"/>
    <mergeCell ref="FQR46:FQX46"/>
    <mergeCell ref="FQY46:FRE46"/>
    <mergeCell ref="FRF46:FRL46"/>
    <mergeCell ref="FRM46:FRS46"/>
    <mergeCell ref="FPB46:FPH46"/>
    <mergeCell ref="FPI46:FPO46"/>
    <mergeCell ref="FPP46:FPV46"/>
    <mergeCell ref="FPW46:FQC46"/>
    <mergeCell ref="FQD46:FQJ46"/>
    <mergeCell ref="FNS46:FNY46"/>
    <mergeCell ref="FNZ46:FOF46"/>
    <mergeCell ref="FOG46:FOM46"/>
    <mergeCell ref="FON46:FOT46"/>
    <mergeCell ref="FOU46:FPA46"/>
    <mergeCell ref="FMJ46:FMP46"/>
    <mergeCell ref="FMQ46:FMW46"/>
    <mergeCell ref="FMX46:FND46"/>
    <mergeCell ref="FNE46:FNK46"/>
    <mergeCell ref="FNL46:FNR46"/>
    <mergeCell ref="FLA46:FLG46"/>
    <mergeCell ref="FLH46:FLN46"/>
    <mergeCell ref="FLO46:FLU46"/>
    <mergeCell ref="FLV46:FMB46"/>
    <mergeCell ref="FMC46:FMI46"/>
    <mergeCell ref="FJR46:FJX46"/>
    <mergeCell ref="FJY46:FKE46"/>
    <mergeCell ref="FKF46:FKL46"/>
    <mergeCell ref="FKM46:FKS46"/>
    <mergeCell ref="FKT46:FKZ46"/>
    <mergeCell ref="FII46:FIO46"/>
    <mergeCell ref="FIP46:FIV46"/>
    <mergeCell ref="FIW46:FJC46"/>
    <mergeCell ref="FJD46:FJJ46"/>
    <mergeCell ref="FJK46:FJQ46"/>
    <mergeCell ref="FGZ46:FHF46"/>
    <mergeCell ref="FHG46:FHM46"/>
    <mergeCell ref="FHN46:FHT46"/>
    <mergeCell ref="FHU46:FIA46"/>
    <mergeCell ref="FIB46:FIH46"/>
    <mergeCell ref="FFQ46:FFW46"/>
    <mergeCell ref="FFX46:FGD46"/>
    <mergeCell ref="FGE46:FGK46"/>
    <mergeCell ref="FGL46:FGR46"/>
    <mergeCell ref="FGS46:FGY46"/>
    <mergeCell ref="FEH46:FEN46"/>
    <mergeCell ref="FEO46:FEU46"/>
    <mergeCell ref="FEV46:FFB46"/>
    <mergeCell ref="FFC46:FFI46"/>
    <mergeCell ref="FFJ46:FFP46"/>
    <mergeCell ref="FCY46:FDE46"/>
    <mergeCell ref="FDF46:FDL46"/>
    <mergeCell ref="FDM46:FDS46"/>
    <mergeCell ref="FDT46:FDZ46"/>
    <mergeCell ref="FEA46:FEG46"/>
    <mergeCell ref="FBP46:FBV46"/>
    <mergeCell ref="FBW46:FCC46"/>
    <mergeCell ref="FCD46:FCJ46"/>
    <mergeCell ref="FCK46:FCQ46"/>
    <mergeCell ref="FCR46:FCX46"/>
    <mergeCell ref="FAG46:FAM46"/>
    <mergeCell ref="FAN46:FAT46"/>
    <mergeCell ref="FAU46:FBA46"/>
    <mergeCell ref="FBB46:FBH46"/>
    <mergeCell ref="FBI46:FBO46"/>
    <mergeCell ref="EYX46:EZD46"/>
    <mergeCell ref="EZE46:EZK46"/>
    <mergeCell ref="EZL46:EZR46"/>
    <mergeCell ref="EZS46:EZY46"/>
    <mergeCell ref="EZZ46:FAF46"/>
    <mergeCell ref="EXO46:EXU46"/>
    <mergeCell ref="EXV46:EYB46"/>
    <mergeCell ref="EYC46:EYI46"/>
    <mergeCell ref="EYJ46:EYP46"/>
    <mergeCell ref="EYQ46:EYW46"/>
    <mergeCell ref="EWF46:EWL46"/>
    <mergeCell ref="EWM46:EWS46"/>
    <mergeCell ref="EWT46:EWZ46"/>
    <mergeCell ref="EXA46:EXG46"/>
    <mergeCell ref="EXH46:EXN46"/>
    <mergeCell ref="EUW46:EVC46"/>
    <mergeCell ref="EVD46:EVJ46"/>
    <mergeCell ref="EVK46:EVQ46"/>
    <mergeCell ref="EVR46:EVX46"/>
    <mergeCell ref="EVY46:EWE46"/>
    <mergeCell ref="ETN46:ETT46"/>
    <mergeCell ref="ETU46:EUA46"/>
    <mergeCell ref="EUB46:EUH46"/>
    <mergeCell ref="EUI46:EUO46"/>
    <mergeCell ref="EUP46:EUV46"/>
    <mergeCell ref="ESE46:ESK46"/>
    <mergeCell ref="ESL46:ESR46"/>
    <mergeCell ref="ESS46:ESY46"/>
    <mergeCell ref="ESZ46:ETF46"/>
    <mergeCell ref="ETG46:ETM46"/>
    <mergeCell ref="EQV46:ERB46"/>
    <mergeCell ref="ERC46:ERI46"/>
    <mergeCell ref="ERJ46:ERP46"/>
    <mergeCell ref="ERQ46:ERW46"/>
    <mergeCell ref="ERX46:ESD46"/>
    <mergeCell ref="EPM46:EPS46"/>
    <mergeCell ref="EPT46:EPZ46"/>
    <mergeCell ref="EQA46:EQG46"/>
    <mergeCell ref="EQH46:EQN46"/>
    <mergeCell ref="EQO46:EQU46"/>
    <mergeCell ref="EOD46:EOJ46"/>
    <mergeCell ref="EOK46:EOQ46"/>
    <mergeCell ref="EOR46:EOX46"/>
    <mergeCell ref="EOY46:EPE46"/>
    <mergeCell ref="EPF46:EPL46"/>
    <mergeCell ref="EMU46:ENA46"/>
    <mergeCell ref="ENB46:ENH46"/>
    <mergeCell ref="ENI46:ENO46"/>
    <mergeCell ref="ENP46:ENV46"/>
    <mergeCell ref="ENW46:EOC46"/>
    <mergeCell ref="ELL46:ELR46"/>
    <mergeCell ref="ELS46:ELY46"/>
    <mergeCell ref="ELZ46:EMF46"/>
    <mergeCell ref="EMG46:EMM46"/>
    <mergeCell ref="EMN46:EMT46"/>
    <mergeCell ref="EKC46:EKI46"/>
    <mergeCell ref="EKJ46:EKP46"/>
    <mergeCell ref="EKQ46:EKW46"/>
    <mergeCell ref="EKX46:ELD46"/>
    <mergeCell ref="ELE46:ELK46"/>
    <mergeCell ref="EIT46:EIZ46"/>
    <mergeCell ref="EJA46:EJG46"/>
    <mergeCell ref="EJH46:EJN46"/>
    <mergeCell ref="EJO46:EJU46"/>
    <mergeCell ref="EJV46:EKB46"/>
    <mergeCell ref="EHK46:EHQ46"/>
    <mergeCell ref="EHR46:EHX46"/>
    <mergeCell ref="EHY46:EIE46"/>
    <mergeCell ref="EIF46:EIL46"/>
    <mergeCell ref="EIM46:EIS46"/>
    <mergeCell ref="EGB46:EGH46"/>
    <mergeCell ref="EGI46:EGO46"/>
    <mergeCell ref="EGP46:EGV46"/>
    <mergeCell ref="EGW46:EHC46"/>
    <mergeCell ref="EHD46:EHJ46"/>
    <mergeCell ref="EES46:EEY46"/>
    <mergeCell ref="EEZ46:EFF46"/>
    <mergeCell ref="EFG46:EFM46"/>
    <mergeCell ref="EFN46:EFT46"/>
    <mergeCell ref="EFU46:EGA46"/>
    <mergeCell ref="EDJ46:EDP46"/>
    <mergeCell ref="EDQ46:EDW46"/>
    <mergeCell ref="EDX46:EED46"/>
    <mergeCell ref="EEE46:EEK46"/>
    <mergeCell ref="EEL46:EER46"/>
    <mergeCell ref="ECA46:ECG46"/>
    <mergeCell ref="ECH46:ECN46"/>
    <mergeCell ref="ECO46:ECU46"/>
    <mergeCell ref="ECV46:EDB46"/>
    <mergeCell ref="EDC46:EDI46"/>
    <mergeCell ref="EAR46:EAX46"/>
    <mergeCell ref="EAY46:EBE46"/>
    <mergeCell ref="EBF46:EBL46"/>
    <mergeCell ref="EBM46:EBS46"/>
    <mergeCell ref="EBT46:EBZ46"/>
    <mergeCell ref="DZI46:DZO46"/>
    <mergeCell ref="DZP46:DZV46"/>
    <mergeCell ref="DZW46:EAC46"/>
    <mergeCell ref="EAD46:EAJ46"/>
    <mergeCell ref="EAK46:EAQ46"/>
    <mergeCell ref="DXZ46:DYF46"/>
    <mergeCell ref="DYG46:DYM46"/>
    <mergeCell ref="DYN46:DYT46"/>
    <mergeCell ref="DYU46:DZA46"/>
    <mergeCell ref="DZB46:DZH46"/>
    <mergeCell ref="DWQ46:DWW46"/>
    <mergeCell ref="DWX46:DXD46"/>
    <mergeCell ref="DXE46:DXK46"/>
    <mergeCell ref="DXL46:DXR46"/>
    <mergeCell ref="DXS46:DXY46"/>
    <mergeCell ref="DVH46:DVN46"/>
    <mergeCell ref="DVO46:DVU46"/>
    <mergeCell ref="DVV46:DWB46"/>
    <mergeCell ref="DWC46:DWI46"/>
    <mergeCell ref="DWJ46:DWP46"/>
    <mergeCell ref="DTY46:DUE46"/>
    <mergeCell ref="DUF46:DUL46"/>
    <mergeCell ref="DUM46:DUS46"/>
    <mergeCell ref="DUT46:DUZ46"/>
    <mergeCell ref="DVA46:DVG46"/>
    <mergeCell ref="DSP46:DSV46"/>
    <mergeCell ref="DSW46:DTC46"/>
    <mergeCell ref="DTD46:DTJ46"/>
    <mergeCell ref="DTK46:DTQ46"/>
    <mergeCell ref="DTR46:DTX46"/>
    <mergeCell ref="DRG46:DRM46"/>
    <mergeCell ref="DRN46:DRT46"/>
    <mergeCell ref="DRU46:DSA46"/>
    <mergeCell ref="DSB46:DSH46"/>
    <mergeCell ref="DSI46:DSO46"/>
    <mergeCell ref="DPX46:DQD46"/>
    <mergeCell ref="DQE46:DQK46"/>
    <mergeCell ref="DQL46:DQR46"/>
    <mergeCell ref="DQS46:DQY46"/>
    <mergeCell ref="DQZ46:DRF46"/>
    <mergeCell ref="DOO46:DOU46"/>
    <mergeCell ref="DOV46:DPB46"/>
    <mergeCell ref="DPC46:DPI46"/>
    <mergeCell ref="DPJ46:DPP46"/>
    <mergeCell ref="DPQ46:DPW46"/>
    <mergeCell ref="DNF46:DNL46"/>
    <mergeCell ref="DNM46:DNS46"/>
    <mergeCell ref="DNT46:DNZ46"/>
    <mergeCell ref="DOA46:DOG46"/>
    <mergeCell ref="DOH46:DON46"/>
    <mergeCell ref="DLW46:DMC46"/>
    <mergeCell ref="DMD46:DMJ46"/>
    <mergeCell ref="DMK46:DMQ46"/>
    <mergeCell ref="DMR46:DMX46"/>
    <mergeCell ref="DMY46:DNE46"/>
    <mergeCell ref="DKN46:DKT46"/>
    <mergeCell ref="DKU46:DLA46"/>
    <mergeCell ref="DLB46:DLH46"/>
    <mergeCell ref="DLI46:DLO46"/>
    <mergeCell ref="DLP46:DLV46"/>
    <mergeCell ref="DJE46:DJK46"/>
    <mergeCell ref="DJL46:DJR46"/>
    <mergeCell ref="DJS46:DJY46"/>
    <mergeCell ref="DJZ46:DKF46"/>
    <mergeCell ref="DKG46:DKM46"/>
    <mergeCell ref="DHV46:DIB46"/>
    <mergeCell ref="DIC46:DII46"/>
    <mergeCell ref="DIJ46:DIP46"/>
    <mergeCell ref="DIQ46:DIW46"/>
    <mergeCell ref="DIX46:DJD46"/>
    <mergeCell ref="DGM46:DGS46"/>
    <mergeCell ref="DGT46:DGZ46"/>
    <mergeCell ref="DHA46:DHG46"/>
    <mergeCell ref="DHH46:DHN46"/>
    <mergeCell ref="DHO46:DHU46"/>
    <mergeCell ref="DFD46:DFJ46"/>
    <mergeCell ref="DFK46:DFQ46"/>
    <mergeCell ref="DFR46:DFX46"/>
    <mergeCell ref="DFY46:DGE46"/>
    <mergeCell ref="DGF46:DGL46"/>
    <mergeCell ref="DDU46:DEA46"/>
    <mergeCell ref="DEB46:DEH46"/>
    <mergeCell ref="DEI46:DEO46"/>
    <mergeCell ref="DEP46:DEV46"/>
    <mergeCell ref="DEW46:DFC46"/>
    <mergeCell ref="DCL46:DCR46"/>
    <mergeCell ref="DCS46:DCY46"/>
    <mergeCell ref="DCZ46:DDF46"/>
    <mergeCell ref="DDG46:DDM46"/>
    <mergeCell ref="DDN46:DDT46"/>
    <mergeCell ref="DBC46:DBI46"/>
    <mergeCell ref="DBJ46:DBP46"/>
    <mergeCell ref="DBQ46:DBW46"/>
    <mergeCell ref="DBX46:DCD46"/>
    <mergeCell ref="DCE46:DCK46"/>
    <mergeCell ref="CZT46:CZZ46"/>
    <mergeCell ref="DAA46:DAG46"/>
    <mergeCell ref="DAH46:DAN46"/>
    <mergeCell ref="DAO46:DAU46"/>
    <mergeCell ref="DAV46:DBB46"/>
    <mergeCell ref="CYK46:CYQ46"/>
    <mergeCell ref="CYR46:CYX46"/>
    <mergeCell ref="CYY46:CZE46"/>
    <mergeCell ref="CZF46:CZL46"/>
    <mergeCell ref="CZM46:CZS46"/>
    <mergeCell ref="CXB46:CXH46"/>
    <mergeCell ref="CXI46:CXO46"/>
    <mergeCell ref="CXP46:CXV46"/>
    <mergeCell ref="CXW46:CYC46"/>
    <mergeCell ref="CYD46:CYJ46"/>
    <mergeCell ref="CVS46:CVY46"/>
    <mergeCell ref="CVZ46:CWF46"/>
    <mergeCell ref="CWG46:CWM46"/>
    <mergeCell ref="CWN46:CWT46"/>
    <mergeCell ref="CWU46:CXA46"/>
    <mergeCell ref="CUJ46:CUP46"/>
    <mergeCell ref="CUQ46:CUW46"/>
    <mergeCell ref="CUX46:CVD46"/>
    <mergeCell ref="CVE46:CVK46"/>
    <mergeCell ref="CVL46:CVR46"/>
    <mergeCell ref="CTA46:CTG46"/>
    <mergeCell ref="CTH46:CTN46"/>
    <mergeCell ref="CTO46:CTU46"/>
    <mergeCell ref="CTV46:CUB46"/>
    <mergeCell ref="CUC46:CUI46"/>
    <mergeCell ref="CRR46:CRX46"/>
    <mergeCell ref="CRY46:CSE46"/>
    <mergeCell ref="CSF46:CSL46"/>
    <mergeCell ref="CSM46:CSS46"/>
    <mergeCell ref="CST46:CSZ46"/>
    <mergeCell ref="CQI46:CQO46"/>
    <mergeCell ref="CQP46:CQV46"/>
    <mergeCell ref="CQW46:CRC46"/>
    <mergeCell ref="CRD46:CRJ46"/>
    <mergeCell ref="CRK46:CRQ46"/>
    <mergeCell ref="COZ46:CPF46"/>
    <mergeCell ref="CPG46:CPM46"/>
    <mergeCell ref="CPN46:CPT46"/>
    <mergeCell ref="CPU46:CQA46"/>
    <mergeCell ref="CQB46:CQH46"/>
    <mergeCell ref="CNQ46:CNW46"/>
    <mergeCell ref="CNX46:COD46"/>
    <mergeCell ref="COE46:COK46"/>
    <mergeCell ref="COL46:COR46"/>
    <mergeCell ref="COS46:COY46"/>
    <mergeCell ref="CMH46:CMN46"/>
    <mergeCell ref="CMO46:CMU46"/>
    <mergeCell ref="CMV46:CNB46"/>
    <mergeCell ref="CNC46:CNI46"/>
    <mergeCell ref="CNJ46:CNP46"/>
    <mergeCell ref="CKY46:CLE46"/>
    <mergeCell ref="CLF46:CLL46"/>
    <mergeCell ref="CLM46:CLS46"/>
    <mergeCell ref="CLT46:CLZ46"/>
    <mergeCell ref="CMA46:CMG46"/>
    <mergeCell ref="CJP46:CJV46"/>
    <mergeCell ref="CJW46:CKC46"/>
    <mergeCell ref="CKD46:CKJ46"/>
    <mergeCell ref="CKK46:CKQ46"/>
    <mergeCell ref="CKR46:CKX46"/>
    <mergeCell ref="CIG46:CIM46"/>
    <mergeCell ref="CIN46:CIT46"/>
    <mergeCell ref="CIU46:CJA46"/>
    <mergeCell ref="CJB46:CJH46"/>
    <mergeCell ref="CJI46:CJO46"/>
    <mergeCell ref="CGX46:CHD46"/>
    <mergeCell ref="CHE46:CHK46"/>
    <mergeCell ref="CHL46:CHR46"/>
    <mergeCell ref="CHS46:CHY46"/>
    <mergeCell ref="CHZ46:CIF46"/>
    <mergeCell ref="CFO46:CFU46"/>
    <mergeCell ref="CFV46:CGB46"/>
    <mergeCell ref="CGC46:CGI46"/>
    <mergeCell ref="CGJ46:CGP46"/>
    <mergeCell ref="CGQ46:CGW46"/>
    <mergeCell ref="CEF46:CEL46"/>
    <mergeCell ref="CEM46:CES46"/>
    <mergeCell ref="CET46:CEZ46"/>
    <mergeCell ref="CFA46:CFG46"/>
    <mergeCell ref="CFH46:CFN46"/>
    <mergeCell ref="CCW46:CDC46"/>
    <mergeCell ref="CDD46:CDJ46"/>
    <mergeCell ref="CDK46:CDQ46"/>
    <mergeCell ref="CDR46:CDX46"/>
    <mergeCell ref="CDY46:CEE46"/>
    <mergeCell ref="CBN46:CBT46"/>
    <mergeCell ref="CBU46:CCA46"/>
    <mergeCell ref="CCB46:CCH46"/>
    <mergeCell ref="CCI46:CCO46"/>
    <mergeCell ref="CCP46:CCV46"/>
    <mergeCell ref="CAE46:CAK46"/>
    <mergeCell ref="CAL46:CAR46"/>
    <mergeCell ref="CAS46:CAY46"/>
    <mergeCell ref="CAZ46:CBF46"/>
    <mergeCell ref="CBG46:CBM46"/>
    <mergeCell ref="BYV46:BZB46"/>
    <mergeCell ref="BZC46:BZI46"/>
    <mergeCell ref="BZJ46:BZP46"/>
    <mergeCell ref="BZQ46:BZW46"/>
    <mergeCell ref="BZX46:CAD46"/>
    <mergeCell ref="BXM46:BXS46"/>
    <mergeCell ref="BXT46:BXZ46"/>
    <mergeCell ref="BYA46:BYG46"/>
    <mergeCell ref="BYH46:BYN46"/>
    <mergeCell ref="BYO46:BYU46"/>
    <mergeCell ref="BWD46:BWJ46"/>
    <mergeCell ref="BWK46:BWQ46"/>
    <mergeCell ref="BWR46:BWX46"/>
    <mergeCell ref="BWY46:BXE46"/>
    <mergeCell ref="BXF46:BXL46"/>
    <mergeCell ref="BUU46:BVA46"/>
    <mergeCell ref="BVB46:BVH46"/>
    <mergeCell ref="BVI46:BVO46"/>
    <mergeCell ref="BVP46:BVV46"/>
    <mergeCell ref="BVW46:BWC46"/>
    <mergeCell ref="BTL46:BTR46"/>
    <mergeCell ref="BTS46:BTY46"/>
    <mergeCell ref="BTZ46:BUF46"/>
    <mergeCell ref="BUG46:BUM46"/>
    <mergeCell ref="BUN46:BUT46"/>
    <mergeCell ref="BSC46:BSI46"/>
    <mergeCell ref="BSJ46:BSP46"/>
    <mergeCell ref="BSQ46:BSW46"/>
    <mergeCell ref="BSX46:BTD46"/>
    <mergeCell ref="BTE46:BTK46"/>
    <mergeCell ref="BQT46:BQZ46"/>
    <mergeCell ref="BRA46:BRG46"/>
    <mergeCell ref="BRH46:BRN46"/>
    <mergeCell ref="BRO46:BRU46"/>
    <mergeCell ref="BRV46:BSB46"/>
    <mergeCell ref="BPK46:BPQ46"/>
    <mergeCell ref="BPR46:BPX46"/>
    <mergeCell ref="BPY46:BQE46"/>
    <mergeCell ref="BQF46:BQL46"/>
    <mergeCell ref="BQM46:BQS46"/>
    <mergeCell ref="BOB46:BOH46"/>
    <mergeCell ref="BOI46:BOO46"/>
    <mergeCell ref="BOP46:BOV46"/>
    <mergeCell ref="BOW46:BPC46"/>
    <mergeCell ref="BPD46:BPJ46"/>
    <mergeCell ref="BMS46:BMY46"/>
    <mergeCell ref="BMZ46:BNF46"/>
    <mergeCell ref="BNG46:BNM46"/>
    <mergeCell ref="BNN46:BNT46"/>
    <mergeCell ref="BNU46:BOA46"/>
    <mergeCell ref="BLJ46:BLP46"/>
    <mergeCell ref="BLQ46:BLW46"/>
    <mergeCell ref="BLX46:BMD46"/>
    <mergeCell ref="BME46:BMK46"/>
    <mergeCell ref="BML46:BMR46"/>
    <mergeCell ref="BKA46:BKG46"/>
    <mergeCell ref="BKH46:BKN46"/>
    <mergeCell ref="BKO46:BKU46"/>
    <mergeCell ref="BKV46:BLB46"/>
    <mergeCell ref="BLC46:BLI46"/>
    <mergeCell ref="BIR46:BIX46"/>
    <mergeCell ref="BIY46:BJE46"/>
    <mergeCell ref="BJF46:BJL46"/>
    <mergeCell ref="BJM46:BJS46"/>
    <mergeCell ref="BJT46:BJZ46"/>
    <mergeCell ref="BHI46:BHO46"/>
    <mergeCell ref="BHP46:BHV46"/>
    <mergeCell ref="BHW46:BIC46"/>
    <mergeCell ref="BID46:BIJ46"/>
    <mergeCell ref="BIK46:BIQ46"/>
    <mergeCell ref="BFZ46:BGF46"/>
    <mergeCell ref="BGG46:BGM46"/>
    <mergeCell ref="BGN46:BGT46"/>
    <mergeCell ref="BGU46:BHA46"/>
    <mergeCell ref="BHB46:BHH46"/>
    <mergeCell ref="BEQ46:BEW46"/>
    <mergeCell ref="BEX46:BFD46"/>
    <mergeCell ref="BFE46:BFK46"/>
    <mergeCell ref="BFL46:BFR46"/>
    <mergeCell ref="BFS46:BFY46"/>
    <mergeCell ref="BDH46:BDN46"/>
    <mergeCell ref="BDO46:BDU46"/>
    <mergeCell ref="BDV46:BEB46"/>
    <mergeCell ref="BEC46:BEI46"/>
    <mergeCell ref="BEJ46:BEP46"/>
    <mergeCell ref="BBY46:BCE46"/>
    <mergeCell ref="BCF46:BCL46"/>
    <mergeCell ref="BCM46:BCS46"/>
    <mergeCell ref="BCT46:BCZ46"/>
    <mergeCell ref="BDA46:BDG46"/>
    <mergeCell ref="BAP46:BAV46"/>
    <mergeCell ref="BAW46:BBC46"/>
    <mergeCell ref="BBD46:BBJ46"/>
    <mergeCell ref="BBK46:BBQ46"/>
    <mergeCell ref="BBR46:BBX46"/>
    <mergeCell ref="AZG46:AZM46"/>
    <mergeCell ref="AZN46:AZT46"/>
    <mergeCell ref="AZU46:BAA46"/>
    <mergeCell ref="BAB46:BAH46"/>
    <mergeCell ref="BAI46:BAO46"/>
    <mergeCell ref="AXX46:AYD46"/>
    <mergeCell ref="AYE46:AYK46"/>
    <mergeCell ref="AYL46:AYR46"/>
    <mergeCell ref="AYS46:AYY46"/>
    <mergeCell ref="AYZ46:AZF46"/>
    <mergeCell ref="AWO46:AWU46"/>
    <mergeCell ref="AWV46:AXB46"/>
    <mergeCell ref="AXC46:AXI46"/>
    <mergeCell ref="AXJ46:AXP46"/>
    <mergeCell ref="AXQ46:AXW46"/>
    <mergeCell ref="AVF46:AVL46"/>
    <mergeCell ref="AVM46:AVS46"/>
    <mergeCell ref="AVT46:AVZ46"/>
    <mergeCell ref="AWA46:AWG46"/>
    <mergeCell ref="AWH46:AWN46"/>
    <mergeCell ref="ATW46:AUC46"/>
    <mergeCell ref="AUD46:AUJ46"/>
    <mergeCell ref="AUK46:AUQ46"/>
    <mergeCell ref="AUR46:AUX46"/>
    <mergeCell ref="AUY46:AVE46"/>
    <mergeCell ref="ASN46:AST46"/>
    <mergeCell ref="ASU46:ATA46"/>
    <mergeCell ref="ATB46:ATH46"/>
    <mergeCell ref="ATI46:ATO46"/>
    <mergeCell ref="ATP46:ATV46"/>
    <mergeCell ref="ARE46:ARK46"/>
    <mergeCell ref="ARL46:ARR46"/>
    <mergeCell ref="ARS46:ARY46"/>
    <mergeCell ref="ARZ46:ASF46"/>
    <mergeCell ref="ASG46:ASM46"/>
    <mergeCell ref="APV46:AQB46"/>
    <mergeCell ref="AQC46:AQI46"/>
    <mergeCell ref="AQJ46:AQP46"/>
    <mergeCell ref="AQQ46:AQW46"/>
    <mergeCell ref="AQX46:ARD46"/>
    <mergeCell ref="AOM46:AOS46"/>
    <mergeCell ref="AOT46:AOZ46"/>
    <mergeCell ref="APA46:APG46"/>
    <mergeCell ref="APH46:APN46"/>
    <mergeCell ref="APO46:APU46"/>
    <mergeCell ref="AND46:ANJ46"/>
    <mergeCell ref="ANK46:ANQ46"/>
    <mergeCell ref="ANR46:ANX46"/>
    <mergeCell ref="ANY46:AOE46"/>
    <mergeCell ref="AOF46:AOL46"/>
    <mergeCell ref="ALU46:AMA46"/>
    <mergeCell ref="AMB46:AMH46"/>
    <mergeCell ref="AMI46:AMO46"/>
    <mergeCell ref="AMP46:AMV46"/>
    <mergeCell ref="AMW46:ANC46"/>
    <mergeCell ref="AKL46:AKR46"/>
    <mergeCell ref="AKS46:AKY46"/>
    <mergeCell ref="AKZ46:ALF46"/>
    <mergeCell ref="ALG46:ALM46"/>
    <mergeCell ref="ALN46:ALT46"/>
    <mergeCell ref="AJC46:AJI46"/>
    <mergeCell ref="AJJ46:AJP46"/>
    <mergeCell ref="AJQ46:AJW46"/>
    <mergeCell ref="AJX46:AKD46"/>
    <mergeCell ref="AKE46:AKK46"/>
    <mergeCell ref="AHT46:AHZ46"/>
    <mergeCell ref="AIA46:AIG46"/>
    <mergeCell ref="AIH46:AIN46"/>
    <mergeCell ref="AIO46:AIU46"/>
    <mergeCell ref="AIV46:AJB46"/>
    <mergeCell ref="AGK46:AGQ46"/>
    <mergeCell ref="AGR46:AGX46"/>
    <mergeCell ref="AGY46:AHE46"/>
    <mergeCell ref="AHF46:AHL46"/>
    <mergeCell ref="AHM46:AHS46"/>
    <mergeCell ref="AFB46:AFH46"/>
    <mergeCell ref="AFI46:AFO46"/>
    <mergeCell ref="AFP46:AFV46"/>
    <mergeCell ref="AFW46:AGC46"/>
    <mergeCell ref="AGD46:AGJ46"/>
    <mergeCell ref="ADS46:ADY46"/>
    <mergeCell ref="ADZ46:AEF46"/>
    <mergeCell ref="AEG46:AEM46"/>
    <mergeCell ref="AEN46:AET46"/>
    <mergeCell ref="AEU46:AFA46"/>
    <mergeCell ref="ACJ46:ACP46"/>
    <mergeCell ref="ACQ46:ACW46"/>
    <mergeCell ref="ACX46:ADD46"/>
    <mergeCell ref="ADE46:ADK46"/>
    <mergeCell ref="ADL46:ADR46"/>
    <mergeCell ref="ABA46:ABG46"/>
    <mergeCell ref="ABH46:ABN46"/>
    <mergeCell ref="ABO46:ABU46"/>
    <mergeCell ref="ABV46:ACB46"/>
    <mergeCell ref="ACC46:ACI46"/>
    <mergeCell ref="ZR46:ZX46"/>
    <mergeCell ref="ZY46:AAE46"/>
    <mergeCell ref="AAF46:AAL46"/>
    <mergeCell ref="AAM46:AAS46"/>
    <mergeCell ref="AAT46:AAZ46"/>
    <mergeCell ref="YI46:YO46"/>
    <mergeCell ref="YP46:YV46"/>
    <mergeCell ref="YW46:ZC46"/>
    <mergeCell ref="ZD46:ZJ46"/>
    <mergeCell ref="ZK46:ZQ46"/>
    <mergeCell ref="WZ46:XF46"/>
    <mergeCell ref="XG46:XM46"/>
    <mergeCell ref="XN46:XT46"/>
    <mergeCell ref="XU46:YA46"/>
    <mergeCell ref="YB46:YH46"/>
    <mergeCell ref="VQ46:VW46"/>
    <mergeCell ref="VX46:WD46"/>
    <mergeCell ref="WE46:WK46"/>
    <mergeCell ref="WL46:WR46"/>
    <mergeCell ref="WS46:WY46"/>
    <mergeCell ref="UH46:UN46"/>
    <mergeCell ref="UO46:UU46"/>
    <mergeCell ref="UV46:VB46"/>
    <mergeCell ref="VC46:VI46"/>
    <mergeCell ref="VJ46:VP46"/>
    <mergeCell ref="SY46:TE46"/>
    <mergeCell ref="TF46:TL46"/>
    <mergeCell ref="TM46:TS46"/>
    <mergeCell ref="TT46:TZ46"/>
    <mergeCell ref="UA46:UG46"/>
    <mergeCell ref="RW46:SC46"/>
    <mergeCell ref="SD46:SJ46"/>
    <mergeCell ref="SK46:SQ46"/>
    <mergeCell ref="SR46:SX46"/>
    <mergeCell ref="QG46:QM46"/>
    <mergeCell ref="QN46:QT46"/>
    <mergeCell ref="QU46:RA46"/>
    <mergeCell ref="RB46:RH46"/>
    <mergeCell ref="RI46:RO46"/>
    <mergeCell ref="OX46:PD46"/>
    <mergeCell ref="PE46:PK46"/>
    <mergeCell ref="PL46:PR46"/>
    <mergeCell ref="PS46:PY46"/>
    <mergeCell ref="PZ46:QF46"/>
    <mergeCell ref="NO46:NU46"/>
    <mergeCell ref="NV46:OB46"/>
    <mergeCell ref="OC46:OI46"/>
    <mergeCell ref="OJ46:OP46"/>
    <mergeCell ref="OQ46:OW46"/>
    <mergeCell ref="MF46:ML46"/>
    <mergeCell ref="MM46:MS46"/>
    <mergeCell ref="MT46:MZ46"/>
    <mergeCell ref="NA46:NG46"/>
    <mergeCell ref="NH46:NN46"/>
    <mergeCell ref="KW46:LC46"/>
    <mergeCell ref="LD46:LJ46"/>
    <mergeCell ref="LK46:LQ46"/>
    <mergeCell ref="LR46:LX46"/>
    <mergeCell ref="LY46:ME46"/>
    <mergeCell ref="JN46:JT46"/>
    <mergeCell ref="JU46:KA46"/>
    <mergeCell ref="KB46:KH46"/>
    <mergeCell ref="KI46:KO46"/>
    <mergeCell ref="KP46:KV46"/>
    <mergeCell ref="IZ46:JF46"/>
    <mergeCell ref="JG46:JM46"/>
    <mergeCell ref="GV46:HB46"/>
    <mergeCell ref="HC46:HI46"/>
    <mergeCell ref="HJ46:HP46"/>
    <mergeCell ref="HQ46:HW46"/>
    <mergeCell ref="HX46:ID46"/>
    <mergeCell ref="FM46:FS46"/>
    <mergeCell ref="FT46:FZ46"/>
    <mergeCell ref="GA46:GG46"/>
    <mergeCell ref="GH46:GN46"/>
    <mergeCell ref="GO46:GU46"/>
    <mergeCell ref="ED46:EJ46"/>
    <mergeCell ref="EK46:EQ46"/>
    <mergeCell ref="ER46:EX46"/>
    <mergeCell ref="EY46:FE46"/>
    <mergeCell ref="FF46:FL46"/>
    <mergeCell ref="CU46:DA46"/>
    <mergeCell ref="DB46:DH46"/>
    <mergeCell ref="DI46:DO46"/>
    <mergeCell ref="DP46:DV46"/>
    <mergeCell ref="DW46:EC46"/>
    <mergeCell ref="BL46:BR46"/>
    <mergeCell ref="BS46:BY46"/>
    <mergeCell ref="BZ46:CF46"/>
    <mergeCell ref="CG46:CM46"/>
    <mergeCell ref="CN46:CT46"/>
    <mergeCell ref="AC46:AI46"/>
    <mergeCell ref="AJ46:AP46"/>
    <mergeCell ref="AQ46:AW46"/>
    <mergeCell ref="AX46:BD46"/>
    <mergeCell ref="BE46:BK46"/>
    <mergeCell ref="RP46:RV46"/>
    <mergeCell ref="O46:U46"/>
    <mergeCell ref="V46:AB46"/>
    <mergeCell ref="XDY45:XEE45"/>
    <mergeCell ref="XEF45:XEL45"/>
    <mergeCell ref="XEM45:XES45"/>
    <mergeCell ref="XET45:XEZ45"/>
    <mergeCell ref="XFA45:XFD45"/>
    <mergeCell ref="XCP45:XCV45"/>
    <mergeCell ref="XCW45:XDC45"/>
    <mergeCell ref="XDD45:XDJ45"/>
    <mergeCell ref="XDK45:XDQ45"/>
    <mergeCell ref="XDR45:XDX45"/>
    <mergeCell ref="XBG45:XBM45"/>
    <mergeCell ref="XBN45:XBT45"/>
    <mergeCell ref="XBU45:XCA45"/>
    <mergeCell ref="XCB45:XCH45"/>
    <mergeCell ref="XCI45:XCO45"/>
    <mergeCell ref="WZX45:XAD45"/>
    <mergeCell ref="XAE45:XAK45"/>
    <mergeCell ref="XAL45:XAR45"/>
    <mergeCell ref="XAS45:XAY45"/>
    <mergeCell ref="XAZ45:XBF45"/>
    <mergeCell ref="WYO45:WYU45"/>
    <mergeCell ref="WYV45:WZB45"/>
    <mergeCell ref="WZC45:WZI45"/>
    <mergeCell ref="WZJ45:WZP45"/>
    <mergeCell ref="WZQ45:WZW45"/>
    <mergeCell ref="WXF45:WXL45"/>
    <mergeCell ref="WXM45:WXS45"/>
    <mergeCell ref="WXT45:WXZ45"/>
    <mergeCell ref="WYA45:WYG45"/>
    <mergeCell ref="WYH45:WYN45"/>
    <mergeCell ref="WVW45:WWC45"/>
    <mergeCell ref="WWD45:WWJ45"/>
    <mergeCell ref="WWK45:WWQ45"/>
    <mergeCell ref="WWR45:WWX45"/>
    <mergeCell ref="WWY45:WXE45"/>
    <mergeCell ref="WUN45:WUT45"/>
    <mergeCell ref="WUU45:WVA45"/>
    <mergeCell ref="WVB45:WVH45"/>
    <mergeCell ref="WVI45:WVO45"/>
    <mergeCell ref="WVP45:WVV45"/>
    <mergeCell ref="WTE45:WTK45"/>
    <mergeCell ref="WTL45:WTR45"/>
    <mergeCell ref="WTS45:WTY45"/>
    <mergeCell ref="WTZ45:WUF45"/>
    <mergeCell ref="WUG45:WUM45"/>
    <mergeCell ref="WRV45:WSB45"/>
    <mergeCell ref="WSC45:WSI45"/>
    <mergeCell ref="WSJ45:WSP45"/>
    <mergeCell ref="WSQ45:WSW45"/>
    <mergeCell ref="WSX45:WTD45"/>
    <mergeCell ref="WQM45:WQS45"/>
    <mergeCell ref="WQT45:WQZ45"/>
    <mergeCell ref="WRA45:WRG45"/>
    <mergeCell ref="WRH45:WRN45"/>
    <mergeCell ref="WRO45:WRU45"/>
    <mergeCell ref="WPD45:WPJ45"/>
    <mergeCell ref="WPK45:WPQ45"/>
    <mergeCell ref="WPR45:WPX45"/>
    <mergeCell ref="WPY45:WQE45"/>
    <mergeCell ref="IE46:IK46"/>
    <mergeCell ref="IL46:IR46"/>
    <mergeCell ref="IS46:IY46"/>
    <mergeCell ref="WQF45:WQL45"/>
    <mergeCell ref="WNU45:WOA45"/>
    <mergeCell ref="WOB45:WOH45"/>
    <mergeCell ref="WOI45:WOO45"/>
    <mergeCell ref="WOP45:WOV45"/>
    <mergeCell ref="WOW45:WPC45"/>
    <mergeCell ref="WML45:WMR45"/>
    <mergeCell ref="WMS45:WMY45"/>
    <mergeCell ref="WMZ45:WNF45"/>
    <mergeCell ref="WNG45:WNM45"/>
    <mergeCell ref="WNN45:WNT45"/>
    <mergeCell ref="WLC45:WLI45"/>
    <mergeCell ref="WLJ45:WLP45"/>
    <mergeCell ref="WLQ45:WLW45"/>
    <mergeCell ref="WLX45:WMD45"/>
    <mergeCell ref="WME45:WMK45"/>
    <mergeCell ref="WJT45:WJZ45"/>
    <mergeCell ref="WKA45:WKG45"/>
    <mergeCell ref="WKH45:WKN45"/>
    <mergeCell ref="WKO45:WKU45"/>
    <mergeCell ref="WKV45:WLB45"/>
    <mergeCell ref="WIK45:WIQ45"/>
    <mergeCell ref="WIR45:WIX45"/>
    <mergeCell ref="WIY45:WJE45"/>
    <mergeCell ref="WJF45:WJL45"/>
    <mergeCell ref="WJM45:WJS45"/>
    <mergeCell ref="WHB45:WHH45"/>
    <mergeCell ref="WHI45:WHO45"/>
    <mergeCell ref="WHP45:WHV45"/>
    <mergeCell ref="WHW45:WIC45"/>
    <mergeCell ref="WID45:WIJ45"/>
    <mergeCell ref="WFS45:WFY45"/>
    <mergeCell ref="WFZ45:WGF45"/>
    <mergeCell ref="WGG45:WGM45"/>
    <mergeCell ref="WGN45:WGT45"/>
    <mergeCell ref="WGU45:WHA45"/>
    <mergeCell ref="WEJ45:WEP45"/>
    <mergeCell ref="WEQ45:WEW45"/>
    <mergeCell ref="WEX45:WFD45"/>
    <mergeCell ref="WFE45:WFK45"/>
    <mergeCell ref="WFL45:WFR45"/>
    <mergeCell ref="WDA45:WDG45"/>
    <mergeCell ref="WDH45:WDN45"/>
    <mergeCell ref="WDO45:WDU45"/>
    <mergeCell ref="WDV45:WEB45"/>
    <mergeCell ref="WEC45:WEI45"/>
    <mergeCell ref="WBR45:WBX45"/>
    <mergeCell ref="WBY45:WCE45"/>
    <mergeCell ref="WCF45:WCL45"/>
    <mergeCell ref="WCM45:WCS45"/>
    <mergeCell ref="WCT45:WCZ45"/>
    <mergeCell ref="WAI45:WAO45"/>
    <mergeCell ref="WAP45:WAV45"/>
    <mergeCell ref="WAW45:WBC45"/>
    <mergeCell ref="WBD45:WBJ45"/>
    <mergeCell ref="WBK45:WBQ45"/>
    <mergeCell ref="VYZ45:VZF45"/>
    <mergeCell ref="VZG45:VZM45"/>
    <mergeCell ref="VZN45:VZT45"/>
    <mergeCell ref="VZU45:WAA45"/>
    <mergeCell ref="WAB45:WAH45"/>
    <mergeCell ref="VXQ45:VXW45"/>
    <mergeCell ref="VXX45:VYD45"/>
    <mergeCell ref="VYE45:VYK45"/>
    <mergeCell ref="VYL45:VYR45"/>
    <mergeCell ref="VYS45:VYY45"/>
    <mergeCell ref="VWH45:VWN45"/>
    <mergeCell ref="VWO45:VWU45"/>
    <mergeCell ref="VWV45:VXB45"/>
    <mergeCell ref="VXC45:VXI45"/>
    <mergeCell ref="VXJ45:VXP45"/>
    <mergeCell ref="VUY45:VVE45"/>
    <mergeCell ref="VVF45:VVL45"/>
    <mergeCell ref="VVM45:VVS45"/>
    <mergeCell ref="VVT45:VVZ45"/>
    <mergeCell ref="VWA45:VWG45"/>
    <mergeCell ref="VTP45:VTV45"/>
    <mergeCell ref="VTW45:VUC45"/>
    <mergeCell ref="VUD45:VUJ45"/>
    <mergeCell ref="VUK45:VUQ45"/>
    <mergeCell ref="VUR45:VUX45"/>
    <mergeCell ref="VSG45:VSM45"/>
    <mergeCell ref="VSN45:VST45"/>
    <mergeCell ref="VSU45:VTA45"/>
    <mergeCell ref="VTB45:VTH45"/>
    <mergeCell ref="VTI45:VTO45"/>
    <mergeCell ref="VQX45:VRD45"/>
    <mergeCell ref="VRE45:VRK45"/>
    <mergeCell ref="VRL45:VRR45"/>
    <mergeCell ref="VRS45:VRY45"/>
    <mergeCell ref="VRZ45:VSF45"/>
    <mergeCell ref="VPO45:VPU45"/>
    <mergeCell ref="VPV45:VQB45"/>
    <mergeCell ref="VQC45:VQI45"/>
    <mergeCell ref="VQJ45:VQP45"/>
    <mergeCell ref="VQQ45:VQW45"/>
    <mergeCell ref="VOF45:VOL45"/>
    <mergeCell ref="VOM45:VOS45"/>
    <mergeCell ref="VOT45:VOZ45"/>
    <mergeCell ref="VPA45:VPG45"/>
    <mergeCell ref="VPH45:VPN45"/>
    <mergeCell ref="VMW45:VNC45"/>
    <mergeCell ref="VND45:VNJ45"/>
    <mergeCell ref="VNK45:VNQ45"/>
    <mergeCell ref="VNR45:VNX45"/>
    <mergeCell ref="VNY45:VOE45"/>
    <mergeCell ref="VLN45:VLT45"/>
    <mergeCell ref="VLU45:VMA45"/>
    <mergeCell ref="VMB45:VMH45"/>
    <mergeCell ref="VMI45:VMO45"/>
    <mergeCell ref="VMP45:VMV45"/>
    <mergeCell ref="VKE45:VKK45"/>
    <mergeCell ref="VKL45:VKR45"/>
    <mergeCell ref="VKS45:VKY45"/>
    <mergeCell ref="VKZ45:VLF45"/>
    <mergeCell ref="VLG45:VLM45"/>
    <mergeCell ref="VIV45:VJB45"/>
    <mergeCell ref="VJC45:VJI45"/>
    <mergeCell ref="VJJ45:VJP45"/>
    <mergeCell ref="VJQ45:VJW45"/>
    <mergeCell ref="VJX45:VKD45"/>
    <mergeCell ref="VHM45:VHS45"/>
    <mergeCell ref="VHT45:VHZ45"/>
    <mergeCell ref="VIA45:VIG45"/>
    <mergeCell ref="VIH45:VIN45"/>
    <mergeCell ref="VIO45:VIU45"/>
    <mergeCell ref="VGD45:VGJ45"/>
    <mergeCell ref="VGK45:VGQ45"/>
    <mergeCell ref="VGR45:VGX45"/>
    <mergeCell ref="VGY45:VHE45"/>
    <mergeCell ref="VHF45:VHL45"/>
    <mergeCell ref="VEU45:VFA45"/>
    <mergeCell ref="VFB45:VFH45"/>
    <mergeCell ref="VFI45:VFO45"/>
    <mergeCell ref="VFP45:VFV45"/>
    <mergeCell ref="VFW45:VGC45"/>
    <mergeCell ref="VDL45:VDR45"/>
    <mergeCell ref="VDS45:VDY45"/>
    <mergeCell ref="VDZ45:VEF45"/>
    <mergeCell ref="VEG45:VEM45"/>
    <mergeCell ref="VEN45:VET45"/>
    <mergeCell ref="VCC45:VCI45"/>
    <mergeCell ref="VCJ45:VCP45"/>
    <mergeCell ref="VCQ45:VCW45"/>
    <mergeCell ref="VCX45:VDD45"/>
    <mergeCell ref="VDE45:VDK45"/>
    <mergeCell ref="VAT45:VAZ45"/>
    <mergeCell ref="VBA45:VBG45"/>
    <mergeCell ref="VBH45:VBN45"/>
    <mergeCell ref="VBO45:VBU45"/>
    <mergeCell ref="VBV45:VCB45"/>
    <mergeCell ref="UZK45:UZQ45"/>
    <mergeCell ref="UZR45:UZX45"/>
    <mergeCell ref="UZY45:VAE45"/>
    <mergeCell ref="VAF45:VAL45"/>
    <mergeCell ref="VAM45:VAS45"/>
    <mergeCell ref="UYB45:UYH45"/>
    <mergeCell ref="UYI45:UYO45"/>
    <mergeCell ref="UYP45:UYV45"/>
    <mergeCell ref="UYW45:UZC45"/>
    <mergeCell ref="UZD45:UZJ45"/>
    <mergeCell ref="UWS45:UWY45"/>
    <mergeCell ref="UWZ45:UXF45"/>
    <mergeCell ref="UXG45:UXM45"/>
    <mergeCell ref="UXN45:UXT45"/>
    <mergeCell ref="UXU45:UYA45"/>
    <mergeCell ref="UVJ45:UVP45"/>
    <mergeCell ref="UVQ45:UVW45"/>
    <mergeCell ref="UVX45:UWD45"/>
    <mergeCell ref="UWE45:UWK45"/>
    <mergeCell ref="UWL45:UWR45"/>
    <mergeCell ref="UUA45:UUG45"/>
    <mergeCell ref="UUH45:UUN45"/>
    <mergeCell ref="UUO45:UUU45"/>
    <mergeCell ref="UUV45:UVB45"/>
    <mergeCell ref="UVC45:UVI45"/>
    <mergeCell ref="USR45:USX45"/>
    <mergeCell ref="USY45:UTE45"/>
    <mergeCell ref="UTF45:UTL45"/>
    <mergeCell ref="UTM45:UTS45"/>
    <mergeCell ref="UTT45:UTZ45"/>
    <mergeCell ref="URI45:URO45"/>
    <mergeCell ref="URP45:URV45"/>
    <mergeCell ref="URW45:USC45"/>
    <mergeCell ref="USD45:USJ45"/>
    <mergeCell ref="USK45:USQ45"/>
    <mergeCell ref="UPZ45:UQF45"/>
    <mergeCell ref="UQG45:UQM45"/>
    <mergeCell ref="UQN45:UQT45"/>
    <mergeCell ref="UQU45:URA45"/>
    <mergeCell ref="URB45:URH45"/>
    <mergeCell ref="UOQ45:UOW45"/>
    <mergeCell ref="UOX45:UPD45"/>
    <mergeCell ref="UPE45:UPK45"/>
    <mergeCell ref="UPL45:UPR45"/>
    <mergeCell ref="UPS45:UPY45"/>
    <mergeCell ref="UNH45:UNN45"/>
    <mergeCell ref="UNO45:UNU45"/>
    <mergeCell ref="UNV45:UOB45"/>
    <mergeCell ref="UOC45:UOI45"/>
    <mergeCell ref="UOJ45:UOP45"/>
    <mergeCell ref="ULY45:UME45"/>
    <mergeCell ref="UMF45:UML45"/>
    <mergeCell ref="UMM45:UMS45"/>
    <mergeCell ref="UMT45:UMZ45"/>
    <mergeCell ref="UNA45:UNG45"/>
    <mergeCell ref="UKP45:UKV45"/>
    <mergeCell ref="UKW45:ULC45"/>
    <mergeCell ref="ULD45:ULJ45"/>
    <mergeCell ref="ULK45:ULQ45"/>
    <mergeCell ref="ULR45:ULX45"/>
    <mergeCell ref="UJG45:UJM45"/>
    <mergeCell ref="UJN45:UJT45"/>
    <mergeCell ref="UJU45:UKA45"/>
    <mergeCell ref="UKB45:UKH45"/>
    <mergeCell ref="UKI45:UKO45"/>
    <mergeCell ref="UHX45:UID45"/>
    <mergeCell ref="UIE45:UIK45"/>
    <mergeCell ref="UIL45:UIR45"/>
    <mergeCell ref="UIS45:UIY45"/>
    <mergeCell ref="UIZ45:UJF45"/>
    <mergeCell ref="UGO45:UGU45"/>
    <mergeCell ref="UGV45:UHB45"/>
    <mergeCell ref="UHC45:UHI45"/>
    <mergeCell ref="UHJ45:UHP45"/>
    <mergeCell ref="UHQ45:UHW45"/>
    <mergeCell ref="UFF45:UFL45"/>
    <mergeCell ref="UFM45:UFS45"/>
    <mergeCell ref="UFT45:UFZ45"/>
    <mergeCell ref="UGA45:UGG45"/>
    <mergeCell ref="UGH45:UGN45"/>
    <mergeCell ref="UDW45:UEC45"/>
    <mergeCell ref="UED45:UEJ45"/>
    <mergeCell ref="UEK45:UEQ45"/>
    <mergeCell ref="UER45:UEX45"/>
    <mergeCell ref="UEY45:UFE45"/>
    <mergeCell ref="UCN45:UCT45"/>
    <mergeCell ref="UCU45:UDA45"/>
    <mergeCell ref="UDB45:UDH45"/>
    <mergeCell ref="UDI45:UDO45"/>
    <mergeCell ref="UDP45:UDV45"/>
    <mergeCell ref="UBE45:UBK45"/>
    <mergeCell ref="UBL45:UBR45"/>
    <mergeCell ref="UBS45:UBY45"/>
    <mergeCell ref="UBZ45:UCF45"/>
    <mergeCell ref="UCG45:UCM45"/>
    <mergeCell ref="TZV45:UAB45"/>
    <mergeCell ref="UAC45:UAI45"/>
    <mergeCell ref="UAJ45:UAP45"/>
    <mergeCell ref="UAQ45:UAW45"/>
    <mergeCell ref="UAX45:UBD45"/>
    <mergeCell ref="TYM45:TYS45"/>
    <mergeCell ref="TYT45:TYZ45"/>
    <mergeCell ref="TZA45:TZG45"/>
    <mergeCell ref="TZH45:TZN45"/>
    <mergeCell ref="TZO45:TZU45"/>
    <mergeCell ref="TXD45:TXJ45"/>
    <mergeCell ref="TXK45:TXQ45"/>
    <mergeCell ref="TXR45:TXX45"/>
    <mergeCell ref="TXY45:TYE45"/>
    <mergeCell ref="TYF45:TYL45"/>
    <mergeCell ref="TVU45:TWA45"/>
    <mergeCell ref="TWB45:TWH45"/>
    <mergeCell ref="TWI45:TWO45"/>
    <mergeCell ref="TWP45:TWV45"/>
    <mergeCell ref="TWW45:TXC45"/>
    <mergeCell ref="TUL45:TUR45"/>
    <mergeCell ref="TUS45:TUY45"/>
    <mergeCell ref="TUZ45:TVF45"/>
    <mergeCell ref="TVG45:TVM45"/>
    <mergeCell ref="TVN45:TVT45"/>
    <mergeCell ref="TTC45:TTI45"/>
    <mergeCell ref="TTJ45:TTP45"/>
    <mergeCell ref="TTQ45:TTW45"/>
    <mergeCell ref="TTX45:TUD45"/>
    <mergeCell ref="TUE45:TUK45"/>
    <mergeCell ref="TRT45:TRZ45"/>
    <mergeCell ref="TSA45:TSG45"/>
    <mergeCell ref="TSH45:TSN45"/>
    <mergeCell ref="TSO45:TSU45"/>
    <mergeCell ref="TSV45:TTB45"/>
    <mergeCell ref="TQK45:TQQ45"/>
    <mergeCell ref="TQR45:TQX45"/>
    <mergeCell ref="TQY45:TRE45"/>
    <mergeCell ref="TRF45:TRL45"/>
    <mergeCell ref="TRM45:TRS45"/>
    <mergeCell ref="TPB45:TPH45"/>
    <mergeCell ref="TPI45:TPO45"/>
    <mergeCell ref="TPP45:TPV45"/>
    <mergeCell ref="TPW45:TQC45"/>
    <mergeCell ref="TQD45:TQJ45"/>
    <mergeCell ref="TNS45:TNY45"/>
    <mergeCell ref="TNZ45:TOF45"/>
    <mergeCell ref="TOG45:TOM45"/>
    <mergeCell ref="TON45:TOT45"/>
    <mergeCell ref="TOU45:TPA45"/>
    <mergeCell ref="TMJ45:TMP45"/>
    <mergeCell ref="TMQ45:TMW45"/>
    <mergeCell ref="TMX45:TND45"/>
    <mergeCell ref="TNE45:TNK45"/>
    <mergeCell ref="TNL45:TNR45"/>
    <mergeCell ref="TLA45:TLG45"/>
    <mergeCell ref="TLH45:TLN45"/>
    <mergeCell ref="TLO45:TLU45"/>
    <mergeCell ref="TLV45:TMB45"/>
    <mergeCell ref="TMC45:TMI45"/>
    <mergeCell ref="TJR45:TJX45"/>
    <mergeCell ref="TJY45:TKE45"/>
    <mergeCell ref="TKF45:TKL45"/>
    <mergeCell ref="TKM45:TKS45"/>
    <mergeCell ref="TKT45:TKZ45"/>
    <mergeCell ref="TII45:TIO45"/>
    <mergeCell ref="TIP45:TIV45"/>
    <mergeCell ref="TIW45:TJC45"/>
    <mergeCell ref="TJD45:TJJ45"/>
    <mergeCell ref="TJK45:TJQ45"/>
    <mergeCell ref="TGZ45:THF45"/>
    <mergeCell ref="THG45:THM45"/>
    <mergeCell ref="THN45:THT45"/>
    <mergeCell ref="THU45:TIA45"/>
    <mergeCell ref="TIB45:TIH45"/>
    <mergeCell ref="TFQ45:TFW45"/>
    <mergeCell ref="TFX45:TGD45"/>
    <mergeCell ref="TGE45:TGK45"/>
    <mergeCell ref="TGL45:TGR45"/>
    <mergeCell ref="TGS45:TGY45"/>
    <mergeCell ref="TEH45:TEN45"/>
    <mergeCell ref="TEO45:TEU45"/>
    <mergeCell ref="TEV45:TFB45"/>
    <mergeCell ref="TFC45:TFI45"/>
    <mergeCell ref="TFJ45:TFP45"/>
    <mergeCell ref="TCY45:TDE45"/>
    <mergeCell ref="TDF45:TDL45"/>
    <mergeCell ref="TDM45:TDS45"/>
    <mergeCell ref="TDT45:TDZ45"/>
    <mergeCell ref="TEA45:TEG45"/>
    <mergeCell ref="TBP45:TBV45"/>
    <mergeCell ref="TBW45:TCC45"/>
    <mergeCell ref="TCD45:TCJ45"/>
    <mergeCell ref="TCK45:TCQ45"/>
    <mergeCell ref="TCR45:TCX45"/>
    <mergeCell ref="TAG45:TAM45"/>
    <mergeCell ref="TAN45:TAT45"/>
    <mergeCell ref="TAU45:TBA45"/>
    <mergeCell ref="TBB45:TBH45"/>
    <mergeCell ref="TBI45:TBO45"/>
    <mergeCell ref="SYX45:SZD45"/>
    <mergeCell ref="SZE45:SZK45"/>
    <mergeCell ref="SZL45:SZR45"/>
    <mergeCell ref="SZS45:SZY45"/>
    <mergeCell ref="SZZ45:TAF45"/>
    <mergeCell ref="SXO45:SXU45"/>
    <mergeCell ref="SXV45:SYB45"/>
    <mergeCell ref="SYC45:SYI45"/>
    <mergeCell ref="SYJ45:SYP45"/>
    <mergeCell ref="SYQ45:SYW45"/>
    <mergeCell ref="SWF45:SWL45"/>
    <mergeCell ref="SWM45:SWS45"/>
    <mergeCell ref="SWT45:SWZ45"/>
    <mergeCell ref="SXA45:SXG45"/>
    <mergeCell ref="SXH45:SXN45"/>
    <mergeCell ref="SUW45:SVC45"/>
    <mergeCell ref="SVD45:SVJ45"/>
    <mergeCell ref="SVK45:SVQ45"/>
    <mergeCell ref="SVR45:SVX45"/>
    <mergeCell ref="SVY45:SWE45"/>
    <mergeCell ref="STN45:STT45"/>
    <mergeCell ref="STU45:SUA45"/>
    <mergeCell ref="SUB45:SUH45"/>
    <mergeCell ref="SUI45:SUO45"/>
    <mergeCell ref="SUP45:SUV45"/>
    <mergeCell ref="SSE45:SSK45"/>
    <mergeCell ref="SSL45:SSR45"/>
    <mergeCell ref="SSS45:SSY45"/>
    <mergeCell ref="SSZ45:STF45"/>
    <mergeCell ref="STG45:STM45"/>
    <mergeCell ref="SQV45:SRB45"/>
    <mergeCell ref="SRC45:SRI45"/>
    <mergeCell ref="SRJ45:SRP45"/>
    <mergeCell ref="SRQ45:SRW45"/>
    <mergeCell ref="SRX45:SSD45"/>
    <mergeCell ref="SPM45:SPS45"/>
    <mergeCell ref="SPT45:SPZ45"/>
    <mergeCell ref="SQA45:SQG45"/>
    <mergeCell ref="SQH45:SQN45"/>
    <mergeCell ref="SQO45:SQU45"/>
    <mergeCell ref="SOD45:SOJ45"/>
    <mergeCell ref="SOK45:SOQ45"/>
    <mergeCell ref="SOR45:SOX45"/>
    <mergeCell ref="SOY45:SPE45"/>
    <mergeCell ref="SPF45:SPL45"/>
    <mergeCell ref="SMU45:SNA45"/>
    <mergeCell ref="SNB45:SNH45"/>
    <mergeCell ref="SNI45:SNO45"/>
    <mergeCell ref="SNP45:SNV45"/>
    <mergeCell ref="SNW45:SOC45"/>
    <mergeCell ref="SLL45:SLR45"/>
    <mergeCell ref="SLS45:SLY45"/>
    <mergeCell ref="SLZ45:SMF45"/>
    <mergeCell ref="SMG45:SMM45"/>
    <mergeCell ref="SMN45:SMT45"/>
    <mergeCell ref="SKC45:SKI45"/>
    <mergeCell ref="SKJ45:SKP45"/>
    <mergeCell ref="SKQ45:SKW45"/>
    <mergeCell ref="SKX45:SLD45"/>
    <mergeCell ref="SLE45:SLK45"/>
    <mergeCell ref="SIT45:SIZ45"/>
    <mergeCell ref="SJA45:SJG45"/>
    <mergeCell ref="SJH45:SJN45"/>
    <mergeCell ref="SJO45:SJU45"/>
    <mergeCell ref="SJV45:SKB45"/>
    <mergeCell ref="SHK45:SHQ45"/>
    <mergeCell ref="SHR45:SHX45"/>
    <mergeCell ref="SHY45:SIE45"/>
    <mergeCell ref="SIF45:SIL45"/>
    <mergeCell ref="SIM45:SIS45"/>
    <mergeCell ref="SGB45:SGH45"/>
    <mergeCell ref="SGI45:SGO45"/>
    <mergeCell ref="SGP45:SGV45"/>
    <mergeCell ref="SGW45:SHC45"/>
    <mergeCell ref="SHD45:SHJ45"/>
    <mergeCell ref="SES45:SEY45"/>
    <mergeCell ref="SEZ45:SFF45"/>
    <mergeCell ref="SFG45:SFM45"/>
    <mergeCell ref="SFN45:SFT45"/>
    <mergeCell ref="SFU45:SGA45"/>
    <mergeCell ref="SDJ45:SDP45"/>
    <mergeCell ref="SDQ45:SDW45"/>
    <mergeCell ref="SDX45:SED45"/>
    <mergeCell ref="SEE45:SEK45"/>
    <mergeCell ref="SEL45:SER45"/>
    <mergeCell ref="SCA45:SCG45"/>
    <mergeCell ref="SCH45:SCN45"/>
    <mergeCell ref="SCO45:SCU45"/>
    <mergeCell ref="SCV45:SDB45"/>
    <mergeCell ref="SDC45:SDI45"/>
    <mergeCell ref="SAR45:SAX45"/>
    <mergeCell ref="SAY45:SBE45"/>
    <mergeCell ref="SBF45:SBL45"/>
    <mergeCell ref="SBM45:SBS45"/>
    <mergeCell ref="SBT45:SBZ45"/>
    <mergeCell ref="RZI45:RZO45"/>
    <mergeCell ref="RZP45:RZV45"/>
    <mergeCell ref="RZW45:SAC45"/>
    <mergeCell ref="SAD45:SAJ45"/>
    <mergeCell ref="SAK45:SAQ45"/>
    <mergeCell ref="RXZ45:RYF45"/>
    <mergeCell ref="RYG45:RYM45"/>
    <mergeCell ref="RYN45:RYT45"/>
    <mergeCell ref="RYU45:RZA45"/>
    <mergeCell ref="RZB45:RZH45"/>
    <mergeCell ref="RWQ45:RWW45"/>
    <mergeCell ref="RWX45:RXD45"/>
    <mergeCell ref="RXE45:RXK45"/>
    <mergeCell ref="RXL45:RXR45"/>
    <mergeCell ref="RXS45:RXY45"/>
    <mergeCell ref="RVH45:RVN45"/>
    <mergeCell ref="RVO45:RVU45"/>
    <mergeCell ref="RVV45:RWB45"/>
    <mergeCell ref="RWC45:RWI45"/>
    <mergeCell ref="RWJ45:RWP45"/>
    <mergeCell ref="RTY45:RUE45"/>
    <mergeCell ref="RUF45:RUL45"/>
    <mergeCell ref="RUM45:RUS45"/>
    <mergeCell ref="RUT45:RUZ45"/>
    <mergeCell ref="RVA45:RVG45"/>
    <mergeCell ref="RSP45:RSV45"/>
    <mergeCell ref="RSW45:RTC45"/>
    <mergeCell ref="RTD45:RTJ45"/>
    <mergeCell ref="RTK45:RTQ45"/>
    <mergeCell ref="RTR45:RTX45"/>
    <mergeCell ref="RRG45:RRM45"/>
    <mergeCell ref="RRN45:RRT45"/>
    <mergeCell ref="RRU45:RSA45"/>
    <mergeCell ref="RSB45:RSH45"/>
    <mergeCell ref="RSI45:RSO45"/>
    <mergeCell ref="RPX45:RQD45"/>
    <mergeCell ref="RQE45:RQK45"/>
    <mergeCell ref="RQL45:RQR45"/>
    <mergeCell ref="RQS45:RQY45"/>
    <mergeCell ref="RQZ45:RRF45"/>
    <mergeCell ref="ROO45:ROU45"/>
    <mergeCell ref="ROV45:RPB45"/>
    <mergeCell ref="RPC45:RPI45"/>
    <mergeCell ref="RPJ45:RPP45"/>
    <mergeCell ref="RPQ45:RPW45"/>
    <mergeCell ref="RNF45:RNL45"/>
    <mergeCell ref="RNM45:RNS45"/>
    <mergeCell ref="RNT45:RNZ45"/>
    <mergeCell ref="ROA45:ROG45"/>
    <mergeCell ref="ROH45:RON45"/>
    <mergeCell ref="RLW45:RMC45"/>
    <mergeCell ref="RMD45:RMJ45"/>
    <mergeCell ref="RMK45:RMQ45"/>
    <mergeCell ref="RMR45:RMX45"/>
    <mergeCell ref="RMY45:RNE45"/>
    <mergeCell ref="RKN45:RKT45"/>
    <mergeCell ref="RKU45:RLA45"/>
    <mergeCell ref="RLB45:RLH45"/>
    <mergeCell ref="RLI45:RLO45"/>
    <mergeCell ref="RLP45:RLV45"/>
    <mergeCell ref="RJE45:RJK45"/>
    <mergeCell ref="RJL45:RJR45"/>
    <mergeCell ref="RJS45:RJY45"/>
    <mergeCell ref="RJZ45:RKF45"/>
    <mergeCell ref="RKG45:RKM45"/>
    <mergeCell ref="RHV45:RIB45"/>
    <mergeCell ref="RIC45:RII45"/>
    <mergeCell ref="RIJ45:RIP45"/>
    <mergeCell ref="RIQ45:RIW45"/>
    <mergeCell ref="RIX45:RJD45"/>
    <mergeCell ref="RGM45:RGS45"/>
    <mergeCell ref="RGT45:RGZ45"/>
    <mergeCell ref="RHA45:RHG45"/>
    <mergeCell ref="RHH45:RHN45"/>
    <mergeCell ref="RHO45:RHU45"/>
    <mergeCell ref="RFD45:RFJ45"/>
    <mergeCell ref="RFK45:RFQ45"/>
    <mergeCell ref="RFR45:RFX45"/>
    <mergeCell ref="RFY45:RGE45"/>
    <mergeCell ref="RGF45:RGL45"/>
    <mergeCell ref="RDU45:REA45"/>
    <mergeCell ref="REB45:REH45"/>
    <mergeCell ref="REI45:REO45"/>
    <mergeCell ref="REP45:REV45"/>
    <mergeCell ref="REW45:RFC45"/>
    <mergeCell ref="RCL45:RCR45"/>
    <mergeCell ref="RCS45:RCY45"/>
    <mergeCell ref="RCZ45:RDF45"/>
    <mergeCell ref="RDG45:RDM45"/>
    <mergeCell ref="RDN45:RDT45"/>
    <mergeCell ref="RBC45:RBI45"/>
    <mergeCell ref="RBJ45:RBP45"/>
    <mergeCell ref="RBQ45:RBW45"/>
    <mergeCell ref="RBX45:RCD45"/>
    <mergeCell ref="RCE45:RCK45"/>
    <mergeCell ref="QZT45:QZZ45"/>
    <mergeCell ref="RAA45:RAG45"/>
    <mergeCell ref="RAH45:RAN45"/>
    <mergeCell ref="RAO45:RAU45"/>
    <mergeCell ref="RAV45:RBB45"/>
    <mergeCell ref="QYK45:QYQ45"/>
    <mergeCell ref="QYR45:QYX45"/>
    <mergeCell ref="QYY45:QZE45"/>
    <mergeCell ref="QZF45:QZL45"/>
    <mergeCell ref="QZM45:QZS45"/>
    <mergeCell ref="QXB45:QXH45"/>
    <mergeCell ref="QXI45:QXO45"/>
    <mergeCell ref="QXP45:QXV45"/>
    <mergeCell ref="QXW45:QYC45"/>
    <mergeCell ref="QYD45:QYJ45"/>
    <mergeCell ref="QVS45:QVY45"/>
    <mergeCell ref="QVZ45:QWF45"/>
    <mergeCell ref="QWG45:QWM45"/>
    <mergeCell ref="QWN45:QWT45"/>
    <mergeCell ref="QWU45:QXA45"/>
    <mergeCell ref="QUJ45:QUP45"/>
    <mergeCell ref="QUQ45:QUW45"/>
    <mergeCell ref="QUX45:QVD45"/>
    <mergeCell ref="QVE45:QVK45"/>
    <mergeCell ref="QVL45:QVR45"/>
    <mergeCell ref="QTA45:QTG45"/>
    <mergeCell ref="QTH45:QTN45"/>
    <mergeCell ref="QTO45:QTU45"/>
    <mergeCell ref="QTV45:QUB45"/>
    <mergeCell ref="QUC45:QUI45"/>
    <mergeCell ref="QRR45:QRX45"/>
    <mergeCell ref="QRY45:QSE45"/>
    <mergeCell ref="QSF45:QSL45"/>
    <mergeCell ref="QSM45:QSS45"/>
    <mergeCell ref="QST45:QSZ45"/>
    <mergeCell ref="QQI45:QQO45"/>
    <mergeCell ref="QQP45:QQV45"/>
    <mergeCell ref="QQW45:QRC45"/>
    <mergeCell ref="QRD45:QRJ45"/>
    <mergeCell ref="QRK45:QRQ45"/>
    <mergeCell ref="QOZ45:QPF45"/>
    <mergeCell ref="QPG45:QPM45"/>
    <mergeCell ref="QPN45:QPT45"/>
    <mergeCell ref="QPU45:QQA45"/>
    <mergeCell ref="QQB45:QQH45"/>
    <mergeCell ref="QNQ45:QNW45"/>
    <mergeCell ref="QNX45:QOD45"/>
    <mergeCell ref="QOE45:QOK45"/>
    <mergeCell ref="QOL45:QOR45"/>
    <mergeCell ref="QOS45:QOY45"/>
    <mergeCell ref="QMH45:QMN45"/>
    <mergeCell ref="QMO45:QMU45"/>
    <mergeCell ref="QMV45:QNB45"/>
    <mergeCell ref="QNC45:QNI45"/>
    <mergeCell ref="QNJ45:QNP45"/>
    <mergeCell ref="QKY45:QLE45"/>
    <mergeCell ref="QLF45:QLL45"/>
    <mergeCell ref="QLM45:QLS45"/>
    <mergeCell ref="QLT45:QLZ45"/>
    <mergeCell ref="QMA45:QMG45"/>
    <mergeCell ref="QJP45:QJV45"/>
    <mergeCell ref="QJW45:QKC45"/>
    <mergeCell ref="QKD45:QKJ45"/>
    <mergeCell ref="QKK45:QKQ45"/>
    <mergeCell ref="QKR45:QKX45"/>
    <mergeCell ref="QIG45:QIM45"/>
    <mergeCell ref="QIN45:QIT45"/>
    <mergeCell ref="QIU45:QJA45"/>
    <mergeCell ref="QJB45:QJH45"/>
    <mergeCell ref="QJI45:QJO45"/>
    <mergeCell ref="QGX45:QHD45"/>
    <mergeCell ref="QHE45:QHK45"/>
    <mergeCell ref="QHL45:QHR45"/>
    <mergeCell ref="QHS45:QHY45"/>
    <mergeCell ref="QHZ45:QIF45"/>
    <mergeCell ref="QFO45:QFU45"/>
    <mergeCell ref="QFV45:QGB45"/>
    <mergeCell ref="QGC45:QGI45"/>
    <mergeCell ref="QGJ45:QGP45"/>
    <mergeCell ref="QGQ45:QGW45"/>
    <mergeCell ref="QEF45:QEL45"/>
    <mergeCell ref="QEM45:QES45"/>
    <mergeCell ref="QET45:QEZ45"/>
    <mergeCell ref="QFA45:QFG45"/>
    <mergeCell ref="QFH45:QFN45"/>
    <mergeCell ref="QCW45:QDC45"/>
    <mergeCell ref="QDD45:QDJ45"/>
    <mergeCell ref="QDK45:QDQ45"/>
    <mergeCell ref="QDR45:QDX45"/>
    <mergeCell ref="QDY45:QEE45"/>
    <mergeCell ref="QBN45:QBT45"/>
    <mergeCell ref="QBU45:QCA45"/>
    <mergeCell ref="QCB45:QCH45"/>
    <mergeCell ref="QCI45:QCO45"/>
    <mergeCell ref="QCP45:QCV45"/>
    <mergeCell ref="QAE45:QAK45"/>
    <mergeCell ref="QAL45:QAR45"/>
    <mergeCell ref="QAS45:QAY45"/>
    <mergeCell ref="QAZ45:QBF45"/>
    <mergeCell ref="QBG45:QBM45"/>
    <mergeCell ref="PYV45:PZB45"/>
    <mergeCell ref="PZC45:PZI45"/>
    <mergeCell ref="PZJ45:PZP45"/>
    <mergeCell ref="PZQ45:PZW45"/>
    <mergeCell ref="PZX45:QAD45"/>
    <mergeCell ref="PXM45:PXS45"/>
    <mergeCell ref="PXT45:PXZ45"/>
    <mergeCell ref="PYA45:PYG45"/>
    <mergeCell ref="PYH45:PYN45"/>
    <mergeCell ref="PYO45:PYU45"/>
    <mergeCell ref="PWD45:PWJ45"/>
    <mergeCell ref="PWK45:PWQ45"/>
    <mergeCell ref="PWR45:PWX45"/>
    <mergeCell ref="PWY45:PXE45"/>
    <mergeCell ref="PXF45:PXL45"/>
    <mergeCell ref="PUU45:PVA45"/>
    <mergeCell ref="PVB45:PVH45"/>
    <mergeCell ref="PVI45:PVO45"/>
    <mergeCell ref="PVP45:PVV45"/>
    <mergeCell ref="PVW45:PWC45"/>
    <mergeCell ref="PTL45:PTR45"/>
    <mergeCell ref="PTS45:PTY45"/>
    <mergeCell ref="PTZ45:PUF45"/>
    <mergeCell ref="PUG45:PUM45"/>
    <mergeCell ref="PUN45:PUT45"/>
    <mergeCell ref="PSC45:PSI45"/>
    <mergeCell ref="PSJ45:PSP45"/>
    <mergeCell ref="PSQ45:PSW45"/>
    <mergeCell ref="PSX45:PTD45"/>
    <mergeCell ref="PTE45:PTK45"/>
    <mergeCell ref="PQT45:PQZ45"/>
    <mergeCell ref="PRA45:PRG45"/>
    <mergeCell ref="PRH45:PRN45"/>
    <mergeCell ref="PRO45:PRU45"/>
    <mergeCell ref="PRV45:PSB45"/>
    <mergeCell ref="PPK45:PPQ45"/>
    <mergeCell ref="PPR45:PPX45"/>
    <mergeCell ref="PPY45:PQE45"/>
    <mergeCell ref="PQF45:PQL45"/>
    <mergeCell ref="PQM45:PQS45"/>
    <mergeCell ref="POB45:POH45"/>
    <mergeCell ref="POI45:POO45"/>
    <mergeCell ref="POP45:POV45"/>
    <mergeCell ref="POW45:PPC45"/>
    <mergeCell ref="PPD45:PPJ45"/>
    <mergeCell ref="PMS45:PMY45"/>
    <mergeCell ref="PMZ45:PNF45"/>
    <mergeCell ref="PNG45:PNM45"/>
    <mergeCell ref="PNN45:PNT45"/>
    <mergeCell ref="PNU45:POA45"/>
    <mergeCell ref="PLJ45:PLP45"/>
    <mergeCell ref="PLQ45:PLW45"/>
    <mergeCell ref="PLX45:PMD45"/>
    <mergeCell ref="PME45:PMK45"/>
    <mergeCell ref="PML45:PMR45"/>
    <mergeCell ref="PKA45:PKG45"/>
    <mergeCell ref="PKH45:PKN45"/>
    <mergeCell ref="PKO45:PKU45"/>
    <mergeCell ref="PKV45:PLB45"/>
    <mergeCell ref="PLC45:PLI45"/>
    <mergeCell ref="PIR45:PIX45"/>
    <mergeCell ref="PIY45:PJE45"/>
    <mergeCell ref="PJF45:PJL45"/>
    <mergeCell ref="PJM45:PJS45"/>
    <mergeCell ref="PJT45:PJZ45"/>
    <mergeCell ref="PHI45:PHO45"/>
    <mergeCell ref="PHP45:PHV45"/>
    <mergeCell ref="PHW45:PIC45"/>
    <mergeCell ref="PID45:PIJ45"/>
    <mergeCell ref="PIK45:PIQ45"/>
    <mergeCell ref="PFZ45:PGF45"/>
    <mergeCell ref="PGG45:PGM45"/>
    <mergeCell ref="PGN45:PGT45"/>
    <mergeCell ref="PGU45:PHA45"/>
    <mergeCell ref="PHB45:PHH45"/>
    <mergeCell ref="PEQ45:PEW45"/>
    <mergeCell ref="PEX45:PFD45"/>
    <mergeCell ref="PFE45:PFK45"/>
    <mergeCell ref="PFL45:PFR45"/>
    <mergeCell ref="PFS45:PFY45"/>
    <mergeCell ref="PDH45:PDN45"/>
    <mergeCell ref="PDO45:PDU45"/>
    <mergeCell ref="PDV45:PEB45"/>
    <mergeCell ref="PEC45:PEI45"/>
    <mergeCell ref="PEJ45:PEP45"/>
    <mergeCell ref="PBY45:PCE45"/>
    <mergeCell ref="PCF45:PCL45"/>
    <mergeCell ref="PCM45:PCS45"/>
    <mergeCell ref="PCT45:PCZ45"/>
    <mergeCell ref="PDA45:PDG45"/>
    <mergeCell ref="PAP45:PAV45"/>
    <mergeCell ref="PAW45:PBC45"/>
    <mergeCell ref="PBD45:PBJ45"/>
    <mergeCell ref="PBK45:PBQ45"/>
    <mergeCell ref="PBR45:PBX45"/>
    <mergeCell ref="OZG45:OZM45"/>
    <mergeCell ref="OZN45:OZT45"/>
    <mergeCell ref="OZU45:PAA45"/>
    <mergeCell ref="PAB45:PAH45"/>
    <mergeCell ref="PAI45:PAO45"/>
    <mergeCell ref="OXX45:OYD45"/>
    <mergeCell ref="OYE45:OYK45"/>
    <mergeCell ref="OYL45:OYR45"/>
    <mergeCell ref="OYS45:OYY45"/>
    <mergeCell ref="OYZ45:OZF45"/>
    <mergeCell ref="OWO45:OWU45"/>
    <mergeCell ref="OWV45:OXB45"/>
    <mergeCell ref="OXC45:OXI45"/>
    <mergeCell ref="OXJ45:OXP45"/>
    <mergeCell ref="OXQ45:OXW45"/>
    <mergeCell ref="OVF45:OVL45"/>
    <mergeCell ref="OVM45:OVS45"/>
    <mergeCell ref="OVT45:OVZ45"/>
    <mergeCell ref="OWA45:OWG45"/>
    <mergeCell ref="OWH45:OWN45"/>
    <mergeCell ref="OTW45:OUC45"/>
    <mergeCell ref="OUD45:OUJ45"/>
    <mergeCell ref="OUK45:OUQ45"/>
    <mergeCell ref="OUR45:OUX45"/>
    <mergeCell ref="OUY45:OVE45"/>
    <mergeCell ref="OSN45:OST45"/>
    <mergeCell ref="OSU45:OTA45"/>
    <mergeCell ref="OTB45:OTH45"/>
    <mergeCell ref="OTI45:OTO45"/>
    <mergeCell ref="OTP45:OTV45"/>
    <mergeCell ref="ORE45:ORK45"/>
    <mergeCell ref="ORL45:ORR45"/>
    <mergeCell ref="ORS45:ORY45"/>
    <mergeCell ref="ORZ45:OSF45"/>
    <mergeCell ref="OSG45:OSM45"/>
    <mergeCell ref="OPV45:OQB45"/>
    <mergeCell ref="OQC45:OQI45"/>
    <mergeCell ref="OQJ45:OQP45"/>
    <mergeCell ref="OQQ45:OQW45"/>
    <mergeCell ref="OQX45:ORD45"/>
    <mergeCell ref="OOM45:OOS45"/>
    <mergeCell ref="OOT45:OOZ45"/>
    <mergeCell ref="OPA45:OPG45"/>
    <mergeCell ref="OPH45:OPN45"/>
    <mergeCell ref="OPO45:OPU45"/>
    <mergeCell ref="OND45:ONJ45"/>
    <mergeCell ref="ONK45:ONQ45"/>
    <mergeCell ref="ONR45:ONX45"/>
    <mergeCell ref="ONY45:OOE45"/>
    <mergeCell ref="OOF45:OOL45"/>
    <mergeCell ref="OLU45:OMA45"/>
    <mergeCell ref="OMB45:OMH45"/>
    <mergeCell ref="OMI45:OMO45"/>
    <mergeCell ref="OMP45:OMV45"/>
    <mergeCell ref="OMW45:ONC45"/>
    <mergeCell ref="OKL45:OKR45"/>
    <mergeCell ref="OKS45:OKY45"/>
    <mergeCell ref="OKZ45:OLF45"/>
    <mergeCell ref="OLG45:OLM45"/>
    <mergeCell ref="OLN45:OLT45"/>
    <mergeCell ref="OJC45:OJI45"/>
    <mergeCell ref="OJJ45:OJP45"/>
    <mergeCell ref="OJQ45:OJW45"/>
    <mergeCell ref="OJX45:OKD45"/>
    <mergeCell ref="OKE45:OKK45"/>
    <mergeCell ref="OHT45:OHZ45"/>
    <mergeCell ref="OIA45:OIG45"/>
    <mergeCell ref="OIH45:OIN45"/>
    <mergeCell ref="OIO45:OIU45"/>
    <mergeCell ref="OIV45:OJB45"/>
    <mergeCell ref="OGK45:OGQ45"/>
    <mergeCell ref="OGR45:OGX45"/>
    <mergeCell ref="OGY45:OHE45"/>
    <mergeCell ref="OHF45:OHL45"/>
    <mergeCell ref="OHM45:OHS45"/>
    <mergeCell ref="OFB45:OFH45"/>
    <mergeCell ref="OFI45:OFO45"/>
    <mergeCell ref="OFP45:OFV45"/>
    <mergeCell ref="OFW45:OGC45"/>
    <mergeCell ref="OGD45:OGJ45"/>
    <mergeCell ref="ODS45:ODY45"/>
    <mergeCell ref="ODZ45:OEF45"/>
    <mergeCell ref="OEG45:OEM45"/>
    <mergeCell ref="OEN45:OET45"/>
    <mergeCell ref="OEU45:OFA45"/>
    <mergeCell ref="OCJ45:OCP45"/>
    <mergeCell ref="OCQ45:OCW45"/>
    <mergeCell ref="OCX45:ODD45"/>
    <mergeCell ref="ODE45:ODK45"/>
    <mergeCell ref="ODL45:ODR45"/>
    <mergeCell ref="OBA45:OBG45"/>
    <mergeCell ref="OBH45:OBN45"/>
    <mergeCell ref="OBO45:OBU45"/>
    <mergeCell ref="OBV45:OCB45"/>
    <mergeCell ref="OCC45:OCI45"/>
    <mergeCell ref="NZR45:NZX45"/>
    <mergeCell ref="NZY45:OAE45"/>
    <mergeCell ref="OAF45:OAL45"/>
    <mergeCell ref="OAM45:OAS45"/>
    <mergeCell ref="OAT45:OAZ45"/>
    <mergeCell ref="NYI45:NYO45"/>
    <mergeCell ref="NYP45:NYV45"/>
    <mergeCell ref="NYW45:NZC45"/>
    <mergeCell ref="NZD45:NZJ45"/>
    <mergeCell ref="NZK45:NZQ45"/>
    <mergeCell ref="NWZ45:NXF45"/>
    <mergeCell ref="NXG45:NXM45"/>
    <mergeCell ref="NXN45:NXT45"/>
    <mergeCell ref="NXU45:NYA45"/>
    <mergeCell ref="NYB45:NYH45"/>
    <mergeCell ref="NVQ45:NVW45"/>
    <mergeCell ref="NVX45:NWD45"/>
    <mergeCell ref="NWE45:NWK45"/>
    <mergeCell ref="NWL45:NWR45"/>
    <mergeCell ref="NWS45:NWY45"/>
    <mergeCell ref="NUH45:NUN45"/>
    <mergeCell ref="NUO45:NUU45"/>
    <mergeCell ref="NUV45:NVB45"/>
    <mergeCell ref="NVC45:NVI45"/>
    <mergeCell ref="NVJ45:NVP45"/>
    <mergeCell ref="NSY45:NTE45"/>
    <mergeCell ref="NTF45:NTL45"/>
    <mergeCell ref="NTM45:NTS45"/>
    <mergeCell ref="NTT45:NTZ45"/>
    <mergeCell ref="NUA45:NUG45"/>
    <mergeCell ref="NRP45:NRV45"/>
    <mergeCell ref="NRW45:NSC45"/>
    <mergeCell ref="NSD45:NSJ45"/>
    <mergeCell ref="NSK45:NSQ45"/>
    <mergeCell ref="NSR45:NSX45"/>
    <mergeCell ref="NQG45:NQM45"/>
    <mergeCell ref="NQN45:NQT45"/>
    <mergeCell ref="NQU45:NRA45"/>
    <mergeCell ref="NRB45:NRH45"/>
    <mergeCell ref="NRI45:NRO45"/>
    <mergeCell ref="NOX45:NPD45"/>
    <mergeCell ref="NPE45:NPK45"/>
    <mergeCell ref="NPL45:NPR45"/>
    <mergeCell ref="NPS45:NPY45"/>
    <mergeCell ref="NPZ45:NQF45"/>
    <mergeCell ref="NNO45:NNU45"/>
    <mergeCell ref="NNV45:NOB45"/>
    <mergeCell ref="NOC45:NOI45"/>
    <mergeCell ref="NOJ45:NOP45"/>
    <mergeCell ref="NOQ45:NOW45"/>
    <mergeCell ref="NMF45:NML45"/>
    <mergeCell ref="NMM45:NMS45"/>
    <mergeCell ref="NMT45:NMZ45"/>
    <mergeCell ref="NNA45:NNG45"/>
    <mergeCell ref="NNH45:NNN45"/>
    <mergeCell ref="NKW45:NLC45"/>
    <mergeCell ref="NLD45:NLJ45"/>
    <mergeCell ref="NLK45:NLQ45"/>
    <mergeCell ref="NLR45:NLX45"/>
    <mergeCell ref="NLY45:NME45"/>
    <mergeCell ref="NJN45:NJT45"/>
    <mergeCell ref="NJU45:NKA45"/>
    <mergeCell ref="NKB45:NKH45"/>
    <mergeCell ref="NKI45:NKO45"/>
    <mergeCell ref="NKP45:NKV45"/>
    <mergeCell ref="NIE45:NIK45"/>
    <mergeCell ref="NIL45:NIR45"/>
    <mergeCell ref="NIS45:NIY45"/>
    <mergeCell ref="NIZ45:NJF45"/>
    <mergeCell ref="NJG45:NJM45"/>
    <mergeCell ref="NGV45:NHB45"/>
    <mergeCell ref="NHC45:NHI45"/>
    <mergeCell ref="NHJ45:NHP45"/>
    <mergeCell ref="NHQ45:NHW45"/>
    <mergeCell ref="NHX45:NID45"/>
    <mergeCell ref="NFM45:NFS45"/>
    <mergeCell ref="NFT45:NFZ45"/>
    <mergeCell ref="NGA45:NGG45"/>
    <mergeCell ref="NGH45:NGN45"/>
    <mergeCell ref="NGO45:NGU45"/>
    <mergeCell ref="NED45:NEJ45"/>
    <mergeCell ref="NEK45:NEQ45"/>
    <mergeCell ref="NER45:NEX45"/>
    <mergeCell ref="NEY45:NFE45"/>
    <mergeCell ref="NFF45:NFL45"/>
    <mergeCell ref="NCU45:NDA45"/>
    <mergeCell ref="NDB45:NDH45"/>
    <mergeCell ref="NDI45:NDO45"/>
    <mergeCell ref="NDP45:NDV45"/>
    <mergeCell ref="NDW45:NEC45"/>
    <mergeCell ref="NBL45:NBR45"/>
    <mergeCell ref="NBS45:NBY45"/>
    <mergeCell ref="NBZ45:NCF45"/>
    <mergeCell ref="NCG45:NCM45"/>
    <mergeCell ref="NCN45:NCT45"/>
    <mergeCell ref="NAC45:NAI45"/>
    <mergeCell ref="NAJ45:NAP45"/>
    <mergeCell ref="NAQ45:NAW45"/>
    <mergeCell ref="NAX45:NBD45"/>
    <mergeCell ref="NBE45:NBK45"/>
    <mergeCell ref="MYT45:MYZ45"/>
    <mergeCell ref="MZA45:MZG45"/>
    <mergeCell ref="MZH45:MZN45"/>
    <mergeCell ref="MZO45:MZU45"/>
    <mergeCell ref="MZV45:NAB45"/>
    <mergeCell ref="MXK45:MXQ45"/>
    <mergeCell ref="MXR45:MXX45"/>
    <mergeCell ref="MXY45:MYE45"/>
    <mergeCell ref="MYF45:MYL45"/>
    <mergeCell ref="MYM45:MYS45"/>
    <mergeCell ref="MWB45:MWH45"/>
    <mergeCell ref="MWI45:MWO45"/>
    <mergeCell ref="MWP45:MWV45"/>
    <mergeCell ref="MWW45:MXC45"/>
    <mergeCell ref="MXD45:MXJ45"/>
    <mergeCell ref="MUS45:MUY45"/>
    <mergeCell ref="MUZ45:MVF45"/>
    <mergeCell ref="MVG45:MVM45"/>
    <mergeCell ref="MVN45:MVT45"/>
    <mergeCell ref="MVU45:MWA45"/>
    <mergeCell ref="MTJ45:MTP45"/>
    <mergeCell ref="MTQ45:MTW45"/>
    <mergeCell ref="MTX45:MUD45"/>
    <mergeCell ref="MUE45:MUK45"/>
    <mergeCell ref="MUL45:MUR45"/>
    <mergeCell ref="MSA45:MSG45"/>
    <mergeCell ref="MSH45:MSN45"/>
    <mergeCell ref="MSO45:MSU45"/>
    <mergeCell ref="MSV45:MTB45"/>
    <mergeCell ref="MTC45:MTI45"/>
    <mergeCell ref="MQR45:MQX45"/>
    <mergeCell ref="MQY45:MRE45"/>
    <mergeCell ref="MRF45:MRL45"/>
    <mergeCell ref="MRM45:MRS45"/>
    <mergeCell ref="MRT45:MRZ45"/>
    <mergeCell ref="MPI45:MPO45"/>
    <mergeCell ref="MPP45:MPV45"/>
    <mergeCell ref="MPW45:MQC45"/>
    <mergeCell ref="MQD45:MQJ45"/>
    <mergeCell ref="MQK45:MQQ45"/>
    <mergeCell ref="MNZ45:MOF45"/>
    <mergeCell ref="MOG45:MOM45"/>
    <mergeCell ref="MON45:MOT45"/>
    <mergeCell ref="MOU45:MPA45"/>
    <mergeCell ref="MPB45:MPH45"/>
    <mergeCell ref="MMQ45:MMW45"/>
    <mergeCell ref="MMX45:MND45"/>
    <mergeCell ref="MNE45:MNK45"/>
    <mergeCell ref="MNL45:MNR45"/>
    <mergeCell ref="MNS45:MNY45"/>
    <mergeCell ref="MLH45:MLN45"/>
    <mergeCell ref="MLO45:MLU45"/>
    <mergeCell ref="MLV45:MMB45"/>
    <mergeCell ref="MMC45:MMI45"/>
    <mergeCell ref="MMJ45:MMP45"/>
    <mergeCell ref="MJY45:MKE45"/>
    <mergeCell ref="MKF45:MKL45"/>
    <mergeCell ref="MKM45:MKS45"/>
    <mergeCell ref="MKT45:MKZ45"/>
    <mergeCell ref="MLA45:MLG45"/>
    <mergeCell ref="MIP45:MIV45"/>
    <mergeCell ref="MIW45:MJC45"/>
    <mergeCell ref="MJD45:MJJ45"/>
    <mergeCell ref="MJK45:MJQ45"/>
    <mergeCell ref="MJR45:MJX45"/>
    <mergeCell ref="MHG45:MHM45"/>
    <mergeCell ref="MHN45:MHT45"/>
    <mergeCell ref="MHU45:MIA45"/>
    <mergeCell ref="MIB45:MIH45"/>
    <mergeCell ref="MII45:MIO45"/>
    <mergeCell ref="MFX45:MGD45"/>
    <mergeCell ref="MGE45:MGK45"/>
    <mergeCell ref="MGL45:MGR45"/>
    <mergeCell ref="MGS45:MGY45"/>
    <mergeCell ref="MGZ45:MHF45"/>
    <mergeCell ref="MEO45:MEU45"/>
    <mergeCell ref="MEV45:MFB45"/>
    <mergeCell ref="MFC45:MFI45"/>
    <mergeCell ref="MFJ45:MFP45"/>
    <mergeCell ref="MFQ45:MFW45"/>
    <mergeCell ref="MDF45:MDL45"/>
    <mergeCell ref="MDM45:MDS45"/>
    <mergeCell ref="MDT45:MDZ45"/>
    <mergeCell ref="MEA45:MEG45"/>
    <mergeCell ref="MEH45:MEN45"/>
    <mergeCell ref="MBW45:MCC45"/>
    <mergeCell ref="MCD45:MCJ45"/>
    <mergeCell ref="MCK45:MCQ45"/>
    <mergeCell ref="MCR45:MCX45"/>
    <mergeCell ref="MCY45:MDE45"/>
    <mergeCell ref="MAN45:MAT45"/>
    <mergeCell ref="MAU45:MBA45"/>
    <mergeCell ref="MBB45:MBH45"/>
    <mergeCell ref="MBI45:MBO45"/>
    <mergeCell ref="MBP45:MBV45"/>
    <mergeCell ref="LZE45:LZK45"/>
    <mergeCell ref="LZL45:LZR45"/>
    <mergeCell ref="LZS45:LZY45"/>
    <mergeCell ref="LZZ45:MAF45"/>
    <mergeCell ref="MAG45:MAM45"/>
    <mergeCell ref="LXV45:LYB45"/>
    <mergeCell ref="LYC45:LYI45"/>
    <mergeCell ref="LYJ45:LYP45"/>
    <mergeCell ref="LYQ45:LYW45"/>
    <mergeCell ref="LYX45:LZD45"/>
    <mergeCell ref="LWM45:LWS45"/>
    <mergeCell ref="LWT45:LWZ45"/>
    <mergeCell ref="LXA45:LXG45"/>
    <mergeCell ref="LXH45:LXN45"/>
    <mergeCell ref="LXO45:LXU45"/>
    <mergeCell ref="LVD45:LVJ45"/>
    <mergeCell ref="LVK45:LVQ45"/>
    <mergeCell ref="LVR45:LVX45"/>
    <mergeCell ref="LVY45:LWE45"/>
    <mergeCell ref="LWF45:LWL45"/>
    <mergeCell ref="LTU45:LUA45"/>
    <mergeCell ref="LUB45:LUH45"/>
    <mergeCell ref="LUI45:LUO45"/>
    <mergeCell ref="LUP45:LUV45"/>
    <mergeCell ref="LUW45:LVC45"/>
    <mergeCell ref="LSL45:LSR45"/>
    <mergeCell ref="LSS45:LSY45"/>
    <mergeCell ref="LSZ45:LTF45"/>
    <mergeCell ref="LTG45:LTM45"/>
    <mergeCell ref="LTN45:LTT45"/>
    <mergeCell ref="LRC45:LRI45"/>
    <mergeCell ref="LRJ45:LRP45"/>
    <mergeCell ref="LRQ45:LRW45"/>
    <mergeCell ref="LRX45:LSD45"/>
    <mergeCell ref="LSE45:LSK45"/>
    <mergeCell ref="LPT45:LPZ45"/>
    <mergeCell ref="LQA45:LQG45"/>
    <mergeCell ref="LQH45:LQN45"/>
    <mergeCell ref="LQO45:LQU45"/>
    <mergeCell ref="LQV45:LRB45"/>
    <mergeCell ref="LOK45:LOQ45"/>
    <mergeCell ref="LOR45:LOX45"/>
    <mergeCell ref="LOY45:LPE45"/>
    <mergeCell ref="LPF45:LPL45"/>
    <mergeCell ref="LPM45:LPS45"/>
    <mergeCell ref="LNB45:LNH45"/>
    <mergeCell ref="LNI45:LNO45"/>
    <mergeCell ref="LNP45:LNV45"/>
    <mergeCell ref="LNW45:LOC45"/>
    <mergeCell ref="LOD45:LOJ45"/>
    <mergeCell ref="LLS45:LLY45"/>
    <mergeCell ref="LLZ45:LMF45"/>
    <mergeCell ref="LMG45:LMM45"/>
    <mergeCell ref="LMN45:LMT45"/>
    <mergeCell ref="LMU45:LNA45"/>
    <mergeCell ref="LKJ45:LKP45"/>
    <mergeCell ref="LKQ45:LKW45"/>
    <mergeCell ref="LKX45:LLD45"/>
    <mergeCell ref="LLE45:LLK45"/>
    <mergeCell ref="LLL45:LLR45"/>
    <mergeCell ref="LJA45:LJG45"/>
    <mergeCell ref="LJH45:LJN45"/>
    <mergeCell ref="LJO45:LJU45"/>
    <mergeCell ref="LJV45:LKB45"/>
    <mergeCell ref="LKC45:LKI45"/>
    <mergeCell ref="LHR45:LHX45"/>
    <mergeCell ref="LHY45:LIE45"/>
    <mergeCell ref="LIF45:LIL45"/>
    <mergeCell ref="LIM45:LIS45"/>
    <mergeCell ref="LIT45:LIZ45"/>
    <mergeCell ref="LGI45:LGO45"/>
    <mergeCell ref="LGP45:LGV45"/>
    <mergeCell ref="LGW45:LHC45"/>
    <mergeCell ref="LHD45:LHJ45"/>
    <mergeCell ref="LHK45:LHQ45"/>
    <mergeCell ref="LEZ45:LFF45"/>
    <mergeCell ref="LFG45:LFM45"/>
    <mergeCell ref="LFN45:LFT45"/>
    <mergeCell ref="LFU45:LGA45"/>
    <mergeCell ref="LGB45:LGH45"/>
    <mergeCell ref="LDQ45:LDW45"/>
    <mergeCell ref="LDX45:LED45"/>
    <mergeCell ref="LEE45:LEK45"/>
    <mergeCell ref="LEL45:LER45"/>
    <mergeCell ref="LES45:LEY45"/>
    <mergeCell ref="LCH45:LCN45"/>
    <mergeCell ref="LCO45:LCU45"/>
    <mergeCell ref="LCV45:LDB45"/>
    <mergeCell ref="LDC45:LDI45"/>
    <mergeCell ref="LDJ45:LDP45"/>
    <mergeCell ref="LAY45:LBE45"/>
    <mergeCell ref="LBF45:LBL45"/>
    <mergeCell ref="LBM45:LBS45"/>
    <mergeCell ref="LBT45:LBZ45"/>
    <mergeCell ref="LCA45:LCG45"/>
    <mergeCell ref="KZP45:KZV45"/>
    <mergeCell ref="KZW45:LAC45"/>
    <mergeCell ref="LAD45:LAJ45"/>
    <mergeCell ref="LAK45:LAQ45"/>
    <mergeCell ref="LAR45:LAX45"/>
    <mergeCell ref="KYG45:KYM45"/>
    <mergeCell ref="KYN45:KYT45"/>
    <mergeCell ref="KYU45:KZA45"/>
    <mergeCell ref="KZB45:KZH45"/>
    <mergeCell ref="KZI45:KZO45"/>
    <mergeCell ref="KWX45:KXD45"/>
    <mergeCell ref="KXE45:KXK45"/>
    <mergeCell ref="KXL45:KXR45"/>
    <mergeCell ref="KXS45:KXY45"/>
    <mergeCell ref="KXZ45:KYF45"/>
    <mergeCell ref="KVO45:KVU45"/>
    <mergeCell ref="KVV45:KWB45"/>
    <mergeCell ref="KWC45:KWI45"/>
    <mergeCell ref="KWJ45:KWP45"/>
    <mergeCell ref="KWQ45:KWW45"/>
    <mergeCell ref="KUF45:KUL45"/>
    <mergeCell ref="KUM45:KUS45"/>
    <mergeCell ref="KUT45:KUZ45"/>
    <mergeCell ref="KVA45:KVG45"/>
    <mergeCell ref="KVH45:KVN45"/>
    <mergeCell ref="KSW45:KTC45"/>
    <mergeCell ref="KTD45:KTJ45"/>
    <mergeCell ref="KTK45:KTQ45"/>
    <mergeCell ref="KTR45:KTX45"/>
    <mergeCell ref="KTY45:KUE45"/>
    <mergeCell ref="KRN45:KRT45"/>
    <mergeCell ref="KRU45:KSA45"/>
    <mergeCell ref="KSB45:KSH45"/>
    <mergeCell ref="KSI45:KSO45"/>
    <mergeCell ref="KSP45:KSV45"/>
    <mergeCell ref="KQE45:KQK45"/>
    <mergeCell ref="KQL45:KQR45"/>
    <mergeCell ref="KQS45:KQY45"/>
    <mergeCell ref="KQZ45:KRF45"/>
    <mergeCell ref="KRG45:KRM45"/>
    <mergeCell ref="KOV45:KPB45"/>
    <mergeCell ref="KPC45:KPI45"/>
    <mergeCell ref="KPJ45:KPP45"/>
    <mergeCell ref="KPQ45:KPW45"/>
    <mergeCell ref="KPX45:KQD45"/>
    <mergeCell ref="KNM45:KNS45"/>
    <mergeCell ref="KNT45:KNZ45"/>
    <mergeCell ref="KOA45:KOG45"/>
    <mergeCell ref="KOH45:KON45"/>
    <mergeCell ref="KOO45:KOU45"/>
    <mergeCell ref="KMD45:KMJ45"/>
    <mergeCell ref="KMK45:KMQ45"/>
    <mergeCell ref="KMR45:KMX45"/>
    <mergeCell ref="KMY45:KNE45"/>
    <mergeCell ref="KNF45:KNL45"/>
    <mergeCell ref="KKU45:KLA45"/>
    <mergeCell ref="KLB45:KLH45"/>
    <mergeCell ref="KLI45:KLO45"/>
    <mergeCell ref="KLP45:KLV45"/>
    <mergeCell ref="KLW45:KMC45"/>
    <mergeCell ref="KJL45:KJR45"/>
    <mergeCell ref="KJS45:KJY45"/>
    <mergeCell ref="KJZ45:KKF45"/>
    <mergeCell ref="KKG45:KKM45"/>
    <mergeCell ref="KKN45:KKT45"/>
    <mergeCell ref="KIC45:KII45"/>
    <mergeCell ref="KIJ45:KIP45"/>
    <mergeCell ref="KIQ45:KIW45"/>
    <mergeCell ref="KIX45:KJD45"/>
    <mergeCell ref="KJE45:KJK45"/>
    <mergeCell ref="KGT45:KGZ45"/>
    <mergeCell ref="KHA45:KHG45"/>
    <mergeCell ref="KHH45:KHN45"/>
    <mergeCell ref="KHO45:KHU45"/>
    <mergeCell ref="KHV45:KIB45"/>
    <mergeCell ref="KFK45:KFQ45"/>
    <mergeCell ref="KFR45:KFX45"/>
    <mergeCell ref="KFY45:KGE45"/>
    <mergeCell ref="KGF45:KGL45"/>
    <mergeCell ref="KGM45:KGS45"/>
    <mergeCell ref="KEB45:KEH45"/>
    <mergeCell ref="KEI45:KEO45"/>
    <mergeCell ref="KEP45:KEV45"/>
    <mergeCell ref="KEW45:KFC45"/>
    <mergeCell ref="KFD45:KFJ45"/>
    <mergeCell ref="KCS45:KCY45"/>
    <mergeCell ref="KCZ45:KDF45"/>
    <mergeCell ref="KDG45:KDM45"/>
    <mergeCell ref="KDN45:KDT45"/>
    <mergeCell ref="KDU45:KEA45"/>
    <mergeCell ref="KBJ45:KBP45"/>
    <mergeCell ref="KBQ45:KBW45"/>
    <mergeCell ref="KBX45:KCD45"/>
    <mergeCell ref="KCE45:KCK45"/>
    <mergeCell ref="KCL45:KCR45"/>
    <mergeCell ref="KAA45:KAG45"/>
    <mergeCell ref="KAH45:KAN45"/>
    <mergeCell ref="KAO45:KAU45"/>
    <mergeCell ref="KAV45:KBB45"/>
    <mergeCell ref="KBC45:KBI45"/>
    <mergeCell ref="JYR45:JYX45"/>
    <mergeCell ref="JYY45:JZE45"/>
    <mergeCell ref="JZF45:JZL45"/>
    <mergeCell ref="JZM45:JZS45"/>
    <mergeCell ref="JZT45:JZZ45"/>
    <mergeCell ref="JXI45:JXO45"/>
    <mergeCell ref="JXP45:JXV45"/>
    <mergeCell ref="JXW45:JYC45"/>
    <mergeCell ref="JYD45:JYJ45"/>
    <mergeCell ref="JYK45:JYQ45"/>
    <mergeCell ref="JVZ45:JWF45"/>
    <mergeCell ref="JWG45:JWM45"/>
    <mergeCell ref="JWN45:JWT45"/>
    <mergeCell ref="JWU45:JXA45"/>
    <mergeCell ref="JXB45:JXH45"/>
    <mergeCell ref="JUQ45:JUW45"/>
    <mergeCell ref="JUX45:JVD45"/>
    <mergeCell ref="JVE45:JVK45"/>
    <mergeCell ref="JVL45:JVR45"/>
    <mergeCell ref="JVS45:JVY45"/>
    <mergeCell ref="JTH45:JTN45"/>
    <mergeCell ref="JTO45:JTU45"/>
    <mergeCell ref="JTV45:JUB45"/>
    <mergeCell ref="JUC45:JUI45"/>
    <mergeCell ref="JUJ45:JUP45"/>
    <mergeCell ref="JRY45:JSE45"/>
    <mergeCell ref="JSF45:JSL45"/>
    <mergeCell ref="JSM45:JSS45"/>
    <mergeCell ref="JST45:JSZ45"/>
    <mergeCell ref="JTA45:JTG45"/>
    <mergeCell ref="JQP45:JQV45"/>
    <mergeCell ref="JQW45:JRC45"/>
    <mergeCell ref="JRD45:JRJ45"/>
    <mergeCell ref="JRK45:JRQ45"/>
    <mergeCell ref="JRR45:JRX45"/>
    <mergeCell ref="JPG45:JPM45"/>
    <mergeCell ref="JPN45:JPT45"/>
    <mergeCell ref="JPU45:JQA45"/>
    <mergeCell ref="JQB45:JQH45"/>
    <mergeCell ref="JQI45:JQO45"/>
    <mergeCell ref="JNX45:JOD45"/>
    <mergeCell ref="JOE45:JOK45"/>
    <mergeCell ref="JOL45:JOR45"/>
    <mergeCell ref="JOS45:JOY45"/>
    <mergeCell ref="JOZ45:JPF45"/>
    <mergeCell ref="JMO45:JMU45"/>
    <mergeCell ref="JMV45:JNB45"/>
    <mergeCell ref="JNC45:JNI45"/>
    <mergeCell ref="JNJ45:JNP45"/>
    <mergeCell ref="JNQ45:JNW45"/>
    <mergeCell ref="JLF45:JLL45"/>
    <mergeCell ref="JLM45:JLS45"/>
    <mergeCell ref="JLT45:JLZ45"/>
    <mergeCell ref="JMA45:JMG45"/>
    <mergeCell ref="JMH45:JMN45"/>
    <mergeCell ref="JJW45:JKC45"/>
    <mergeCell ref="JKD45:JKJ45"/>
    <mergeCell ref="JKK45:JKQ45"/>
    <mergeCell ref="JKR45:JKX45"/>
    <mergeCell ref="JKY45:JLE45"/>
    <mergeCell ref="JIN45:JIT45"/>
    <mergeCell ref="JIU45:JJA45"/>
    <mergeCell ref="JJB45:JJH45"/>
    <mergeCell ref="JJI45:JJO45"/>
    <mergeCell ref="JJP45:JJV45"/>
    <mergeCell ref="JHE45:JHK45"/>
    <mergeCell ref="JHL45:JHR45"/>
    <mergeCell ref="JHS45:JHY45"/>
    <mergeCell ref="JHZ45:JIF45"/>
    <mergeCell ref="JIG45:JIM45"/>
    <mergeCell ref="JFV45:JGB45"/>
    <mergeCell ref="JGC45:JGI45"/>
    <mergeCell ref="JGJ45:JGP45"/>
    <mergeCell ref="JGQ45:JGW45"/>
    <mergeCell ref="JGX45:JHD45"/>
    <mergeCell ref="JEM45:JES45"/>
    <mergeCell ref="JET45:JEZ45"/>
    <mergeCell ref="JFA45:JFG45"/>
    <mergeCell ref="JFH45:JFN45"/>
    <mergeCell ref="JFO45:JFU45"/>
    <mergeCell ref="JDD45:JDJ45"/>
    <mergeCell ref="JDK45:JDQ45"/>
    <mergeCell ref="JDR45:JDX45"/>
    <mergeCell ref="JDY45:JEE45"/>
    <mergeCell ref="JEF45:JEL45"/>
    <mergeCell ref="JBU45:JCA45"/>
    <mergeCell ref="JCB45:JCH45"/>
    <mergeCell ref="JCI45:JCO45"/>
    <mergeCell ref="JCP45:JCV45"/>
    <mergeCell ref="JCW45:JDC45"/>
    <mergeCell ref="JAL45:JAR45"/>
    <mergeCell ref="JAS45:JAY45"/>
    <mergeCell ref="JAZ45:JBF45"/>
    <mergeCell ref="JBG45:JBM45"/>
    <mergeCell ref="JBN45:JBT45"/>
    <mergeCell ref="IZC45:IZI45"/>
    <mergeCell ref="IZJ45:IZP45"/>
    <mergeCell ref="IZQ45:IZW45"/>
    <mergeCell ref="IZX45:JAD45"/>
    <mergeCell ref="JAE45:JAK45"/>
    <mergeCell ref="IXT45:IXZ45"/>
    <mergeCell ref="IYA45:IYG45"/>
    <mergeCell ref="IYH45:IYN45"/>
    <mergeCell ref="IYO45:IYU45"/>
    <mergeCell ref="IYV45:IZB45"/>
    <mergeCell ref="IWK45:IWQ45"/>
    <mergeCell ref="IWR45:IWX45"/>
    <mergeCell ref="IWY45:IXE45"/>
    <mergeCell ref="IXF45:IXL45"/>
    <mergeCell ref="IXM45:IXS45"/>
    <mergeCell ref="IVB45:IVH45"/>
    <mergeCell ref="IVI45:IVO45"/>
    <mergeCell ref="IVP45:IVV45"/>
    <mergeCell ref="IVW45:IWC45"/>
    <mergeCell ref="IWD45:IWJ45"/>
    <mergeCell ref="ITS45:ITY45"/>
    <mergeCell ref="ITZ45:IUF45"/>
    <mergeCell ref="IUG45:IUM45"/>
    <mergeCell ref="IUN45:IUT45"/>
    <mergeCell ref="IUU45:IVA45"/>
    <mergeCell ref="ISJ45:ISP45"/>
    <mergeCell ref="ISQ45:ISW45"/>
    <mergeCell ref="ISX45:ITD45"/>
    <mergeCell ref="ITE45:ITK45"/>
    <mergeCell ref="ITL45:ITR45"/>
    <mergeCell ref="IRA45:IRG45"/>
    <mergeCell ref="IRH45:IRN45"/>
    <mergeCell ref="IRO45:IRU45"/>
    <mergeCell ref="IRV45:ISB45"/>
    <mergeCell ref="ISC45:ISI45"/>
    <mergeCell ref="IPR45:IPX45"/>
    <mergeCell ref="IPY45:IQE45"/>
    <mergeCell ref="IQF45:IQL45"/>
    <mergeCell ref="IQM45:IQS45"/>
    <mergeCell ref="IQT45:IQZ45"/>
    <mergeCell ref="IOI45:IOO45"/>
    <mergeCell ref="IOP45:IOV45"/>
    <mergeCell ref="IOW45:IPC45"/>
    <mergeCell ref="IPD45:IPJ45"/>
    <mergeCell ref="IPK45:IPQ45"/>
    <mergeCell ref="IMZ45:INF45"/>
    <mergeCell ref="ING45:INM45"/>
    <mergeCell ref="INN45:INT45"/>
    <mergeCell ref="INU45:IOA45"/>
    <mergeCell ref="IOB45:IOH45"/>
    <mergeCell ref="ILQ45:ILW45"/>
    <mergeCell ref="ILX45:IMD45"/>
    <mergeCell ref="IME45:IMK45"/>
    <mergeCell ref="IML45:IMR45"/>
    <mergeCell ref="IMS45:IMY45"/>
    <mergeCell ref="IKH45:IKN45"/>
    <mergeCell ref="IKO45:IKU45"/>
    <mergeCell ref="IKV45:ILB45"/>
    <mergeCell ref="ILC45:ILI45"/>
    <mergeCell ref="ILJ45:ILP45"/>
    <mergeCell ref="IIY45:IJE45"/>
    <mergeCell ref="IJF45:IJL45"/>
    <mergeCell ref="IJM45:IJS45"/>
    <mergeCell ref="IJT45:IJZ45"/>
    <mergeCell ref="IKA45:IKG45"/>
    <mergeCell ref="IHP45:IHV45"/>
    <mergeCell ref="IHW45:IIC45"/>
    <mergeCell ref="IID45:IIJ45"/>
    <mergeCell ref="IIK45:IIQ45"/>
    <mergeCell ref="IIR45:IIX45"/>
    <mergeCell ref="IGG45:IGM45"/>
    <mergeCell ref="IGN45:IGT45"/>
    <mergeCell ref="IGU45:IHA45"/>
    <mergeCell ref="IHB45:IHH45"/>
    <mergeCell ref="IHI45:IHO45"/>
    <mergeCell ref="IEX45:IFD45"/>
    <mergeCell ref="IFE45:IFK45"/>
    <mergeCell ref="IFL45:IFR45"/>
    <mergeCell ref="IFS45:IFY45"/>
    <mergeCell ref="IFZ45:IGF45"/>
    <mergeCell ref="IDO45:IDU45"/>
    <mergeCell ref="IDV45:IEB45"/>
    <mergeCell ref="IEC45:IEI45"/>
    <mergeCell ref="IEJ45:IEP45"/>
    <mergeCell ref="IEQ45:IEW45"/>
    <mergeCell ref="ICF45:ICL45"/>
    <mergeCell ref="ICM45:ICS45"/>
    <mergeCell ref="ICT45:ICZ45"/>
    <mergeCell ref="IDA45:IDG45"/>
    <mergeCell ref="IDH45:IDN45"/>
    <mergeCell ref="IAW45:IBC45"/>
    <mergeCell ref="IBD45:IBJ45"/>
    <mergeCell ref="IBK45:IBQ45"/>
    <mergeCell ref="IBR45:IBX45"/>
    <mergeCell ref="IBY45:ICE45"/>
    <mergeCell ref="HZN45:HZT45"/>
    <mergeCell ref="HZU45:IAA45"/>
    <mergeCell ref="IAB45:IAH45"/>
    <mergeCell ref="IAI45:IAO45"/>
    <mergeCell ref="IAP45:IAV45"/>
    <mergeCell ref="HYE45:HYK45"/>
    <mergeCell ref="HYL45:HYR45"/>
    <mergeCell ref="HYS45:HYY45"/>
    <mergeCell ref="HYZ45:HZF45"/>
    <mergeCell ref="HZG45:HZM45"/>
    <mergeCell ref="HWV45:HXB45"/>
    <mergeCell ref="HXC45:HXI45"/>
    <mergeCell ref="HXJ45:HXP45"/>
    <mergeCell ref="HXQ45:HXW45"/>
    <mergeCell ref="HXX45:HYD45"/>
    <mergeCell ref="HVM45:HVS45"/>
    <mergeCell ref="HVT45:HVZ45"/>
    <mergeCell ref="HWA45:HWG45"/>
    <mergeCell ref="HWH45:HWN45"/>
    <mergeCell ref="HWO45:HWU45"/>
    <mergeCell ref="HUD45:HUJ45"/>
    <mergeCell ref="HUK45:HUQ45"/>
    <mergeCell ref="HUR45:HUX45"/>
    <mergeCell ref="HUY45:HVE45"/>
    <mergeCell ref="HVF45:HVL45"/>
    <mergeCell ref="HSU45:HTA45"/>
    <mergeCell ref="HTB45:HTH45"/>
    <mergeCell ref="HTI45:HTO45"/>
    <mergeCell ref="HTP45:HTV45"/>
    <mergeCell ref="HTW45:HUC45"/>
    <mergeCell ref="HRL45:HRR45"/>
    <mergeCell ref="HRS45:HRY45"/>
    <mergeCell ref="HRZ45:HSF45"/>
    <mergeCell ref="HSG45:HSM45"/>
    <mergeCell ref="HSN45:HST45"/>
    <mergeCell ref="HQC45:HQI45"/>
    <mergeCell ref="HQJ45:HQP45"/>
    <mergeCell ref="HQQ45:HQW45"/>
    <mergeCell ref="HQX45:HRD45"/>
    <mergeCell ref="HRE45:HRK45"/>
    <mergeCell ref="HOT45:HOZ45"/>
    <mergeCell ref="HPA45:HPG45"/>
    <mergeCell ref="HPH45:HPN45"/>
    <mergeCell ref="HPO45:HPU45"/>
    <mergeCell ref="HPV45:HQB45"/>
    <mergeCell ref="HNK45:HNQ45"/>
    <mergeCell ref="HNR45:HNX45"/>
    <mergeCell ref="HNY45:HOE45"/>
    <mergeCell ref="HOF45:HOL45"/>
    <mergeCell ref="HOM45:HOS45"/>
    <mergeCell ref="HMB45:HMH45"/>
    <mergeCell ref="HMI45:HMO45"/>
    <mergeCell ref="HMP45:HMV45"/>
    <mergeCell ref="HMW45:HNC45"/>
    <mergeCell ref="HND45:HNJ45"/>
    <mergeCell ref="HKS45:HKY45"/>
    <mergeCell ref="HKZ45:HLF45"/>
    <mergeCell ref="HLG45:HLM45"/>
    <mergeCell ref="HLN45:HLT45"/>
    <mergeCell ref="HLU45:HMA45"/>
    <mergeCell ref="HJJ45:HJP45"/>
    <mergeCell ref="HJQ45:HJW45"/>
    <mergeCell ref="HJX45:HKD45"/>
    <mergeCell ref="HKE45:HKK45"/>
    <mergeCell ref="HKL45:HKR45"/>
    <mergeCell ref="HIA45:HIG45"/>
    <mergeCell ref="HIH45:HIN45"/>
    <mergeCell ref="HIO45:HIU45"/>
    <mergeCell ref="HIV45:HJB45"/>
    <mergeCell ref="HJC45:HJI45"/>
    <mergeCell ref="HGR45:HGX45"/>
    <mergeCell ref="HGY45:HHE45"/>
    <mergeCell ref="HHF45:HHL45"/>
    <mergeCell ref="HHM45:HHS45"/>
    <mergeCell ref="HHT45:HHZ45"/>
    <mergeCell ref="HFI45:HFO45"/>
    <mergeCell ref="HFP45:HFV45"/>
    <mergeCell ref="HFW45:HGC45"/>
    <mergeCell ref="HGD45:HGJ45"/>
    <mergeCell ref="HGK45:HGQ45"/>
    <mergeCell ref="HDZ45:HEF45"/>
    <mergeCell ref="HEG45:HEM45"/>
    <mergeCell ref="HEN45:HET45"/>
    <mergeCell ref="HEU45:HFA45"/>
    <mergeCell ref="HFB45:HFH45"/>
    <mergeCell ref="HCQ45:HCW45"/>
    <mergeCell ref="HCX45:HDD45"/>
    <mergeCell ref="HDE45:HDK45"/>
    <mergeCell ref="HDL45:HDR45"/>
    <mergeCell ref="HDS45:HDY45"/>
    <mergeCell ref="HBH45:HBN45"/>
    <mergeCell ref="HBO45:HBU45"/>
    <mergeCell ref="HBV45:HCB45"/>
    <mergeCell ref="HCC45:HCI45"/>
    <mergeCell ref="HCJ45:HCP45"/>
    <mergeCell ref="GZY45:HAE45"/>
    <mergeCell ref="HAF45:HAL45"/>
    <mergeCell ref="HAM45:HAS45"/>
    <mergeCell ref="HAT45:HAZ45"/>
    <mergeCell ref="HBA45:HBG45"/>
    <mergeCell ref="GYP45:GYV45"/>
    <mergeCell ref="GYW45:GZC45"/>
    <mergeCell ref="GZD45:GZJ45"/>
    <mergeCell ref="GZK45:GZQ45"/>
    <mergeCell ref="GZR45:GZX45"/>
    <mergeCell ref="GXG45:GXM45"/>
    <mergeCell ref="GXN45:GXT45"/>
    <mergeCell ref="GXU45:GYA45"/>
    <mergeCell ref="GYB45:GYH45"/>
    <mergeCell ref="GYI45:GYO45"/>
    <mergeCell ref="GVX45:GWD45"/>
    <mergeCell ref="GWE45:GWK45"/>
    <mergeCell ref="GWL45:GWR45"/>
    <mergeCell ref="GWS45:GWY45"/>
    <mergeCell ref="GWZ45:GXF45"/>
    <mergeCell ref="GUO45:GUU45"/>
    <mergeCell ref="GUV45:GVB45"/>
    <mergeCell ref="GVC45:GVI45"/>
    <mergeCell ref="GVJ45:GVP45"/>
    <mergeCell ref="GVQ45:GVW45"/>
    <mergeCell ref="GTF45:GTL45"/>
    <mergeCell ref="GTM45:GTS45"/>
    <mergeCell ref="GTT45:GTZ45"/>
    <mergeCell ref="GUA45:GUG45"/>
    <mergeCell ref="GUH45:GUN45"/>
    <mergeCell ref="GRW45:GSC45"/>
    <mergeCell ref="GSD45:GSJ45"/>
    <mergeCell ref="GSK45:GSQ45"/>
    <mergeCell ref="GSR45:GSX45"/>
    <mergeCell ref="GSY45:GTE45"/>
    <mergeCell ref="GQN45:GQT45"/>
    <mergeCell ref="GQU45:GRA45"/>
    <mergeCell ref="GRB45:GRH45"/>
    <mergeCell ref="GRI45:GRO45"/>
    <mergeCell ref="GRP45:GRV45"/>
    <mergeCell ref="GPE45:GPK45"/>
    <mergeCell ref="GPL45:GPR45"/>
    <mergeCell ref="GPS45:GPY45"/>
    <mergeCell ref="GPZ45:GQF45"/>
    <mergeCell ref="GQG45:GQM45"/>
    <mergeCell ref="GNV45:GOB45"/>
    <mergeCell ref="GOC45:GOI45"/>
    <mergeCell ref="GOJ45:GOP45"/>
    <mergeCell ref="GOQ45:GOW45"/>
    <mergeCell ref="GOX45:GPD45"/>
    <mergeCell ref="GMM45:GMS45"/>
    <mergeCell ref="GMT45:GMZ45"/>
    <mergeCell ref="GNA45:GNG45"/>
    <mergeCell ref="GNH45:GNN45"/>
    <mergeCell ref="GNO45:GNU45"/>
    <mergeCell ref="GLD45:GLJ45"/>
    <mergeCell ref="GLK45:GLQ45"/>
    <mergeCell ref="GLR45:GLX45"/>
    <mergeCell ref="GLY45:GME45"/>
    <mergeCell ref="GMF45:GML45"/>
    <mergeCell ref="GJU45:GKA45"/>
    <mergeCell ref="GKB45:GKH45"/>
    <mergeCell ref="GKI45:GKO45"/>
    <mergeCell ref="GKP45:GKV45"/>
    <mergeCell ref="GKW45:GLC45"/>
    <mergeCell ref="GIL45:GIR45"/>
    <mergeCell ref="GIS45:GIY45"/>
    <mergeCell ref="GIZ45:GJF45"/>
    <mergeCell ref="GJG45:GJM45"/>
    <mergeCell ref="GJN45:GJT45"/>
    <mergeCell ref="GHC45:GHI45"/>
    <mergeCell ref="GHJ45:GHP45"/>
    <mergeCell ref="GHQ45:GHW45"/>
    <mergeCell ref="GHX45:GID45"/>
    <mergeCell ref="GIE45:GIK45"/>
    <mergeCell ref="GFT45:GFZ45"/>
    <mergeCell ref="GGA45:GGG45"/>
    <mergeCell ref="GGH45:GGN45"/>
    <mergeCell ref="GGO45:GGU45"/>
    <mergeCell ref="GGV45:GHB45"/>
    <mergeCell ref="GEK45:GEQ45"/>
    <mergeCell ref="GER45:GEX45"/>
    <mergeCell ref="GEY45:GFE45"/>
    <mergeCell ref="GFF45:GFL45"/>
    <mergeCell ref="GFM45:GFS45"/>
    <mergeCell ref="GDB45:GDH45"/>
    <mergeCell ref="GDI45:GDO45"/>
    <mergeCell ref="GDP45:GDV45"/>
    <mergeCell ref="GDW45:GEC45"/>
    <mergeCell ref="GED45:GEJ45"/>
    <mergeCell ref="GBS45:GBY45"/>
    <mergeCell ref="GBZ45:GCF45"/>
    <mergeCell ref="GCG45:GCM45"/>
    <mergeCell ref="GCN45:GCT45"/>
    <mergeCell ref="GCU45:GDA45"/>
    <mergeCell ref="GAJ45:GAP45"/>
    <mergeCell ref="GAQ45:GAW45"/>
    <mergeCell ref="GAX45:GBD45"/>
    <mergeCell ref="GBE45:GBK45"/>
    <mergeCell ref="GBL45:GBR45"/>
    <mergeCell ref="FZA45:FZG45"/>
    <mergeCell ref="FZH45:FZN45"/>
    <mergeCell ref="FZO45:FZU45"/>
    <mergeCell ref="FZV45:GAB45"/>
    <mergeCell ref="GAC45:GAI45"/>
    <mergeCell ref="FXR45:FXX45"/>
    <mergeCell ref="FXY45:FYE45"/>
    <mergeCell ref="FYF45:FYL45"/>
    <mergeCell ref="FYM45:FYS45"/>
    <mergeCell ref="FYT45:FYZ45"/>
    <mergeCell ref="FWI45:FWO45"/>
    <mergeCell ref="FWP45:FWV45"/>
    <mergeCell ref="FWW45:FXC45"/>
    <mergeCell ref="FXD45:FXJ45"/>
    <mergeCell ref="FXK45:FXQ45"/>
    <mergeCell ref="FUZ45:FVF45"/>
    <mergeCell ref="FVG45:FVM45"/>
    <mergeCell ref="FVN45:FVT45"/>
    <mergeCell ref="FVU45:FWA45"/>
    <mergeCell ref="FWB45:FWH45"/>
    <mergeCell ref="FTQ45:FTW45"/>
    <mergeCell ref="FTX45:FUD45"/>
    <mergeCell ref="FUE45:FUK45"/>
    <mergeCell ref="FUL45:FUR45"/>
    <mergeCell ref="FUS45:FUY45"/>
    <mergeCell ref="FSH45:FSN45"/>
    <mergeCell ref="FSO45:FSU45"/>
    <mergeCell ref="FSV45:FTB45"/>
    <mergeCell ref="FTC45:FTI45"/>
    <mergeCell ref="FTJ45:FTP45"/>
    <mergeCell ref="FQY45:FRE45"/>
    <mergeCell ref="FRF45:FRL45"/>
    <mergeCell ref="FRM45:FRS45"/>
    <mergeCell ref="FRT45:FRZ45"/>
    <mergeCell ref="FSA45:FSG45"/>
    <mergeCell ref="FPP45:FPV45"/>
    <mergeCell ref="FPW45:FQC45"/>
    <mergeCell ref="FQD45:FQJ45"/>
    <mergeCell ref="FQK45:FQQ45"/>
    <mergeCell ref="FQR45:FQX45"/>
    <mergeCell ref="FOG45:FOM45"/>
    <mergeCell ref="FON45:FOT45"/>
    <mergeCell ref="FOU45:FPA45"/>
    <mergeCell ref="FPB45:FPH45"/>
    <mergeCell ref="FPI45:FPO45"/>
    <mergeCell ref="FMX45:FND45"/>
    <mergeCell ref="FNE45:FNK45"/>
    <mergeCell ref="FNL45:FNR45"/>
    <mergeCell ref="FNS45:FNY45"/>
    <mergeCell ref="FNZ45:FOF45"/>
    <mergeCell ref="FLO45:FLU45"/>
    <mergeCell ref="FLV45:FMB45"/>
    <mergeCell ref="FMC45:FMI45"/>
    <mergeCell ref="FMJ45:FMP45"/>
    <mergeCell ref="FMQ45:FMW45"/>
    <mergeCell ref="FKF45:FKL45"/>
    <mergeCell ref="FKM45:FKS45"/>
    <mergeCell ref="FKT45:FKZ45"/>
    <mergeCell ref="FLA45:FLG45"/>
    <mergeCell ref="FLH45:FLN45"/>
    <mergeCell ref="FIW45:FJC45"/>
    <mergeCell ref="FJD45:FJJ45"/>
    <mergeCell ref="FJK45:FJQ45"/>
    <mergeCell ref="FJR45:FJX45"/>
    <mergeCell ref="FJY45:FKE45"/>
    <mergeCell ref="FHN45:FHT45"/>
    <mergeCell ref="FHU45:FIA45"/>
    <mergeCell ref="FIB45:FIH45"/>
    <mergeCell ref="FII45:FIO45"/>
    <mergeCell ref="FIP45:FIV45"/>
    <mergeCell ref="FGE45:FGK45"/>
    <mergeCell ref="FGL45:FGR45"/>
    <mergeCell ref="FGS45:FGY45"/>
    <mergeCell ref="FGZ45:FHF45"/>
    <mergeCell ref="FHG45:FHM45"/>
    <mergeCell ref="FEV45:FFB45"/>
    <mergeCell ref="FFC45:FFI45"/>
    <mergeCell ref="FFJ45:FFP45"/>
    <mergeCell ref="FFQ45:FFW45"/>
    <mergeCell ref="FFX45:FGD45"/>
    <mergeCell ref="FDM45:FDS45"/>
    <mergeCell ref="FDT45:FDZ45"/>
    <mergeCell ref="FEA45:FEG45"/>
    <mergeCell ref="FEH45:FEN45"/>
    <mergeCell ref="FEO45:FEU45"/>
    <mergeCell ref="FCD45:FCJ45"/>
    <mergeCell ref="FCK45:FCQ45"/>
    <mergeCell ref="FCR45:FCX45"/>
    <mergeCell ref="FCY45:FDE45"/>
    <mergeCell ref="FDF45:FDL45"/>
    <mergeCell ref="FAU45:FBA45"/>
    <mergeCell ref="FBB45:FBH45"/>
    <mergeCell ref="FBI45:FBO45"/>
    <mergeCell ref="FBP45:FBV45"/>
    <mergeCell ref="FBW45:FCC45"/>
    <mergeCell ref="EZL45:EZR45"/>
    <mergeCell ref="EZS45:EZY45"/>
    <mergeCell ref="EZZ45:FAF45"/>
    <mergeCell ref="FAG45:FAM45"/>
    <mergeCell ref="FAN45:FAT45"/>
    <mergeCell ref="EYC45:EYI45"/>
    <mergeCell ref="EYJ45:EYP45"/>
    <mergeCell ref="EYQ45:EYW45"/>
    <mergeCell ref="EYX45:EZD45"/>
    <mergeCell ref="EZE45:EZK45"/>
    <mergeCell ref="EWT45:EWZ45"/>
    <mergeCell ref="EXA45:EXG45"/>
    <mergeCell ref="EXH45:EXN45"/>
    <mergeCell ref="EXO45:EXU45"/>
    <mergeCell ref="EXV45:EYB45"/>
    <mergeCell ref="EVK45:EVQ45"/>
    <mergeCell ref="EVR45:EVX45"/>
    <mergeCell ref="EVY45:EWE45"/>
    <mergeCell ref="EWF45:EWL45"/>
    <mergeCell ref="EWM45:EWS45"/>
    <mergeCell ref="EUB45:EUH45"/>
    <mergeCell ref="EUI45:EUO45"/>
    <mergeCell ref="EUP45:EUV45"/>
    <mergeCell ref="EUW45:EVC45"/>
    <mergeCell ref="EVD45:EVJ45"/>
    <mergeCell ref="ESS45:ESY45"/>
    <mergeCell ref="ESZ45:ETF45"/>
    <mergeCell ref="ETG45:ETM45"/>
    <mergeCell ref="ETN45:ETT45"/>
    <mergeCell ref="ETU45:EUA45"/>
    <mergeCell ref="ERJ45:ERP45"/>
    <mergeCell ref="ERQ45:ERW45"/>
    <mergeCell ref="ERX45:ESD45"/>
    <mergeCell ref="ESE45:ESK45"/>
    <mergeCell ref="ESL45:ESR45"/>
    <mergeCell ref="EQA45:EQG45"/>
    <mergeCell ref="EQH45:EQN45"/>
    <mergeCell ref="EQO45:EQU45"/>
    <mergeCell ref="EQV45:ERB45"/>
    <mergeCell ref="ERC45:ERI45"/>
    <mergeCell ref="EOR45:EOX45"/>
    <mergeCell ref="EOY45:EPE45"/>
    <mergeCell ref="EPF45:EPL45"/>
    <mergeCell ref="EPM45:EPS45"/>
    <mergeCell ref="EPT45:EPZ45"/>
    <mergeCell ref="ENI45:ENO45"/>
    <mergeCell ref="ENP45:ENV45"/>
    <mergeCell ref="ENW45:EOC45"/>
    <mergeCell ref="EOD45:EOJ45"/>
    <mergeCell ref="EOK45:EOQ45"/>
    <mergeCell ref="ELZ45:EMF45"/>
    <mergeCell ref="EMG45:EMM45"/>
    <mergeCell ref="EMN45:EMT45"/>
    <mergeCell ref="EMU45:ENA45"/>
    <mergeCell ref="ENB45:ENH45"/>
    <mergeCell ref="EKQ45:EKW45"/>
    <mergeCell ref="EKX45:ELD45"/>
    <mergeCell ref="ELE45:ELK45"/>
    <mergeCell ref="ELL45:ELR45"/>
    <mergeCell ref="ELS45:ELY45"/>
    <mergeCell ref="EJH45:EJN45"/>
    <mergeCell ref="EJO45:EJU45"/>
    <mergeCell ref="EJV45:EKB45"/>
    <mergeCell ref="EKC45:EKI45"/>
    <mergeCell ref="EKJ45:EKP45"/>
    <mergeCell ref="EHY45:EIE45"/>
    <mergeCell ref="EIF45:EIL45"/>
    <mergeCell ref="EIM45:EIS45"/>
    <mergeCell ref="EIT45:EIZ45"/>
    <mergeCell ref="EJA45:EJG45"/>
    <mergeCell ref="EGP45:EGV45"/>
    <mergeCell ref="EGW45:EHC45"/>
    <mergeCell ref="EHD45:EHJ45"/>
    <mergeCell ref="EHK45:EHQ45"/>
    <mergeCell ref="EHR45:EHX45"/>
    <mergeCell ref="EFG45:EFM45"/>
    <mergeCell ref="EFN45:EFT45"/>
    <mergeCell ref="EFU45:EGA45"/>
    <mergeCell ref="EGB45:EGH45"/>
    <mergeCell ref="EGI45:EGO45"/>
    <mergeCell ref="EDX45:EED45"/>
    <mergeCell ref="EEE45:EEK45"/>
    <mergeCell ref="EEL45:EER45"/>
    <mergeCell ref="EES45:EEY45"/>
    <mergeCell ref="EEZ45:EFF45"/>
    <mergeCell ref="ECO45:ECU45"/>
    <mergeCell ref="ECV45:EDB45"/>
    <mergeCell ref="EDC45:EDI45"/>
    <mergeCell ref="EDJ45:EDP45"/>
    <mergeCell ref="EDQ45:EDW45"/>
    <mergeCell ref="EBF45:EBL45"/>
    <mergeCell ref="EBM45:EBS45"/>
    <mergeCell ref="EBT45:EBZ45"/>
    <mergeCell ref="ECA45:ECG45"/>
    <mergeCell ref="ECH45:ECN45"/>
    <mergeCell ref="DZW45:EAC45"/>
    <mergeCell ref="EAD45:EAJ45"/>
    <mergeCell ref="EAK45:EAQ45"/>
    <mergeCell ref="EAR45:EAX45"/>
    <mergeCell ref="EAY45:EBE45"/>
    <mergeCell ref="DYN45:DYT45"/>
    <mergeCell ref="DYU45:DZA45"/>
    <mergeCell ref="DZB45:DZH45"/>
    <mergeCell ref="DZI45:DZO45"/>
    <mergeCell ref="DZP45:DZV45"/>
    <mergeCell ref="DXE45:DXK45"/>
    <mergeCell ref="DXL45:DXR45"/>
    <mergeCell ref="DXS45:DXY45"/>
    <mergeCell ref="DXZ45:DYF45"/>
    <mergeCell ref="DYG45:DYM45"/>
    <mergeCell ref="DVV45:DWB45"/>
    <mergeCell ref="DWC45:DWI45"/>
    <mergeCell ref="DWJ45:DWP45"/>
    <mergeCell ref="DWQ45:DWW45"/>
    <mergeCell ref="DWX45:DXD45"/>
    <mergeCell ref="DUM45:DUS45"/>
    <mergeCell ref="DUT45:DUZ45"/>
    <mergeCell ref="DVA45:DVG45"/>
    <mergeCell ref="DVH45:DVN45"/>
    <mergeCell ref="DVO45:DVU45"/>
    <mergeCell ref="DTD45:DTJ45"/>
    <mergeCell ref="DTK45:DTQ45"/>
    <mergeCell ref="DTR45:DTX45"/>
    <mergeCell ref="DTY45:DUE45"/>
    <mergeCell ref="DUF45:DUL45"/>
    <mergeCell ref="DRU45:DSA45"/>
    <mergeCell ref="DSB45:DSH45"/>
    <mergeCell ref="DSI45:DSO45"/>
    <mergeCell ref="DSP45:DSV45"/>
    <mergeCell ref="DSW45:DTC45"/>
    <mergeCell ref="DQL45:DQR45"/>
    <mergeCell ref="DQS45:DQY45"/>
    <mergeCell ref="DQZ45:DRF45"/>
    <mergeCell ref="DRG45:DRM45"/>
    <mergeCell ref="DRN45:DRT45"/>
    <mergeCell ref="DPC45:DPI45"/>
    <mergeCell ref="DPJ45:DPP45"/>
    <mergeCell ref="DPQ45:DPW45"/>
    <mergeCell ref="DPX45:DQD45"/>
    <mergeCell ref="DQE45:DQK45"/>
    <mergeCell ref="DNT45:DNZ45"/>
    <mergeCell ref="DOA45:DOG45"/>
    <mergeCell ref="DOH45:DON45"/>
    <mergeCell ref="DOO45:DOU45"/>
    <mergeCell ref="DOV45:DPB45"/>
    <mergeCell ref="DMK45:DMQ45"/>
    <mergeCell ref="DMR45:DMX45"/>
    <mergeCell ref="DMY45:DNE45"/>
    <mergeCell ref="DNF45:DNL45"/>
    <mergeCell ref="DNM45:DNS45"/>
    <mergeCell ref="DLB45:DLH45"/>
    <mergeCell ref="DLI45:DLO45"/>
    <mergeCell ref="DLP45:DLV45"/>
    <mergeCell ref="DLW45:DMC45"/>
    <mergeCell ref="DMD45:DMJ45"/>
    <mergeCell ref="DJS45:DJY45"/>
    <mergeCell ref="DJZ45:DKF45"/>
    <mergeCell ref="DKG45:DKM45"/>
    <mergeCell ref="DKN45:DKT45"/>
    <mergeCell ref="DKU45:DLA45"/>
    <mergeCell ref="DIJ45:DIP45"/>
    <mergeCell ref="DIQ45:DIW45"/>
    <mergeCell ref="DIX45:DJD45"/>
    <mergeCell ref="DJE45:DJK45"/>
    <mergeCell ref="DJL45:DJR45"/>
    <mergeCell ref="DHA45:DHG45"/>
    <mergeCell ref="DHH45:DHN45"/>
    <mergeCell ref="DHO45:DHU45"/>
    <mergeCell ref="DHV45:DIB45"/>
    <mergeCell ref="DIC45:DII45"/>
    <mergeCell ref="DFR45:DFX45"/>
    <mergeCell ref="DFY45:DGE45"/>
    <mergeCell ref="DGF45:DGL45"/>
    <mergeCell ref="DGM45:DGS45"/>
    <mergeCell ref="DGT45:DGZ45"/>
    <mergeCell ref="DEI45:DEO45"/>
    <mergeCell ref="DEP45:DEV45"/>
    <mergeCell ref="DEW45:DFC45"/>
    <mergeCell ref="DFD45:DFJ45"/>
    <mergeCell ref="DFK45:DFQ45"/>
    <mergeCell ref="DCZ45:DDF45"/>
    <mergeCell ref="DDG45:DDM45"/>
    <mergeCell ref="DDN45:DDT45"/>
    <mergeCell ref="DDU45:DEA45"/>
    <mergeCell ref="DEB45:DEH45"/>
    <mergeCell ref="DBQ45:DBW45"/>
    <mergeCell ref="DBX45:DCD45"/>
    <mergeCell ref="DCE45:DCK45"/>
    <mergeCell ref="DCL45:DCR45"/>
    <mergeCell ref="DCS45:DCY45"/>
    <mergeCell ref="DAH45:DAN45"/>
    <mergeCell ref="DAO45:DAU45"/>
    <mergeCell ref="DAV45:DBB45"/>
    <mergeCell ref="DBC45:DBI45"/>
    <mergeCell ref="DBJ45:DBP45"/>
    <mergeCell ref="CYY45:CZE45"/>
    <mergeCell ref="CZF45:CZL45"/>
    <mergeCell ref="CZM45:CZS45"/>
    <mergeCell ref="CZT45:CZZ45"/>
    <mergeCell ref="DAA45:DAG45"/>
    <mergeCell ref="CXP45:CXV45"/>
    <mergeCell ref="CXW45:CYC45"/>
    <mergeCell ref="CYD45:CYJ45"/>
    <mergeCell ref="CYK45:CYQ45"/>
    <mergeCell ref="CYR45:CYX45"/>
    <mergeCell ref="CWG45:CWM45"/>
    <mergeCell ref="CWN45:CWT45"/>
    <mergeCell ref="CWU45:CXA45"/>
    <mergeCell ref="CXB45:CXH45"/>
    <mergeCell ref="CXI45:CXO45"/>
    <mergeCell ref="CUX45:CVD45"/>
    <mergeCell ref="CVE45:CVK45"/>
    <mergeCell ref="CVL45:CVR45"/>
    <mergeCell ref="CVS45:CVY45"/>
    <mergeCell ref="CVZ45:CWF45"/>
    <mergeCell ref="CTO45:CTU45"/>
    <mergeCell ref="CTV45:CUB45"/>
    <mergeCell ref="CUC45:CUI45"/>
    <mergeCell ref="CUJ45:CUP45"/>
    <mergeCell ref="CUQ45:CUW45"/>
    <mergeCell ref="CSF45:CSL45"/>
    <mergeCell ref="CSM45:CSS45"/>
    <mergeCell ref="CST45:CSZ45"/>
    <mergeCell ref="CTA45:CTG45"/>
    <mergeCell ref="CTH45:CTN45"/>
    <mergeCell ref="CQW45:CRC45"/>
    <mergeCell ref="CRD45:CRJ45"/>
    <mergeCell ref="CRK45:CRQ45"/>
    <mergeCell ref="CRR45:CRX45"/>
    <mergeCell ref="CRY45:CSE45"/>
    <mergeCell ref="CPN45:CPT45"/>
    <mergeCell ref="CPU45:CQA45"/>
    <mergeCell ref="CQB45:CQH45"/>
    <mergeCell ref="CQI45:CQO45"/>
    <mergeCell ref="CQP45:CQV45"/>
    <mergeCell ref="COE45:COK45"/>
    <mergeCell ref="COL45:COR45"/>
    <mergeCell ref="COS45:COY45"/>
    <mergeCell ref="COZ45:CPF45"/>
    <mergeCell ref="CPG45:CPM45"/>
    <mergeCell ref="CMV45:CNB45"/>
    <mergeCell ref="CNC45:CNI45"/>
    <mergeCell ref="CNJ45:CNP45"/>
    <mergeCell ref="CNQ45:CNW45"/>
    <mergeCell ref="CNX45:COD45"/>
    <mergeCell ref="CLM45:CLS45"/>
    <mergeCell ref="CLT45:CLZ45"/>
    <mergeCell ref="CMA45:CMG45"/>
    <mergeCell ref="CMH45:CMN45"/>
    <mergeCell ref="CMO45:CMU45"/>
    <mergeCell ref="CKD45:CKJ45"/>
    <mergeCell ref="CKK45:CKQ45"/>
    <mergeCell ref="CKR45:CKX45"/>
    <mergeCell ref="CKY45:CLE45"/>
    <mergeCell ref="CLF45:CLL45"/>
    <mergeCell ref="CIU45:CJA45"/>
    <mergeCell ref="CJB45:CJH45"/>
    <mergeCell ref="CJI45:CJO45"/>
    <mergeCell ref="CJP45:CJV45"/>
    <mergeCell ref="CJW45:CKC45"/>
    <mergeCell ref="CHL45:CHR45"/>
    <mergeCell ref="CHS45:CHY45"/>
    <mergeCell ref="CHZ45:CIF45"/>
    <mergeCell ref="CIG45:CIM45"/>
    <mergeCell ref="CIN45:CIT45"/>
    <mergeCell ref="CGC45:CGI45"/>
    <mergeCell ref="CGJ45:CGP45"/>
    <mergeCell ref="CGQ45:CGW45"/>
    <mergeCell ref="CGX45:CHD45"/>
    <mergeCell ref="CHE45:CHK45"/>
    <mergeCell ref="CET45:CEZ45"/>
    <mergeCell ref="CFA45:CFG45"/>
    <mergeCell ref="CFH45:CFN45"/>
    <mergeCell ref="CFO45:CFU45"/>
    <mergeCell ref="CFV45:CGB45"/>
    <mergeCell ref="CDK45:CDQ45"/>
    <mergeCell ref="CDR45:CDX45"/>
    <mergeCell ref="CDY45:CEE45"/>
    <mergeCell ref="CEF45:CEL45"/>
    <mergeCell ref="CEM45:CES45"/>
    <mergeCell ref="CCB45:CCH45"/>
    <mergeCell ref="CCI45:CCO45"/>
    <mergeCell ref="CCP45:CCV45"/>
    <mergeCell ref="CCW45:CDC45"/>
    <mergeCell ref="CDD45:CDJ45"/>
    <mergeCell ref="CAS45:CAY45"/>
    <mergeCell ref="CAZ45:CBF45"/>
    <mergeCell ref="CBG45:CBM45"/>
    <mergeCell ref="CBN45:CBT45"/>
    <mergeCell ref="CBU45:CCA45"/>
    <mergeCell ref="BZJ45:BZP45"/>
    <mergeCell ref="BZQ45:BZW45"/>
    <mergeCell ref="BZX45:CAD45"/>
    <mergeCell ref="CAE45:CAK45"/>
    <mergeCell ref="CAL45:CAR45"/>
    <mergeCell ref="BYA45:BYG45"/>
    <mergeCell ref="BYH45:BYN45"/>
    <mergeCell ref="BYO45:BYU45"/>
    <mergeCell ref="BYV45:BZB45"/>
    <mergeCell ref="BZC45:BZI45"/>
    <mergeCell ref="BWR45:BWX45"/>
    <mergeCell ref="BWY45:BXE45"/>
    <mergeCell ref="BXF45:BXL45"/>
    <mergeCell ref="BXM45:BXS45"/>
    <mergeCell ref="BXT45:BXZ45"/>
    <mergeCell ref="BVI45:BVO45"/>
    <mergeCell ref="BVP45:BVV45"/>
    <mergeCell ref="BVW45:BWC45"/>
    <mergeCell ref="BWD45:BWJ45"/>
    <mergeCell ref="BWK45:BWQ45"/>
    <mergeCell ref="BTZ45:BUF45"/>
    <mergeCell ref="BUG45:BUM45"/>
    <mergeCell ref="BUN45:BUT45"/>
    <mergeCell ref="BUU45:BVA45"/>
    <mergeCell ref="BVB45:BVH45"/>
    <mergeCell ref="BSQ45:BSW45"/>
    <mergeCell ref="BSX45:BTD45"/>
    <mergeCell ref="BTE45:BTK45"/>
    <mergeCell ref="BTL45:BTR45"/>
    <mergeCell ref="BTS45:BTY45"/>
    <mergeCell ref="BRH45:BRN45"/>
    <mergeCell ref="BRO45:BRU45"/>
    <mergeCell ref="BRV45:BSB45"/>
    <mergeCell ref="BSC45:BSI45"/>
    <mergeCell ref="BSJ45:BSP45"/>
    <mergeCell ref="BPY45:BQE45"/>
    <mergeCell ref="BQF45:BQL45"/>
    <mergeCell ref="BQM45:BQS45"/>
    <mergeCell ref="BQT45:BQZ45"/>
    <mergeCell ref="BRA45:BRG45"/>
    <mergeCell ref="BOP45:BOV45"/>
    <mergeCell ref="BOW45:BPC45"/>
    <mergeCell ref="BPD45:BPJ45"/>
    <mergeCell ref="BPK45:BPQ45"/>
    <mergeCell ref="BPR45:BPX45"/>
    <mergeCell ref="BNG45:BNM45"/>
    <mergeCell ref="BNN45:BNT45"/>
    <mergeCell ref="BNU45:BOA45"/>
    <mergeCell ref="BOB45:BOH45"/>
    <mergeCell ref="BOI45:BOO45"/>
    <mergeCell ref="BLX45:BMD45"/>
    <mergeCell ref="BME45:BMK45"/>
    <mergeCell ref="BML45:BMR45"/>
    <mergeCell ref="BMS45:BMY45"/>
    <mergeCell ref="BMZ45:BNF45"/>
    <mergeCell ref="BKO45:BKU45"/>
    <mergeCell ref="BKV45:BLB45"/>
    <mergeCell ref="BLC45:BLI45"/>
    <mergeCell ref="BLJ45:BLP45"/>
    <mergeCell ref="BLQ45:BLW45"/>
    <mergeCell ref="BJF45:BJL45"/>
    <mergeCell ref="BJM45:BJS45"/>
    <mergeCell ref="BJT45:BJZ45"/>
    <mergeCell ref="BKA45:BKG45"/>
    <mergeCell ref="BKH45:BKN45"/>
    <mergeCell ref="BHW45:BIC45"/>
    <mergeCell ref="BID45:BIJ45"/>
    <mergeCell ref="BIK45:BIQ45"/>
    <mergeCell ref="BIR45:BIX45"/>
    <mergeCell ref="BIY45:BJE45"/>
    <mergeCell ref="BGN45:BGT45"/>
    <mergeCell ref="BGU45:BHA45"/>
    <mergeCell ref="BHB45:BHH45"/>
    <mergeCell ref="BHI45:BHO45"/>
    <mergeCell ref="BHP45:BHV45"/>
    <mergeCell ref="BFE45:BFK45"/>
    <mergeCell ref="BFL45:BFR45"/>
    <mergeCell ref="BFS45:BFY45"/>
    <mergeCell ref="BFZ45:BGF45"/>
    <mergeCell ref="BGG45:BGM45"/>
    <mergeCell ref="BDV45:BEB45"/>
    <mergeCell ref="BEC45:BEI45"/>
    <mergeCell ref="BEJ45:BEP45"/>
    <mergeCell ref="BEQ45:BEW45"/>
    <mergeCell ref="BEX45:BFD45"/>
    <mergeCell ref="BCM45:BCS45"/>
    <mergeCell ref="BCT45:BCZ45"/>
    <mergeCell ref="BDA45:BDG45"/>
    <mergeCell ref="BDH45:BDN45"/>
    <mergeCell ref="BDO45:BDU45"/>
    <mergeCell ref="BBD45:BBJ45"/>
    <mergeCell ref="BBK45:BBQ45"/>
    <mergeCell ref="BBR45:BBX45"/>
    <mergeCell ref="BBY45:BCE45"/>
    <mergeCell ref="BCF45:BCL45"/>
    <mergeCell ref="AZU45:BAA45"/>
    <mergeCell ref="BAB45:BAH45"/>
    <mergeCell ref="BAI45:BAO45"/>
    <mergeCell ref="BAP45:BAV45"/>
    <mergeCell ref="BAW45:BBC45"/>
    <mergeCell ref="AYL45:AYR45"/>
    <mergeCell ref="AYS45:AYY45"/>
    <mergeCell ref="AYZ45:AZF45"/>
    <mergeCell ref="AZG45:AZM45"/>
    <mergeCell ref="AZN45:AZT45"/>
    <mergeCell ref="AXC45:AXI45"/>
    <mergeCell ref="AXJ45:AXP45"/>
    <mergeCell ref="AXQ45:AXW45"/>
    <mergeCell ref="AXX45:AYD45"/>
    <mergeCell ref="AYE45:AYK45"/>
    <mergeCell ref="AVT45:AVZ45"/>
    <mergeCell ref="AWA45:AWG45"/>
    <mergeCell ref="AWH45:AWN45"/>
    <mergeCell ref="AWO45:AWU45"/>
    <mergeCell ref="AWV45:AXB45"/>
    <mergeCell ref="AUK45:AUQ45"/>
    <mergeCell ref="AUR45:AUX45"/>
    <mergeCell ref="AUY45:AVE45"/>
    <mergeCell ref="AVF45:AVL45"/>
    <mergeCell ref="AVM45:AVS45"/>
    <mergeCell ref="ATB45:ATH45"/>
    <mergeCell ref="ATI45:ATO45"/>
    <mergeCell ref="ATP45:ATV45"/>
    <mergeCell ref="ATW45:AUC45"/>
    <mergeCell ref="AUD45:AUJ45"/>
    <mergeCell ref="ARS45:ARY45"/>
    <mergeCell ref="ARZ45:ASF45"/>
    <mergeCell ref="ASG45:ASM45"/>
    <mergeCell ref="ASN45:AST45"/>
    <mergeCell ref="ASU45:ATA45"/>
    <mergeCell ref="AQJ45:AQP45"/>
    <mergeCell ref="AQQ45:AQW45"/>
    <mergeCell ref="AQX45:ARD45"/>
    <mergeCell ref="ARE45:ARK45"/>
    <mergeCell ref="ARL45:ARR45"/>
    <mergeCell ref="APA45:APG45"/>
    <mergeCell ref="APH45:APN45"/>
    <mergeCell ref="APO45:APU45"/>
    <mergeCell ref="APV45:AQB45"/>
    <mergeCell ref="AQC45:AQI45"/>
    <mergeCell ref="ANR45:ANX45"/>
    <mergeCell ref="ANY45:AOE45"/>
    <mergeCell ref="AOF45:AOL45"/>
    <mergeCell ref="AOM45:AOS45"/>
    <mergeCell ref="AOT45:AOZ45"/>
    <mergeCell ref="AMI45:AMO45"/>
    <mergeCell ref="AMP45:AMV45"/>
    <mergeCell ref="AMW45:ANC45"/>
    <mergeCell ref="AND45:ANJ45"/>
    <mergeCell ref="ANK45:ANQ45"/>
    <mergeCell ref="AKZ45:ALF45"/>
    <mergeCell ref="ALG45:ALM45"/>
    <mergeCell ref="ALN45:ALT45"/>
    <mergeCell ref="ALU45:AMA45"/>
    <mergeCell ref="AMB45:AMH45"/>
    <mergeCell ref="AJQ45:AJW45"/>
    <mergeCell ref="AJX45:AKD45"/>
    <mergeCell ref="AKE45:AKK45"/>
    <mergeCell ref="AKL45:AKR45"/>
    <mergeCell ref="AKS45:AKY45"/>
    <mergeCell ref="AIH45:AIN45"/>
    <mergeCell ref="AIO45:AIU45"/>
    <mergeCell ref="AIV45:AJB45"/>
    <mergeCell ref="AJC45:AJI45"/>
    <mergeCell ref="AJJ45:AJP45"/>
    <mergeCell ref="AGY45:AHE45"/>
    <mergeCell ref="AHF45:AHL45"/>
    <mergeCell ref="AHM45:AHS45"/>
    <mergeCell ref="AHT45:AHZ45"/>
    <mergeCell ref="AIA45:AIG45"/>
    <mergeCell ref="AFP45:AFV45"/>
    <mergeCell ref="AFW45:AGC45"/>
    <mergeCell ref="AGD45:AGJ45"/>
    <mergeCell ref="AGK45:AGQ45"/>
    <mergeCell ref="AGR45:AGX45"/>
    <mergeCell ref="AEG45:AEM45"/>
    <mergeCell ref="AEN45:AET45"/>
    <mergeCell ref="AEU45:AFA45"/>
    <mergeCell ref="AFB45:AFH45"/>
    <mergeCell ref="AFI45:AFO45"/>
    <mergeCell ref="ACX45:ADD45"/>
    <mergeCell ref="ADE45:ADK45"/>
    <mergeCell ref="ADL45:ADR45"/>
    <mergeCell ref="ADS45:ADY45"/>
    <mergeCell ref="ADZ45:AEF45"/>
    <mergeCell ref="ABO45:ABU45"/>
    <mergeCell ref="ABV45:ACB45"/>
    <mergeCell ref="ACC45:ACI45"/>
    <mergeCell ref="ACJ45:ACP45"/>
    <mergeCell ref="ACQ45:ACW45"/>
    <mergeCell ref="AAF45:AAL45"/>
    <mergeCell ref="AAM45:AAS45"/>
    <mergeCell ref="AAT45:AAZ45"/>
    <mergeCell ref="ABA45:ABG45"/>
    <mergeCell ref="ABH45:ABN45"/>
    <mergeCell ref="YW45:ZC45"/>
    <mergeCell ref="ZD45:ZJ45"/>
    <mergeCell ref="ZK45:ZQ45"/>
    <mergeCell ref="ZR45:ZX45"/>
    <mergeCell ref="ZY45:AAE45"/>
    <mergeCell ref="XN45:XT45"/>
    <mergeCell ref="XU45:YA45"/>
    <mergeCell ref="YB45:YH45"/>
    <mergeCell ref="YI45:YO45"/>
    <mergeCell ref="YP45:YV45"/>
    <mergeCell ref="WE45:WK45"/>
    <mergeCell ref="WL45:WR45"/>
    <mergeCell ref="WS45:WY45"/>
    <mergeCell ref="WZ45:XF45"/>
    <mergeCell ref="XG45:XM45"/>
    <mergeCell ref="UV45:VB45"/>
    <mergeCell ref="VC45:VI45"/>
    <mergeCell ref="VJ45:VP45"/>
    <mergeCell ref="VQ45:VW45"/>
    <mergeCell ref="VX45:WD45"/>
    <mergeCell ref="TM45:TS45"/>
    <mergeCell ref="TT45:TZ45"/>
    <mergeCell ref="UA45:UG45"/>
    <mergeCell ref="UH45:UN45"/>
    <mergeCell ref="UO45:UU45"/>
    <mergeCell ref="AX45:BD45"/>
    <mergeCell ref="BE45:BK45"/>
    <mergeCell ref="BL45:BR45"/>
    <mergeCell ref="BS45:BY45"/>
    <mergeCell ref="BZ45:CF45"/>
    <mergeCell ref="CG45:CM45"/>
    <mergeCell ref="CN45:CT45"/>
    <mergeCell ref="CU45:DA45"/>
    <mergeCell ref="DB45:DH45"/>
    <mergeCell ref="SD45:SJ45"/>
    <mergeCell ref="SK45:SQ45"/>
    <mergeCell ref="SR45:SX45"/>
    <mergeCell ref="SY45:TE45"/>
    <mergeCell ref="TF45:TL45"/>
    <mergeCell ref="QU45:RA45"/>
    <mergeCell ref="RB45:RH45"/>
    <mergeCell ref="RI45:RO45"/>
    <mergeCell ref="RP45:RV45"/>
    <mergeCell ref="RW45:SC45"/>
    <mergeCell ref="PL45:PR45"/>
    <mergeCell ref="PS45:PY45"/>
    <mergeCell ref="PZ45:QF45"/>
    <mergeCell ref="QG45:QM45"/>
    <mergeCell ref="QN45:QT45"/>
    <mergeCell ref="OC45:OI45"/>
    <mergeCell ref="OJ45:OP45"/>
    <mergeCell ref="OQ45:OW45"/>
    <mergeCell ref="OX45:PD45"/>
    <mergeCell ref="PE45:PK45"/>
    <mergeCell ref="MT45:MZ45"/>
    <mergeCell ref="NA45:NG45"/>
    <mergeCell ref="NH45:NN45"/>
    <mergeCell ref="NO45:NU45"/>
    <mergeCell ref="NV45:OB45"/>
    <mergeCell ref="LK45:LQ45"/>
    <mergeCell ref="LR45:LX45"/>
    <mergeCell ref="LY45:ME45"/>
    <mergeCell ref="MF45:ML45"/>
    <mergeCell ref="MM45:MS45"/>
    <mergeCell ref="KB45:KH45"/>
    <mergeCell ref="KI45:KO45"/>
    <mergeCell ref="KP45:KV45"/>
    <mergeCell ref="KW45:LC45"/>
    <mergeCell ref="LD45:LJ45"/>
    <mergeCell ref="XET52:XEZ52"/>
    <mergeCell ref="XFA52:XFD52"/>
    <mergeCell ref="XDK52:XDQ52"/>
    <mergeCell ref="XDR52:XDX52"/>
    <mergeCell ref="XDY52:XEE52"/>
    <mergeCell ref="XEF52:XEL52"/>
    <mergeCell ref="XEM52:XES52"/>
    <mergeCell ref="XCB52:XCH52"/>
    <mergeCell ref="XCI52:XCO52"/>
    <mergeCell ref="XCP52:XCV52"/>
    <mergeCell ref="XCW52:XDC52"/>
    <mergeCell ref="XDD52:XDJ52"/>
    <mergeCell ref="XAS52:XAY52"/>
    <mergeCell ref="XAZ52:XBF52"/>
    <mergeCell ref="XBG52:XBM52"/>
    <mergeCell ref="XBN52:XBT52"/>
    <mergeCell ref="XBU52:XCA52"/>
    <mergeCell ref="WZJ52:WZP52"/>
    <mergeCell ref="WZQ52:WZW52"/>
    <mergeCell ref="WZX52:XAD52"/>
    <mergeCell ref="XAE52:XAK52"/>
    <mergeCell ref="XAL52:XAR52"/>
    <mergeCell ref="WYA52:WYG52"/>
    <mergeCell ref="WYH52:WYN52"/>
    <mergeCell ref="WYO52:WYU52"/>
    <mergeCell ref="WYV52:WZB52"/>
    <mergeCell ref="WZC52:WZI52"/>
    <mergeCell ref="WWR52:WWX52"/>
    <mergeCell ref="WWY52:WXE52"/>
    <mergeCell ref="WXF52:WXL52"/>
    <mergeCell ref="WXM52:WXS52"/>
    <mergeCell ref="WXT52:WXZ52"/>
    <mergeCell ref="WVI52:WVO52"/>
    <mergeCell ref="WVP52:WVV52"/>
    <mergeCell ref="WVW52:WWC52"/>
    <mergeCell ref="WWD52:WWJ52"/>
    <mergeCell ref="WWK52:WWQ52"/>
    <mergeCell ref="WTZ52:WUF52"/>
    <mergeCell ref="WUG52:WUM52"/>
    <mergeCell ref="WUN52:WUT52"/>
    <mergeCell ref="WUU52:WVA52"/>
    <mergeCell ref="WVB52:WVH52"/>
    <mergeCell ref="WSQ52:WSW52"/>
    <mergeCell ref="WSX52:WTD52"/>
    <mergeCell ref="WTE52:WTK52"/>
    <mergeCell ref="WTL52:WTR52"/>
    <mergeCell ref="WTS52:WTY52"/>
    <mergeCell ref="WRH52:WRN52"/>
    <mergeCell ref="WRO52:WRU52"/>
    <mergeCell ref="WRV52:WSB52"/>
    <mergeCell ref="WSC52:WSI52"/>
    <mergeCell ref="WSJ52:WSP52"/>
    <mergeCell ref="WPY52:WQE52"/>
    <mergeCell ref="WQF52:WQL52"/>
    <mergeCell ref="WQM52:WQS52"/>
    <mergeCell ref="WQT52:WQZ52"/>
    <mergeCell ref="WRA52:WRG52"/>
    <mergeCell ref="WOP52:WOV52"/>
    <mergeCell ref="WOW52:WPC52"/>
    <mergeCell ref="WPD52:WPJ52"/>
    <mergeCell ref="WPK52:WPQ52"/>
    <mergeCell ref="WPR52:WPX52"/>
    <mergeCell ref="WNG52:WNM52"/>
    <mergeCell ref="WNN52:WNT52"/>
    <mergeCell ref="WNU52:WOA52"/>
    <mergeCell ref="WOB52:WOH52"/>
    <mergeCell ref="WOI52:WOO52"/>
    <mergeCell ref="WLX52:WMD52"/>
    <mergeCell ref="WME52:WMK52"/>
    <mergeCell ref="WML52:WMR52"/>
    <mergeCell ref="WMS52:WMY52"/>
    <mergeCell ref="WMZ52:WNF52"/>
    <mergeCell ref="WKO52:WKU52"/>
    <mergeCell ref="WKV52:WLB52"/>
    <mergeCell ref="WLC52:WLI52"/>
    <mergeCell ref="WLJ52:WLP52"/>
    <mergeCell ref="WLQ52:WLW52"/>
    <mergeCell ref="WJF52:WJL52"/>
    <mergeCell ref="WJM52:WJS52"/>
    <mergeCell ref="WJT52:WJZ52"/>
    <mergeCell ref="WKA52:WKG52"/>
    <mergeCell ref="WKH52:WKN52"/>
    <mergeCell ref="WHW52:WIC52"/>
    <mergeCell ref="WID52:WIJ52"/>
    <mergeCell ref="WIK52:WIQ52"/>
    <mergeCell ref="WIR52:WIX52"/>
    <mergeCell ref="WIY52:WJE52"/>
    <mergeCell ref="WGN52:WGT52"/>
    <mergeCell ref="WGU52:WHA52"/>
    <mergeCell ref="WHB52:WHH52"/>
    <mergeCell ref="WHI52:WHO52"/>
    <mergeCell ref="WHP52:WHV52"/>
    <mergeCell ref="WFE52:WFK52"/>
    <mergeCell ref="WFL52:WFR52"/>
    <mergeCell ref="WFS52:WFY52"/>
    <mergeCell ref="WFZ52:WGF52"/>
    <mergeCell ref="WGG52:WGM52"/>
    <mergeCell ref="WDV52:WEB52"/>
    <mergeCell ref="WEC52:WEI52"/>
    <mergeCell ref="WEJ52:WEP52"/>
    <mergeCell ref="WEQ52:WEW52"/>
    <mergeCell ref="WEX52:WFD52"/>
    <mergeCell ref="WCM52:WCS52"/>
    <mergeCell ref="WCT52:WCZ52"/>
    <mergeCell ref="WDA52:WDG52"/>
    <mergeCell ref="WDH52:WDN52"/>
    <mergeCell ref="WDO52:WDU52"/>
    <mergeCell ref="WBD52:WBJ52"/>
    <mergeCell ref="WBK52:WBQ52"/>
    <mergeCell ref="WBR52:WBX52"/>
    <mergeCell ref="WBY52:WCE52"/>
    <mergeCell ref="WCF52:WCL52"/>
    <mergeCell ref="VZU52:WAA52"/>
    <mergeCell ref="WAB52:WAH52"/>
    <mergeCell ref="WAI52:WAO52"/>
    <mergeCell ref="WAP52:WAV52"/>
    <mergeCell ref="WAW52:WBC52"/>
    <mergeCell ref="VYL52:VYR52"/>
    <mergeCell ref="VYS52:VYY52"/>
    <mergeCell ref="VYZ52:VZF52"/>
    <mergeCell ref="VZG52:VZM52"/>
    <mergeCell ref="VZN52:VZT52"/>
    <mergeCell ref="VXC52:VXI52"/>
    <mergeCell ref="VXJ52:VXP52"/>
    <mergeCell ref="VXQ52:VXW52"/>
    <mergeCell ref="VXX52:VYD52"/>
    <mergeCell ref="VYE52:VYK52"/>
    <mergeCell ref="VVT52:VVZ52"/>
    <mergeCell ref="VWA52:VWG52"/>
    <mergeCell ref="VWH52:VWN52"/>
    <mergeCell ref="VWO52:VWU52"/>
    <mergeCell ref="VWV52:VXB52"/>
    <mergeCell ref="VUK52:VUQ52"/>
    <mergeCell ref="VUR52:VUX52"/>
    <mergeCell ref="VUY52:VVE52"/>
    <mergeCell ref="VVF52:VVL52"/>
    <mergeCell ref="VVM52:VVS52"/>
    <mergeCell ref="VTB52:VTH52"/>
    <mergeCell ref="VTI52:VTO52"/>
    <mergeCell ref="VTP52:VTV52"/>
    <mergeCell ref="VTW52:VUC52"/>
    <mergeCell ref="VUD52:VUJ52"/>
    <mergeCell ref="VRS52:VRY52"/>
    <mergeCell ref="VRZ52:VSF52"/>
    <mergeCell ref="VSG52:VSM52"/>
    <mergeCell ref="VSN52:VST52"/>
    <mergeCell ref="VSU52:VTA52"/>
    <mergeCell ref="VQJ52:VQP52"/>
    <mergeCell ref="VQQ52:VQW52"/>
    <mergeCell ref="VQX52:VRD52"/>
    <mergeCell ref="VRE52:VRK52"/>
    <mergeCell ref="VRL52:VRR52"/>
    <mergeCell ref="VPA52:VPG52"/>
    <mergeCell ref="VPH52:VPN52"/>
    <mergeCell ref="VPO52:VPU52"/>
    <mergeCell ref="VPV52:VQB52"/>
    <mergeCell ref="VQC52:VQI52"/>
    <mergeCell ref="VNR52:VNX52"/>
    <mergeCell ref="VNY52:VOE52"/>
    <mergeCell ref="VOF52:VOL52"/>
    <mergeCell ref="VOM52:VOS52"/>
    <mergeCell ref="VOT52:VOZ52"/>
    <mergeCell ref="VMI52:VMO52"/>
    <mergeCell ref="VMP52:VMV52"/>
    <mergeCell ref="VMW52:VNC52"/>
    <mergeCell ref="VND52:VNJ52"/>
    <mergeCell ref="VNK52:VNQ52"/>
    <mergeCell ref="VKZ52:VLF52"/>
    <mergeCell ref="VLG52:VLM52"/>
    <mergeCell ref="VLN52:VLT52"/>
    <mergeCell ref="VLU52:VMA52"/>
    <mergeCell ref="VMB52:VMH52"/>
    <mergeCell ref="VJQ52:VJW52"/>
    <mergeCell ref="VJX52:VKD52"/>
    <mergeCell ref="VKE52:VKK52"/>
    <mergeCell ref="VKL52:VKR52"/>
    <mergeCell ref="VKS52:VKY52"/>
    <mergeCell ref="VIH52:VIN52"/>
    <mergeCell ref="VIO52:VIU52"/>
    <mergeCell ref="VIV52:VJB52"/>
    <mergeCell ref="VJC52:VJI52"/>
    <mergeCell ref="VJJ52:VJP52"/>
    <mergeCell ref="VGY52:VHE52"/>
    <mergeCell ref="VHF52:VHL52"/>
    <mergeCell ref="VHM52:VHS52"/>
    <mergeCell ref="VHT52:VHZ52"/>
    <mergeCell ref="VIA52:VIG52"/>
    <mergeCell ref="VFP52:VFV52"/>
    <mergeCell ref="VFW52:VGC52"/>
    <mergeCell ref="VGD52:VGJ52"/>
    <mergeCell ref="VGK52:VGQ52"/>
    <mergeCell ref="VGR52:VGX52"/>
    <mergeCell ref="VEG52:VEM52"/>
    <mergeCell ref="VEN52:VET52"/>
    <mergeCell ref="VEU52:VFA52"/>
    <mergeCell ref="VFB52:VFH52"/>
    <mergeCell ref="VFI52:VFO52"/>
    <mergeCell ref="VCX52:VDD52"/>
    <mergeCell ref="VDE52:VDK52"/>
    <mergeCell ref="VDL52:VDR52"/>
    <mergeCell ref="VDS52:VDY52"/>
    <mergeCell ref="VDZ52:VEF52"/>
    <mergeCell ref="VBO52:VBU52"/>
    <mergeCell ref="VBV52:VCB52"/>
    <mergeCell ref="VCC52:VCI52"/>
    <mergeCell ref="VCJ52:VCP52"/>
    <mergeCell ref="VCQ52:VCW52"/>
    <mergeCell ref="VAF52:VAL52"/>
    <mergeCell ref="VAM52:VAS52"/>
    <mergeCell ref="VAT52:VAZ52"/>
    <mergeCell ref="VBA52:VBG52"/>
    <mergeCell ref="VBH52:VBN52"/>
    <mergeCell ref="UYW52:UZC52"/>
    <mergeCell ref="UZD52:UZJ52"/>
    <mergeCell ref="UZK52:UZQ52"/>
    <mergeCell ref="UZR52:UZX52"/>
    <mergeCell ref="UZY52:VAE52"/>
    <mergeCell ref="UXN52:UXT52"/>
    <mergeCell ref="UXU52:UYA52"/>
    <mergeCell ref="UYB52:UYH52"/>
    <mergeCell ref="UYI52:UYO52"/>
    <mergeCell ref="UYP52:UYV52"/>
    <mergeCell ref="UWE52:UWK52"/>
    <mergeCell ref="UWL52:UWR52"/>
    <mergeCell ref="UWS52:UWY52"/>
    <mergeCell ref="UWZ52:UXF52"/>
    <mergeCell ref="UXG52:UXM52"/>
    <mergeCell ref="UUV52:UVB52"/>
    <mergeCell ref="UVC52:UVI52"/>
    <mergeCell ref="UVJ52:UVP52"/>
    <mergeCell ref="UVQ52:UVW52"/>
    <mergeCell ref="UVX52:UWD52"/>
    <mergeCell ref="UTM52:UTS52"/>
    <mergeCell ref="UTT52:UTZ52"/>
    <mergeCell ref="UUA52:UUG52"/>
    <mergeCell ref="UUH52:UUN52"/>
    <mergeCell ref="UUO52:UUU52"/>
    <mergeCell ref="USD52:USJ52"/>
    <mergeCell ref="USK52:USQ52"/>
    <mergeCell ref="USR52:USX52"/>
    <mergeCell ref="USY52:UTE52"/>
    <mergeCell ref="UTF52:UTL52"/>
    <mergeCell ref="UQU52:URA52"/>
    <mergeCell ref="URB52:URH52"/>
    <mergeCell ref="URI52:URO52"/>
    <mergeCell ref="URP52:URV52"/>
    <mergeCell ref="URW52:USC52"/>
    <mergeCell ref="UPL52:UPR52"/>
    <mergeCell ref="UPS52:UPY52"/>
    <mergeCell ref="UPZ52:UQF52"/>
    <mergeCell ref="UQG52:UQM52"/>
    <mergeCell ref="UQN52:UQT52"/>
    <mergeCell ref="UOC52:UOI52"/>
    <mergeCell ref="UOJ52:UOP52"/>
    <mergeCell ref="UOQ52:UOW52"/>
    <mergeCell ref="UOX52:UPD52"/>
    <mergeCell ref="UPE52:UPK52"/>
    <mergeCell ref="UMT52:UMZ52"/>
    <mergeCell ref="UNA52:UNG52"/>
    <mergeCell ref="UNH52:UNN52"/>
    <mergeCell ref="UNO52:UNU52"/>
    <mergeCell ref="UNV52:UOB52"/>
    <mergeCell ref="ULK52:ULQ52"/>
    <mergeCell ref="ULR52:ULX52"/>
    <mergeCell ref="ULY52:UME52"/>
    <mergeCell ref="UMF52:UML52"/>
    <mergeCell ref="UMM52:UMS52"/>
    <mergeCell ref="UKB52:UKH52"/>
    <mergeCell ref="UKI52:UKO52"/>
    <mergeCell ref="UKP52:UKV52"/>
    <mergeCell ref="UKW52:ULC52"/>
    <mergeCell ref="ULD52:ULJ52"/>
    <mergeCell ref="UIS52:UIY52"/>
    <mergeCell ref="UIZ52:UJF52"/>
    <mergeCell ref="UJG52:UJM52"/>
    <mergeCell ref="UJN52:UJT52"/>
    <mergeCell ref="UJU52:UKA52"/>
    <mergeCell ref="UHJ52:UHP52"/>
    <mergeCell ref="UHQ52:UHW52"/>
    <mergeCell ref="UHX52:UID52"/>
    <mergeCell ref="UIE52:UIK52"/>
    <mergeCell ref="UIL52:UIR52"/>
    <mergeCell ref="UGA52:UGG52"/>
    <mergeCell ref="UGH52:UGN52"/>
    <mergeCell ref="UGO52:UGU52"/>
    <mergeCell ref="UGV52:UHB52"/>
    <mergeCell ref="UHC52:UHI52"/>
    <mergeCell ref="UER52:UEX52"/>
    <mergeCell ref="UEY52:UFE52"/>
    <mergeCell ref="UFF52:UFL52"/>
    <mergeCell ref="UFM52:UFS52"/>
    <mergeCell ref="UFT52:UFZ52"/>
    <mergeCell ref="UDI52:UDO52"/>
    <mergeCell ref="UDP52:UDV52"/>
    <mergeCell ref="UDW52:UEC52"/>
    <mergeCell ref="UED52:UEJ52"/>
    <mergeCell ref="UEK52:UEQ52"/>
    <mergeCell ref="UBZ52:UCF52"/>
    <mergeCell ref="UCG52:UCM52"/>
    <mergeCell ref="UCN52:UCT52"/>
    <mergeCell ref="UCU52:UDA52"/>
    <mergeCell ref="UDB52:UDH52"/>
    <mergeCell ref="UAQ52:UAW52"/>
    <mergeCell ref="UAX52:UBD52"/>
    <mergeCell ref="UBE52:UBK52"/>
    <mergeCell ref="UBL52:UBR52"/>
    <mergeCell ref="UBS52:UBY52"/>
    <mergeCell ref="TZH52:TZN52"/>
    <mergeCell ref="TZO52:TZU52"/>
    <mergeCell ref="TZV52:UAB52"/>
    <mergeCell ref="UAC52:UAI52"/>
    <mergeCell ref="UAJ52:UAP52"/>
    <mergeCell ref="TXY52:TYE52"/>
    <mergeCell ref="TYF52:TYL52"/>
    <mergeCell ref="TYM52:TYS52"/>
    <mergeCell ref="TYT52:TYZ52"/>
    <mergeCell ref="TZA52:TZG52"/>
    <mergeCell ref="TWP52:TWV52"/>
    <mergeCell ref="TWW52:TXC52"/>
    <mergeCell ref="TXD52:TXJ52"/>
    <mergeCell ref="TXK52:TXQ52"/>
    <mergeCell ref="TXR52:TXX52"/>
    <mergeCell ref="TVG52:TVM52"/>
    <mergeCell ref="TVN52:TVT52"/>
    <mergeCell ref="TVU52:TWA52"/>
    <mergeCell ref="TWB52:TWH52"/>
    <mergeCell ref="TWI52:TWO52"/>
    <mergeCell ref="TTX52:TUD52"/>
    <mergeCell ref="TUE52:TUK52"/>
    <mergeCell ref="TUL52:TUR52"/>
    <mergeCell ref="TUS52:TUY52"/>
    <mergeCell ref="TUZ52:TVF52"/>
    <mergeCell ref="TSO52:TSU52"/>
    <mergeCell ref="TSV52:TTB52"/>
    <mergeCell ref="TTC52:TTI52"/>
    <mergeCell ref="TTJ52:TTP52"/>
    <mergeCell ref="TTQ52:TTW52"/>
    <mergeCell ref="TRF52:TRL52"/>
    <mergeCell ref="TRM52:TRS52"/>
    <mergeCell ref="TRT52:TRZ52"/>
    <mergeCell ref="TSA52:TSG52"/>
    <mergeCell ref="TSH52:TSN52"/>
    <mergeCell ref="TPW52:TQC52"/>
    <mergeCell ref="TQD52:TQJ52"/>
    <mergeCell ref="TQK52:TQQ52"/>
    <mergeCell ref="TQR52:TQX52"/>
    <mergeCell ref="TQY52:TRE52"/>
    <mergeCell ref="TON52:TOT52"/>
    <mergeCell ref="TOU52:TPA52"/>
    <mergeCell ref="TPB52:TPH52"/>
    <mergeCell ref="TPI52:TPO52"/>
    <mergeCell ref="TPP52:TPV52"/>
    <mergeCell ref="TNE52:TNK52"/>
    <mergeCell ref="TNL52:TNR52"/>
    <mergeCell ref="TNS52:TNY52"/>
    <mergeCell ref="TNZ52:TOF52"/>
    <mergeCell ref="TOG52:TOM52"/>
    <mergeCell ref="TLV52:TMB52"/>
    <mergeCell ref="TMC52:TMI52"/>
    <mergeCell ref="TMJ52:TMP52"/>
    <mergeCell ref="TMQ52:TMW52"/>
    <mergeCell ref="TMX52:TND52"/>
    <mergeCell ref="TKM52:TKS52"/>
    <mergeCell ref="TKT52:TKZ52"/>
    <mergeCell ref="TLA52:TLG52"/>
    <mergeCell ref="TLH52:TLN52"/>
    <mergeCell ref="TLO52:TLU52"/>
    <mergeCell ref="TJD52:TJJ52"/>
    <mergeCell ref="TJK52:TJQ52"/>
    <mergeCell ref="TJR52:TJX52"/>
    <mergeCell ref="TJY52:TKE52"/>
    <mergeCell ref="TKF52:TKL52"/>
    <mergeCell ref="THU52:TIA52"/>
    <mergeCell ref="TIB52:TIH52"/>
    <mergeCell ref="TII52:TIO52"/>
    <mergeCell ref="TIP52:TIV52"/>
    <mergeCell ref="TIW52:TJC52"/>
    <mergeCell ref="TGL52:TGR52"/>
    <mergeCell ref="TGS52:TGY52"/>
    <mergeCell ref="TGZ52:THF52"/>
    <mergeCell ref="THG52:THM52"/>
    <mergeCell ref="THN52:THT52"/>
    <mergeCell ref="TFC52:TFI52"/>
    <mergeCell ref="TFJ52:TFP52"/>
    <mergeCell ref="TFQ52:TFW52"/>
    <mergeCell ref="TFX52:TGD52"/>
    <mergeCell ref="TGE52:TGK52"/>
    <mergeCell ref="TDT52:TDZ52"/>
    <mergeCell ref="TEA52:TEG52"/>
    <mergeCell ref="TEH52:TEN52"/>
    <mergeCell ref="TEO52:TEU52"/>
    <mergeCell ref="TEV52:TFB52"/>
    <mergeCell ref="TCK52:TCQ52"/>
    <mergeCell ref="TCR52:TCX52"/>
    <mergeCell ref="TCY52:TDE52"/>
    <mergeCell ref="TDF52:TDL52"/>
    <mergeCell ref="TDM52:TDS52"/>
    <mergeCell ref="TBB52:TBH52"/>
    <mergeCell ref="TBI52:TBO52"/>
    <mergeCell ref="TBP52:TBV52"/>
    <mergeCell ref="TBW52:TCC52"/>
    <mergeCell ref="TCD52:TCJ52"/>
    <mergeCell ref="SZS52:SZY52"/>
    <mergeCell ref="SZZ52:TAF52"/>
    <mergeCell ref="TAG52:TAM52"/>
    <mergeCell ref="TAN52:TAT52"/>
    <mergeCell ref="TAU52:TBA52"/>
    <mergeCell ref="SYJ52:SYP52"/>
    <mergeCell ref="SYQ52:SYW52"/>
    <mergeCell ref="SYX52:SZD52"/>
    <mergeCell ref="SZE52:SZK52"/>
    <mergeCell ref="SZL52:SZR52"/>
    <mergeCell ref="SXA52:SXG52"/>
    <mergeCell ref="SXH52:SXN52"/>
    <mergeCell ref="SXO52:SXU52"/>
    <mergeCell ref="SXV52:SYB52"/>
    <mergeCell ref="SYC52:SYI52"/>
    <mergeCell ref="SVR52:SVX52"/>
    <mergeCell ref="SVY52:SWE52"/>
    <mergeCell ref="SWF52:SWL52"/>
    <mergeCell ref="SWM52:SWS52"/>
    <mergeCell ref="SWT52:SWZ52"/>
    <mergeCell ref="SUI52:SUO52"/>
    <mergeCell ref="SUP52:SUV52"/>
    <mergeCell ref="SUW52:SVC52"/>
    <mergeCell ref="SVD52:SVJ52"/>
    <mergeCell ref="SVK52:SVQ52"/>
    <mergeCell ref="SSZ52:STF52"/>
    <mergeCell ref="STG52:STM52"/>
    <mergeCell ref="STN52:STT52"/>
    <mergeCell ref="STU52:SUA52"/>
    <mergeCell ref="SUB52:SUH52"/>
    <mergeCell ref="SRQ52:SRW52"/>
    <mergeCell ref="SRX52:SSD52"/>
    <mergeCell ref="SSE52:SSK52"/>
    <mergeCell ref="SSL52:SSR52"/>
    <mergeCell ref="SSS52:SSY52"/>
    <mergeCell ref="SQH52:SQN52"/>
    <mergeCell ref="SQO52:SQU52"/>
    <mergeCell ref="SQV52:SRB52"/>
    <mergeCell ref="SRC52:SRI52"/>
    <mergeCell ref="SRJ52:SRP52"/>
    <mergeCell ref="SOY52:SPE52"/>
    <mergeCell ref="SPF52:SPL52"/>
    <mergeCell ref="SPM52:SPS52"/>
    <mergeCell ref="SPT52:SPZ52"/>
    <mergeCell ref="SQA52:SQG52"/>
    <mergeCell ref="SNP52:SNV52"/>
    <mergeCell ref="SNW52:SOC52"/>
    <mergeCell ref="SOD52:SOJ52"/>
    <mergeCell ref="SOK52:SOQ52"/>
    <mergeCell ref="SOR52:SOX52"/>
    <mergeCell ref="SMG52:SMM52"/>
    <mergeCell ref="SMN52:SMT52"/>
    <mergeCell ref="SMU52:SNA52"/>
    <mergeCell ref="SNB52:SNH52"/>
    <mergeCell ref="SNI52:SNO52"/>
    <mergeCell ref="SKX52:SLD52"/>
    <mergeCell ref="SLE52:SLK52"/>
    <mergeCell ref="SLL52:SLR52"/>
    <mergeCell ref="SLS52:SLY52"/>
    <mergeCell ref="SLZ52:SMF52"/>
    <mergeCell ref="SJO52:SJU52"/>
    <mergeCell ref="SJV52:SKB52"/>
    <mergeCell ref="SKC52:SKI52"/>
    <mergeCell ref="SKJ52:SKP52"/>
    <mergeCell ref="SKQ52:SKW52"/>
    <mergeCell ref="SIF52:SIL52"/>
    <mergeCell ref="SIM52:SIS52"/>
    <mergeCell ref="SIT52:SIZ52"/>
    <mergeCell ref="SJA52:SJG52"/>
    <mergeCell ref="SJH52:SJN52"/>
    <mergeCell ref="SGW52:SHC52"/>
    <mergeCell ref="SHD52:SHJ52"/>
    <mergeCell ref="SHK52:SHQ52"/>
    <mergeCell ref="SHR52:SHX52"/>
    <mergeCell ref="SHY52:SIE52"/>
    <mergeCell ref="SFN52:SFT52"/>
    <mergeCell ref="SFU52:SGA52"/>
    <mergeCell ref="SGB52:SGH52"/>
    <mergeCell ref="SGI52:SGO52"/>
    <mergeCell ref="SGP52:SGV52"/>
    <mergeCell ref="SEE52:SEK52"/>
    <mergeCell ref="SEL52:SER52"/>
    <mergeCell ref="SES52:SEY52"/>
    <mergeCell ref="SEZ52:SFF52"/>
    <mergeCell ref="SFG52:SFM52"/>
    <mergeCell ref="SCV52:SDB52"/>
    <mergeCell ref="SDC52:SDI52"/>
    <mergeCell ref="SDJ52:SDP52"/>
    <mergeCell ref="SDQ52:SDW52"/>
    <mergeCell ref="SDX52:SED52"/>
    <mergeCell ref="SBM52:SBS52"/>
    <mergeCell ref="SBT52:SBZ52"/>
    <mergeCell ref="SCA52:SCG52"/>
    <mergeCell ref="SCH52:SCN52"/>
    <mergeCell ref="SCO52:SCU52"/>
    <mergeCell ref="SAD52:SAJ52"/>
    <mergeCell ref="SAK52:SAQ52"/>
    <mergeCell ref="SAR52:SAX52"/>
    <mergeCell ref="SAY52:SBE52"/>
    <mergeCell ref="SBF52:SBL52"/>
    <mergeCell ref="RYU52:RZA52"/>
    <mergeCell ref="RZB52:RZH52"/>
    <mergeCell ref="RZI52:RZO52"/>
    <mergeCell ref="RZP52:RZV52"/>
    <mergeCell ref="RZW52:SAC52"/>
    <mergeCell ref="RXL52:RXR52"/>
    <mergeCell ref="RXS52:RXY52"/>
    <mergeCell ref="RXZ52:RYF52"/>
    <mergeCell ref="RYG52:RYM52"/>
    <mergeCell ref="RYN52:RYT52"/>
    <mergeCell ref="RWC52:RWI52"/>
    <mergeCell ref="RWJ52:RWP52"/>
    <mergeCell ref="RWQ52:RWW52"/>
    <mergeCell ref="RWX52:RXD52"/>
    <mergeCell ref="RXE52:RXK52"/>
    <mergeCell ref="RUT52:RUZ52"/>
    <mergeCell ref="RVA52:RVG52"/>
    <mergeCell ref="RVH52:RVN52"/>
    <mergeCell ref="RVO52:RVU52"/>
    <mergeCell ref="RVV52:RWB52"/>
    <mergeCell ref="RTK52:RTQ52"/>
    <mergeCell ref="RTR52:RTX52"/>
    <mergeCell ref="RTY52:RUE52"/>
    <mergeCell ref="RUF52:RUL52"/>
    <mergeCell ref="RUM52:RUS52"/>
    <mergeCell ref="RSB52:RSH52"/>
    <mergeCell ref="RSI52:RSO52"/>
    <mergeCell ref="RSP52:RSV52"/>
    <mergeCell ref="RSW52:RTC52"/>
    <mergeCell ref="RTD52:RTJ52"/>
    <mergeCell ref="RQS52:RQY52"/>
    <mergeCell ref="RQZ52:RRF52"/>
    <mergeCell ref="RRG52:RRM52"/>
    <mergeCell ref="RRN52:RRT52"/>
    <mergeCell ref="RRU52:RSA52"/>
    <mergeCell ref="RPJ52:RPP52"/>
    <mergeCell ref="RPQ52:RPW52"/>
    <mergeCell ref="RPX52:RQD52"/>
    <mergeCell ref="RQE52:RQK52"/>
    <mergeCell ref="RQL52:RQR52"/>
    <mergeCell ref="ROA52:ROG52"/>
    <mergeCell ref="ROH52:RON52"/>
    <mergeCell ref="ROO52:ROU52"/>
    <mergeCell ref="ROV52:RPB52"/>
    <mergeCell ref="RPC52:RPI52"/>
    <mergeCell ref="RMR52:RMX52"/>
    <mergeCell ref="RMY52:RNE52"/>
    <mergeCell ref="RNF52:RNL52"/>
    <mergeCell ref="RNM52:RNS52"/>
    <mergeCell ref="RNT52:RNZ52"/>
    <mergeCell ref="RLI52:RLO52"/>
    <mergeCell ref="RLP52:RLV52"/>
    <mergeCell ref="RLW52:RMC52"/>
    <mergeCell ref="RMD52:RMJ52"/>
    <mergeCell ref="RMK52:RMQ52"/>
    <mergeCell ref="RJZ52:RKF52"/>
    <mergeCell ref="RKG52:RKM52"/>
    <mergeCell ref="RKN52:RKT52"/>
    <mergeCell ref="RKU52:RLA52"/>
    <mergeCell ref="RLB52:RLH52"/>
    <mergeCell ref="RIQ52:RIW52"/>
    <mergeCell ref="RIX52:RJD52"/>
    <mergeCell ref="RJE52:RJK52"/>
    <mergeCell ref="RJL52:RJR52"/>
    <mergeCell ref="RJS52:RJY52"/>
    <mergeCell ref="RHH52:RHN52"/>
    <mergeCell ref="RHO52:RHU52"/>
    <mergeCell ref="RHV52:RIB52"/>
    <mergeCell ref="RIC52:RII52"/>
    <mergeCell ref="RIJ52:RIP52"/>
    <mergeCell ref="RFY52:RGE52"/>
    <mergeCell ref="RGF52:RGL52"/>
    <mergeCell ref="RGM52:RGS52"/>
    <mergeCell ref="RGT52:RGZ52"/>
    <mergeCell ref="RHA52:RHG52"/>
    <mergeCell ref="REP52:REV52"/>
    <mergeCell ref="REW52:RFC52"/>
    <mergeCell ref="RFD52:RFJ52"/>
    <mergeCell ref="RFK52:RFQ52"/>
    <mergeCell ref="RFR52:RFX52"/>
    <mergeCell ref="RDG52:RDM52"/>
    <mergeCell ref="RDN52:RDT52"/>
    <mergeCell ref="RDU52:REA52"/>
    <mergeCell ref="REB52:REH52"/>
    <mergeCell ref="REI52:REO52"/>
    <mergeCell ref="RBX52:RCD52"/>
    <mergeCell ref="RCE52:RCK52"/>
    <mergeCell ref="RCL52:RCR52"/>
    <mergeCell ref="RCS52:RCY52"/>
    <mergeCell ref="RCZ52:RDF52"/>
    <mergeCell ref="RAO52:RAU52"/>
    <mergeCell ref="RAV52:RBB52"/>
    <mergeCell ref="RBC52:RBI52"/>
    <mergeCell ref="RBJ52:RBP52"/>
    <mergeCell ref="RBQ52:RBW52"/>
    <mergeCell ref="QZF52:QZL52"/>
    <mergeCell ref="QZM52:QZS52"/>
    <mergeCell ref="QZT52:QZZ52"/>
    <mergeCell ref="RAA52:RAG52"/>
    <mergeCell ref="RAH52:RAN52"/>
    <mergeCell ref="QXW52:QYC52"/>
    <mergeCell ref="QYD52:QYJ52"/>
    <mergeCell ref="QYK52:QYQ52"/>
    <mergeCell ref="QYR52:QYX52"/>
    <mergeCell ref="QYY52:QZE52"/>
    <mergeCell ref="QWN52:QWT52"/>
    <mergeCell ref="QWU52:QXA52"/>
    <mergeCell ref="QXB52:QXH52"/>
    <mergeCell ref="QXI52:QXO52"/>
    <mergeCell ref="QXP52:QXV52"/>
    <mergeCell ref="QVE52:QVK52"/>
    <mergeCell ref="QVL52:QVR52"/>
    <mergeCell ref="QVS52:QVY52"/>
    <mergeCell ref="QVZ52:QWF52"/>
    <mergeCell ref="QWG52:QWM52"/>
    <mergeCell ref="QTV52:QUB52"/>
    <mergeCell ref="QUC52:QUI52"/>
    <mergeCell ref="QUJ52:QUP52"/>
    <mergeCell ref="QUQ52:QUW52"/>
    <mergeCell ref="QUX52:QVD52"/>
    <mergeCell ref="QSM52:QSS52"/>
    <mergeCell ref="QST52:QSZ52"/>
    <mergeCell ref="QTA52:QTG52"/>
    <mergeCell ref="QTH52:QTN52"/>
    <mergeCell ref="QTO52:QTU52"/>
    <mergeCell ref="QRD52:QRJ52"/>
    <mergeCell ref="QRK52:QRQ52"/>
    <mergeCell ref="QRR52:QRX52"/>
    <mergeCell ref="QRY52:QSE52"/>
    <mergeCell ref="QSF52:QSL52"/>
    <mergeCell ref="QPU52:QQA52"/>
    <mergeCell ref="QQB52:QQH52"/>
    <mergeCell ref="QQI52:QQO52"/>
    <mergeCell ref="QQP52:QQV52"/>
    <mergeCell ref="QQW52:QRC52"/>
    <mergeCell ref="QOL52:QOR52"/>
    <mergeCell ref="QOS52:QOY52"/>
    <mergeCell ref="QOZ52:QPF52"/>
    <mergeCell ref="QPG52:QPM52"/>
    <mergeCell ref="QPN52:QPT52"/>
    <mergeCell ref="QNC52:QNI52"/>
    <mergeCell ref="QNJ52:QNP52"/>
    <mergeCell ref="QNQ52:QNW52"/>
    <mergeCell ref="QNX52:QOD52"/>
    <mergeCell ref="QOE52:QOK52"/>
    <mergeCell ref="QLT52:QLZ52"/>
    <mergeCell ref="QMA52:QMG52"/>
    <mergeCell ref="QMH52:QMN52"/>
    <mergeCell ref="QMO52:QMU52"/>
    <mergeCell ref="QMV52:QNB52"/>
    <mergeCell ref="QKK52:QKQ52"/>
    <mergeCell ref="QKR52:QKX52"/>
    <mergeCell ref="QKY52:QLE52"/>
    <mergeCell ref="QLF52:QLL52"/>
    <mergeCell ref="QLM52:QLS52"/>
    <mergeCell ref="QJB52:QJH52"/>
    <mergeCell ref="QJI52:QJO52"/>
    <mergeCell ref="QJP52:QJV52"/>
    <mergeCell ref="QJW52:QKC52"/>
    <mergeCell ref="QKD52:QKJ52"/>
    <mergeCell ref="QHS52:QHY52"/>
    <mergeCell ref="QHZ52:QIF52"/>
    <mergeCell ref="QIG52:QIM52"/>
    <mergeCell ref="QIN52:QIT52"/>
    <mergeCell ref="QIU52:QJA52"/>
    <mergeCell ref="QGJ52:QGP52"/>
    <mergeCell ref="QGQ52:QGW52"/>
    <mergeCell ref="QGX52:QHD52"/>
    <mergeCell ref="QHE52:QHK52"/>
    <mergeCell ref="QHL52:QHR52"/>
    <mergeCell ref="QFA52:QFG52"/>
    <mergeCell ref="QFH52:QFN52"/>
    <mergeCell ref="QFO52:QFU52"/>
    <mergeCell ref="QFV52:QGB52"/>
    <mergeCell ref="QGC52:QGI52"/>
    <mergeCell ref="QDR52:QDX52"/>
    <mergeCell ref="QDY52:QEE52"/>
    <mergeCell ref="QEF52:QEL52"/>
    <mergeCell ref="QEM52:QES52"/>
    <mergeCell ref="QET52:QEZ52"/>
    <mergeCell ref="QCI52:QCO52"/>
    <mergeCell ref="QCP52:QCV52"/>
    <mergeCell ref="QCW52:QDC52"/>
    <mergeCell ref="QDD52:QDJ52"/>
    <mergeCell ref="QDK52:QDQ52"/>
    <mergeCell ref="QAZ52:QBF52"/>
    <mergeCell ref="QBG52:QBM52"/>
    <mergeCell ref="QBN52:QBT52"/>
    <mergeCell ref="QBU52:QCA52"/>
    <mergeCell ref="QCB52:QCH52"/>
    <mergeCell ref="PZQ52:PZW52"/>
    <mergeCell ref="PZX52:QAD52"/>
    <mergeCell ref="QAE52:QAK52"/>
    <mergeCell ref="QAL52:QAR52"/>
    <mergeCell ref="QAS52:QAY52"/>
    <mergeCell ref="PYH52:PYN52"/>
    <mergeCell ref="PYO52:PYU52"/>
    <mergeCell ref="PYV52:PZB52"/>
    <mergeCell ref="PZC52:PZI52"/>
    <mergeCell ref="PZJ52:PZP52"/>
    <mergeCell ref="PWY52:PXE52"/>
    <mergeCell ref="PXF52:PXL52"/>
    <mergeCell ref="PXM52:PXS52"/>
    <mergeCell ref="PXT52:PXZ52"/>
    <mergeCell ref="PYA52:PYG52"/>
    <mergeCell ref="PVP52:PVV52"/>
    <mergeCell ref="PVW52:PWC52"/>
    <mergeCell ref="PWD52:PWJ52"/>
    <mergeCell ref="PWK52:PWQ52"/>
    <mergeCell ref="PWR52:PWX52"/>
    <mergeCell ref="PUG52:PUM52"/>
    <mergeCell ref="PUN52:PUT52"/>
    <mergeCell ref="PUU52:PVA52"/>
    <mergeCell ref="PVB52:PVH52"/>
    <mergeCell ref="PVI52:PVO52"/>
    <mergeCell ref="PSX52:PTD52"/>
    <mergeCell ref="PTE52:PTK52"/>
    <mergeCell ref="PTL52:PTR52"/>
    <mergeCell ref="PTS52:PTY52"/>
    <mergeCell ref="PTZ52:PUF52"/>
    <mergeCell ref="PRO52:PRU52"/>
    <mergeCell ref="PRV52:PSB52"/>
    <mergeCell ref="PSC52:PSI52"/>
    <mergeCell ref="PSJ52:PSP52"/>
    <mergeCell ref="PSQ52:PSW52"/>
    <mergeCell ref="PQF52:PQL52"/>
    <mergeCell ref="PQM52:PQS52"/>
    <mergeCell ref="PQT52:PQZ52"/>
    <mergeCell ref="PRA52:PRG52"/>
    <mergeCell ref="PRH52:PRN52"/>
    <mergeCell ref="POW52:PPC52"/>
    <mergeCell ref="PPD52:PPJ52"/>
    <mergeCell ref="PPK52:PPQ52"/>
    <mergeCell ref="PPR52:PPX52"/>
    <mergeCell ref="PPY52:PQE52"/>
    <mergeCell ref="PNN52:PNT52"/>
    <mergeCell ref="PNU52:POA52"/>
    <mergeCell ref="POB52:POH52"/>
    <mergeCell ref="POI52:POO52"/>
    <mergeCell ref="POP52:POV52"/>
    <mergeCell ref="PME52:PMK52"/>
    <mergeCell ref="PML52:PMR52"/>
    <mergeCell ref="PMS52:PMY52"/>
    <mergeCell ref="PMZ52:PNF52"/>
    <mergeCell ref="PNG52:PNM52"/>
    <mergeCell ref="PKV52:PLB52"/>
    <mergeCell ref="PLC52:PLI52"/>
    <mergeCell ref="PLJ52:PLP52"/>
    <mergeCell ref="PLQ52:PLW52"/>
    <mergeCell ref="PLX52:PMD52"/>
    <mergeCell ref="PJM52:PJS52"/>
    <mergeCell ref="PJT52:PJZ52"/>
    <mergeCell ref="PKA52:PKG52"/>
    <mergeCell ref="PKH52:PKN52"/>
    <mergeCell ref="PKO52:PKU52"/>
    <mergeCell ref="PID52:PIJ52"/>
    <mergeCell ref="PIK52:PIQ52"/>
    <mergeCell ref="PIR52:PIX52"/>
    <mergeCell ref="PIY52:PJE52"/>
    <mergeCell ref="PJF52:PJL52"/>
    <mergeCell ref="PGU52:PHA52"/>
    <mergeCell ref="PHB52:PHH52"/>
    <mergeCell ref="PHI52:PHO52"/>
    <mergeCell ref="PHP52:PHV52"/>
    <mergeCell ref="PHW52:PIC52"/>
    <mergeCell ref="PFL52:PFR52"/>
    <mergeCell ref="PFS52:PFY52"/>
    <mergeCell ref="PFZ52:PGF52"/>
    <mergeCell ref="PGG52:PGM52"/>
    <mergeCell ref="PGN52:PGT52"/>
    <mergeCell ref="PEC52:PEI52"/>
    <mergeCell ref="PEJ52:PEP52"/>
    <mergeCell ref="PEQ52:PEW52"/>
    <mergeCell ref="PEX52:PFD52"/>
    <mergeCell ref="PFE52:PFK52"/>
    <mergeCell ref="PCT52:PCZ52"/>
    <mergeCell ref="PDA52:PDG52"/>
    <mergeCell ref="PDH52:PDN52"/>
    <mergeCell ref="PDO52:PDU52"/>
    <mergeCell ref="PDV52:PEB52"/>
    <mergeCell ref="PBK52:PBQ52"/>
    <mergeCell ref="PBR52:PBX52"/>
    <mergeCell ref="PBY52:PCE52"/>
    <mergeCell ref="PCF52:PCL52"/>
    <mergeCell ref="PCM52:PCS52"/>
    <mergeCell ref="PAB52:PAH52"/>
    <mergeCell ref="PAI52:PAO52"/>
    <mergeCell ref="PAP52:PAV52"/>
    <mergeCell ref="PAW52:PBC52"/>
    <mergeCell ref="PBD52:PBJ52"/>
    <mergeCell ref="OYS52:OYY52"/>
    <mergeCell ref="OYZ52:OZF52"/>
    <mergeCell ref="OZG52:OZM52"/>
    <mergeCell ref="OZN52:OZT52"/>
    <mergeCell ref="OZU52:PAA52"/>
    <mergeCell ref="OXJ52:OXP52"/>
    <mergeCell ref="OXQ52:OXW52"/>
    <mergeCell ref="OXX52:OYD52"/>
    <mergeCell ref="OYE52:OYK52"/>
    <mergeCell ref="OYL52:OYR52"/>
    <mergeCell ref="OWA52:OWG52"/>
    <mergeCell ref="OWH52:OWN52"/>
    <mergeCell ref="OWO52:OWU52"/>
    <mergeCell ref="OWV52:OXB52"/>
    <mergeCell ref="OXC52:OXI52"/>
    <mergeCell ref="OUR52:OUX52"/>
    <mergeCell ref="OUY52:OVE52"/>
    <mergeCell ref="OVF52:OVL52"/>
    <mergeCell ref="OVM52:OVS52"/>
    <mergeCell ref="OVT52:OVZ52"/>
    <mergeCell ref="OTI52:OTO52"/>
    <mergeCell ref="OTP52:OTV52"/>
    <mergeCell ref="OTW52:OUC52"/>
    <mergeCell ref="OUD52:OUJ52"/>
    <mergeCell ref="OUK52:OUQ52"/>
    <mergeCell ref="ORZ52:OSF52"/>
    <mergeCell ref="OSG52:OSM52"/>
    <mergeCell ref="OSN52:OST52"/>
    <mergeCell ref="OSU52:OTA52"/>
    <mergeCell ref="OTB52:OTH52"/>
    <mergeCell ref="OQQ52:OQW52"/>
    <mergeCell ref="OQX52:ORD52"/>
    <mergeCell ref="ORE52:ORK52"/>
    <mergeCell ref="ORL52:ORR52"/>
    <mergeCell ref="ORS52:ORY52"/>
    <mergeCell ref="OPH52:OPN52"/>
    <mergeCell ref="OPO52:OPU52"/>
    <mergeCell ref="OPV52:OQB52"/>
    <mergeCell ref="OQC52:OQI52"/>
    <mergeCell ref="OQJ52:OQP52"/>
    <mergeCell ref="ONY52:OOE52"/>
    <mergeCell ref="OOF52:OOL52"/>
    <mergeCell ref="OOM52:OOS52"/>
    <mergeCell ref="OOT52:OOZ52"/>
    <mergeCell ref="OPA52:OPG52"/>
    <mergeCell ref="OMP52:OMV52"/>
    <mergeCell ref="OMW52:ONC52"/>
    <mergeCell ref="OND52:ONJ52"/>
    <mergeCell ref="ONK52:ONQ52"/>
    <mergeCell ref="ONR52:ONX52"/>
    <mergeCell ref="OLG52:OLM52"/>
    <mergeCell ref="OLN52:OLT52"/>
    <mergeCell ref="OLU52:OMA52"/>
    <mergeCell ref="OMB52:OMH52"/>
    <mergeCell ref="OMI52:OMO52"/>
    <mergeCell ref="OJX52:OKD52"/>
    <mergeCell ref="OKE52:OKK52"/>
    <mergeCell ref="OKL52:OKR52"/>
    <mergeCell ref="OKS52:OKY52"/>
    <mergeCell ref="OKZ52:OLF52"/>
    <mergeCell ref="OIO52:OIU52"/>
    <mergeCell ref="OIV52:OJB52"/>
    <mergeCell ref="OJC52:OJI52"/>
    <mergeCell ref="OJJ52:OJP52"/>
    <mergeCell ref="OJQ52:OJW52"/>
    <mergeCell ref="OHF52:OHL52"/>
    <mergeCell ref="OHM52:OHS52"/>
    <mergeCell ref="OHT52:OHZ52"/>
    <mergeCell ref="OIA52:OIG52"/>
    <mergeCell ref="OIH52:OIN52"/>
    <mergeCell ref="OFW52:OGC52"/>
    <mergeCell ref="OGD52:OGJ52"/>
    <mergeCell ref="OGK52:OGQ52"/>
    <mergeCell ref="OGR52:OGX52"/>
    <mergeCell ref="OGY52:OHE52"/>
    <mergeCell ref="OEN52:OET52"/>
    <mergeCell ref="OEU52:OFA52"/>
    <mergeCell ref="OFB52:OFH52"/>
    <mergeCell ref="OFI52:OFO52"/>
    <mergeCell ref="OFP52:OFV52"/>
    <mergeCell ref="ODE52:ODK52"/>
    <mergeCell ref="ODL52:ODR52"/>
    <mergeCell ref="ODS52:ODY52"/>
    <mergeCell ref="ODZ52:OEF52"/>
    <mergeCell ref="OEG52:OEM52"/>
    <mergeCell ref="OBV52:OCB52"/>
    <mergeCell ref="OCC52:OCI52"/>
    <mergeCell ref="OCJ52:OCP52"/>
    <mergeCell ref="OCQ52:OCW52"/>
    <mergeCell ref="OCX52:ODD52"/>
    <mergeCell ref="OAM52:OAS52"/>
    <mergeCell ref="OAT52:OAZ52"/>
    <mergeCell ref="OBA52:OBG52"/>
    <mergeCell ref="OBH52:OBN52"/>
    <mergeCell ref="OBO52:OBU52"/>
    <mergeCell ref="NZD52:NZJ52"/>
    <mergeCell ref="NZK52:NZQ52"/>
    <mergeCell ref="NZR52:NZX52"/>
    <mergeCell ref="NZY52:OAE52"/>
    <mergeCell ref="OAF52:OAL52"/>
    <mergeCell ref="NXU52:NYA52"/>
    <mergeCell ref="NYB52:NYH52"/>
    <mergeCell ref="NYI52:NYO52"/>
    <mergeCell ref="NYP52:NYV52"/>
    <mergeCell ref="NYW52:NZC52"/>
    <mergeCell ref="NWL52:NWR52"/>
    <mergeCell ref="NWS52:NWY52"/>
    <mergeCell ref="NWZ52:NXF52"/>
    <mergeCell ref="NXG52:NXM52"/>
    <mergeCell ref="NXN52:NXT52"/>
    <mergeCell ref="NVC52:NVI52"/>
    <mergeCell ref="NVJ52:NVP52"/>
    <mergeCell ref="NVQ52:NVW52"/>
    <mergeCell ref="NVX52:NWD52"/>
    <mergeCell ref="NWE52:NWK52"/>
    <mergeCell ref="NTT52:NTZ52"/>
    <mergeCell ref="NUA52:NUG52"/>
    <mergeCell ref="NUH52:NUN52"/>
    <mergeCell ref="NUO52:NUU52"/>
    <mergeCell ref="NUV52:NVB52"/>
    <mergeCell ref="NSK52:NSQ52"/>
    <mergeCell ref="NSR52:NSX52"/>
    <mergeCell ref="NSY52:NTE52"/>
    <mergeCell ref="NTF52:NTL52"/>
    <mergeCell ref="NTM52:NTS52"/>
    <mergeCell ref="NRB52:NRH52"/>
    <mergeCell ref="NRI52:NRO52"/>
    <mergeCell ref="NRP52:NRV52"/>
    <mergeCell ref="NRW52:NSC52"/>
    <mergeCell ref="NSD52:NSJ52"/>
    <mergeCell ref="NPS52:NPY52"/>
    <mergeCell ref="NPZ52:NQF52"/>
    <mergeCell ref="NQG52:NQM52"/>
    <mergeCell ref="NQN52:NQT52"/>
    <mergeCell ref="NQU52:NRA52"/>
    <mergeCell ref="NOJ52:NOP52"/>
    <mergeCell ref="NOQ52:NOW52"/>
    <mergeCell ref="NOX52:NPD52"/>
    <mergeCell ref="NPE52:NPK52"/>
    <mergeCell ref="NPL52:NPR52"/>
    <mergeCell ref="NNA52:NNG52"/>
    <mergeCell ref="NNH52:NNN52"/>
    <mergeCell ref="NNO52:NNU52"/>
    <mergeCell ref="NNV52:NOB52"/>
    <mergeCell ref="NOC52:NOI52"/>
    <mergeCell ref="NLR52:NLX52"/>
    <mergeCell ref="NLY52:NME52"/>
    <mergeCell ref="NMF52:NML52"/>
    <mergeCell ref="NMM52:NMS52"/>
    <mergeCell ref="NMT52:NMZ52"/>
    <mergeCell ref="NKI52:NKO52"/>
    <mergeCell ref="NKP52:NKV52"/>
    <mergeCell ref="NKW52:NLC52"/>
    <mergeCell ref="NLD52:NLJ52"/>
    <mergeCell ref="NLK52:NLQ52"/>
    <mergeCell ref="NIZ52:NJF52"/>
    <mergeCell ref="NJG52:NJM52"/>
    <mergeCell ref="NJN52:NJT52"/>
    <mergeCell ref="NJU52:NKA52"/>
    <mergeCell ref="NKB52:NKH52"/>
    <mergeCell ref="NHQ52:NHW52"/>
    <mergeCell ref="NHX52:NID52"/>
    <mergeCell ref="NIE52:NIK52"/>
    <mergeCell ref="NIL52:NIR52"/>
    <mergeCell ref="NIS52:NIY52"/>
    <mergeCell ref="NGH52:NGN52"/>
    <mergeCell ref="NGO52:NGU52"/>
    <mergeCell ref="NGV52:NHB52"/>
    <mergeCell ref="NHC52:NHI52"/>
    <mergeCell ref="NHJ52:NHP52"/>
    <mergeCell ref="NEY52:NFE52"/>
    <mergeCell ref="NFF52:NFL52"/>
    <mergeCell ref="NFM52:NFS52"/>
    <mergeCell ref="NFT52:NFZ52"/>
    <mergeCell ref="NGA52:NGG52"/>
    <mergeCell ref="NDP52:NDV52"/>
    <mergeCell ref="NDW52:NEC52"/>
    <mergeCell ref="NED52:NEJ52"/>
    <mergeCell ref="NEK52:NEQ52"/>
    <mergeCell ref="NER52:NEX52"/>
    <mergeCell ref="NCG52:NCM52"/>
    <mergeCell ref="NCN52:NCT52"/>
    <mergeCell ref="NCU52:NDA52"/>
    <mergeCell ref="NDB52:NDH52"/>
    <mergeCell ref="NDI52:NDO52"/>
    <mergeCell ref="NAX52:NBD52"/>
    <mergeCell ref="NBE52:NBK52"/>
    <mergeCell ref="NBL52:NBR52"/>
    <mergeCell ref="NBS52:NBY52"/>
    <mergeCell ref="NBZ52:NCF52"/>
    <mergeCell ref="MZO52:MZU52"/>
    <mergeCell ref="MZV52:NAB52"/>
    <mergeCell ref="NAC52:NAI52"/>
    <mergeCell ref="NAJ52:NAP52"/>
    <mergeCell ref="NAQ52:NAW52"/>
    <mergeCell ref="MYF52:MYL52"/>
    <mergeCell ref="MYM52:MYS52"/>
    <mergeCell ref="MYT52:MYZ52"/>
    <mergeCell ref="MZA52:MZG52"/>
    <mergeCell ref="MZH52:MZN52"/>
    <mergeCell ref="MWW52:MXC52"/>
    <mergeCell ref="MXD52:MXJ52"/>
    <mergeCell ref="MXK52:MXQ52"/>
    <mergeCell ref="MXR52:MXX52"/>
    <mergeCell ref="MXY52:MYE52"/>
    <mergeCell ref="MVN52:MVT52"/>
    <mergeCell ref="MVU52:MWA52"/>
    <mergeCell ref="MWB52:MWH52"/>
    <mergeCell ref="MWI52:MWO52"/>
    <mergeCell ref="MWP52:MWV52"/>
    <mergeCell ref="MUE52:MUK52"/>
    <mergeCell ref="MUL52:MUR52"/>
    <mergeCell ref="MUS52:MUY52"/>
    <mergeCell ref="MUZ52:MVF52"/>
    <mergeCell ref="MVG52:MVM52"/>
    <mergeCell ref="MSV52:MTB52"/>
    <mergeCell ref="MTC52:MTI52"/>
    <mergeCell ref="MTJ52:MTP52"/>
    <mergeCell ref="MTQ52:MTW52"/>
    <mergeCell ref="MTX52:MUD52"/>
    <mergeCell ref="MRM52:MRS52"/>
    <mergeCell ref="MRT52:MRZ52"/>
    <mergeCell ref="MSA52:MSG52"/>
    <mergeCell ref="MSH52:MSN52"/>
    <mergeCell ref="MSO52:MSU52"/>
    <mergeCell ref="MQD52:MQJ52"/>
    <mergeCell ref="MQK52:MQQ52"/>
    <mergeCell ref="MQR52:MQX52"/>
    <mergeCell ref="MQY52:MRE52"/>
    <mergeCell ref="MRF52:MRL52"/>
    <mergeCell ref="MOU52:MPA52"/>
    <mergeCell ref="MPB52:MPH52"/>
    <mergeCell ref="MPI52:MPO52"/>
    <mergeCell ref="MPP52:MPV52"/>
    <mergeCell ref="MPW52:MQC52"/>
    <mergeCell ref="MNL52:MNR52"/>
    <mergeCell ref="MNS52:MNY52"/>
    <mergeCell ref="MNZ52:MOF52"/>
    <mergeCell ref="MOG52:MOM52"/>
    <mergeCell ref="MON52:MOT52"/>
    <mergeCell ref="MMC52:MMI52"/>
    <mergeCell ref="MMJ52:MMP52"/>
    <mergeCell ref="MMQ52:MMW52"/>
    <mergeCell ref="MMX52:MND52"/>
    <mergeCell ref="MNE52:MNK52"/>
    <mergeCell ref="MKT52:MKZ52"/>
    <mergeCell ref="MLA52:MLG52"/>
    <mergeCell ref="MLH52:MLN52"/>
    <mergeCell ref="MLO52:MLU52"/>
    <mergeCell ref="MLV52:MMB52"/>
    <mergeCell ref="MJK52:MJQ52"/>
    <mergeCell ref="MJR52:MJX52"/>
    <mergeCell ref="MJY52:MKE52"/>
    <mergeCell ref="MKF52:MKL52"/>
    <mergeCell ref="MKM52:MKS52"/>
    <mergeCell ref="MIB52:MIH52"/>
    <mergeCell ref="MII52:MIO52"/>
    <mergeCell ref="MIP52:MIV52"/>
    <mergeCell ref="MIW52:MJC52"/>
    <mergeCell ref="MJD52:MJJ52"/>
    <mergeCell ref="MGS52:MGY52"/>
    <mergeCell ref="MGZ52:MHF52"/>
    <mergeCell ref="MHG52:MHM52"/>
    <mergeCell ref="MHN52:MHT52"/>
    <mergeCell ref="MHU52:MIA52"/>
    <mergeCell ref="MFJ52:MFP52"/>
    <mergeCell ref="MFQ52:MFW52"/>
    <mergeCell ref="MFX52:MGD52"/>
    <mergeCell ref="MGE52:MGK52"/>
    <mergeCell ref="MGL52:MGR52"/>
    <mergeCell ref="MEA52:MEG52"/>
    <mergeCell ref="MEH52:MEN52"/>
    <mergeCell ref="MEO52:MEU52"/>
    <mergeCell ref="MEV52:MFB52"/>
    <mergeCell ref="MFC52:MFI52"/>
    <mergeCell ref="MCR52:MCX52"/>
    <mergeCell ref="MCY52:MDE52"/>
    <mergeCell ref="MDF52:MDL52"/>
    <mergeCell ref="MDM52:MDS52"/>
    <mergeCell ref="MDT52:MDZ52"/>
    <mergeCell ref="MBI52:MBO52"/>
    <mergeCell ref="MBP52:MBV52"/>
    <mergeCell ref="MBW52:MCC52"/>
    <mergeCell ref="MCD52:MCJ52"/>
    <mergeCell ref="MCK52:MCQ52"/>
    <mergeCell ref="LZZ52:MAF52"/>
    <mergeCell ref="MAG52:MAM52"/>
    <mergeCell ref="MAN52:MAT52"/>
    <mergeCell ref="MAU52:MBA52"/>
    <mergeCell ref="MBB52:MBH52"/>
    <mergeCell ref="LYQ52:LYW52"/>
    <mergeCell ref="LYX52:LZD52"/>
    <mergeCell ref="LZE52:LZK52"/>
    <mergeCell ref="LZL52:LZR52"/>
    <mergeCell ref="LZS52:LZY52"/>
    <mergeCell ref="LXH52:LXN52"/>
    <mergeCell ref="LXO52:LXU52"/>
    <mergeCell ref="LXV52:LYB52"/>
    <mergeCell ref="LYC52:LYI52"/>
    <mergeCell ref="LYJ52:LYP52"/>
    <mergeCell ref="LVY52:LWE52"/>
    <mergeCell ref="LWF52:LWL52"/>
    <mergeCell ref="LWM52:LWS52"/>
    <mergeCell ref="LWT52:LWZ52"/>
    <mergeCell ref="LXA52:LXG52"/>
    <mergeCell ref="LUP52:LUV52"/>
    <mergeCell ref="LUW52:LVC52"/>
    <mergeCell ref="LVD52:LVJ52"/>
    <mergeCell ref="LVK52:LVQ52"/>
    <mergeCell ref="LVR52:LVX52"/>
    <mergeCell ref="LTG52:LTM52"/>
    <mergeCell ref="LTN52:LTT52"/>
    <mergeCell ref="LTU52:LUA52"/>
    <mergeCell ref="LUB52:LUH52"/>
    <mergeCell ref="LUI52:LUO52"/>
    <mergeCell ref="LRX52:LSD52"/>
    <mergeCell ref="LSE52:LSK52"/>
    <mergeCell ref="LSL52:LSR52"/>
    <mergeCell ref="LSS52:LSY52"/>
    <mergeCell ref="LSZ52:LTF52"/>
    <mergeCell ref="LQO52:LQU52"/>
    <mergeCell ref="LQV52:LRB52"/>
    <mergeCell ref="LRC52:LRI52"/>
    <mergeCell ref="LRJ52:LRP52"/>
    <mergeCell ref="LRQ52:LRW52"/>
    <mergeCell ref="LPF52:LPL52"/>
    <mergeCell ref="LPM52:LPS52"/>
    <mergeCell ref="LPT52:LPZ52"/>
    <mergeCell ref="LQA52:LQG52"/>
    <mergeCell ref="LQH52:LQN52"/>
    <mergeCell ref="LNW52:LOC52"/>
    <mergeCell ref="LOD52:LOJ52"/>
    <mergeCell ref="LOK52:LOQ52"/>
    <mergeCell ref="LOR52:LOX52"/>
    <mergeCell ref="LOY52:LPE52"/>
    <mergeCell ref="LMN52:LMT52"/>
    <mergeCell ref="LMU52:LNA52"/>
    <mergeCell ref="LNB52:LNH52"/>
    <mergeCell ref="LNI52:LNO52"/>
    <mergeCell ref="LNP52:LNV52"/>
    <mergeCell ref="LLE52:LLK52"/>
    <mergeCell ref="LLL52:LLR52"/>
    <mergeCell ref="LLS52:LLY52"/>
    <mergeCell ref="LLZ52:LMF52"/>
    <mergeCell ref="LMG52:LMM52"/>
    <mergeCell ref="LJV52:LKB52"/>
    <mergeCell ref="LKC52:LKI52"/>
    <mergeCell ref="LKJ52:LKP52"/>
    <mergeCell ref="LKQ52:LKW52"/>
    <mergeCell ref="LKX52:LLD52"/>
    <mergeCell ref="LIM52:LIS52"/>
    <mergeCell ref="LIT52:LIZ52"/>
    <mergeCell ref="LJA52:LJG52"/>
    <mergeCell ref="LJH52:LJN52"/>
    <mergeCell ref="LJO52:LJU52"/>
    <mergeCell ref="LHD52:LHJ52"/>
    <mergeCell ref="LHK52:LHQ52"/>
    <mergeCell ref="LHR52:LHX52"/>
    <mergeCell ref="LHY52:LIE52"/>
    <mergeCell ref="LIF52:LIL52"/>
    <mergeCell ref="LFU52:LGA52"/>
    <mergeCell ref="LGB52:LGH52"/>
    <mergeCell ref="LGI52:LGO52"/>
    <mergeCell ref="LGP52:LGV52"/>
    <mergeCell ref="LGW52:LHC52"/>
    <mergeCell ref="LEL52:LER52"/>
    <mergeCell ref="LES52:LEY52"/>
    <mergeCell ref="LEZ52:LFF52"/>
    <mergeCell ref="LFG52:LFM52"/>
    <mergeCell ref="LFN52:LFT52"/>
    <mergeCell ref="LDC52:LDI52"/>
    <mergeCell ref="LDJ52:LDP52"/>
    <mergeCell ref="LDQ52:LDW52"/>
    <mergeCell ref="LDX52:LED52"/>
    <mergeCell ref="LEE52:LEK52"/>
    <mergeCell ref="LBT52:LBZ52"/>
    <mergeCell ref="LCA52:LCG52"/>
    <mergeCell ref="LCH52:LCN52"/>
    <mergeCell ref="LCO52:LCU52"/>
    <mergeCell ref="LCV52:LDB52"/>
    <mergeCell ref="LAK52:LAQ52"/>
    <mergeCell ref="LAR52:LAX52"/>
    <mergeCell ref="LAY52:LBE52"/>
    <mergeCell ref="LBF52:LBL52"/>
    <mergeCell ref="LBM52:LBS52"/>
    <mergeCell ref="KZB52:KZH52"/>
    <mergeCell ref="KZI52:KZO52"/>
    <mergeCell ref="KZP52:KZV52"/>
    <mergeCell ref="KZW52:LAC52"/>
    <mergeCell ref="LAD52:LAJ52"/>
    <mergeCell ref="KXS52:KXY52"/>
    <mergeCell ref="KXZ52:KYF52"/>
    <mergeCell ref="KYG52:KYM52"/>
    <mergeCell ref="KYN52:KYT52"/>
    <mergeCell ref="KYU52:KZA52"/>
    <mergeCell ref="KWJ52:KWP52"/>
    <mergeCell ref="KWQ52:KWW52"/>
    <mergeCell ref="KWX52:KXD52"/>
    <mergeCell ref="KXE52:KXK52"/>
    <mergeCell ref="KXL52:KXR52"/>
    <mergeCell ref="KVA52:KVG52"/>
    <mergeCell ref="KVH52:KVN52"/>
    <mergeCell ref="KVO52:KVU52"/>
    <mergeCell ref="KVV52:KWB52"/>
    <mergeCell ref="KWC52:KWI52"/>
    <mergeCell ref="KTR52:KTX52"/>
    <mergeCell ref="KTY52:KUE52"/>
    <mergeCell ref="KUF52:KUL52"/>
    <mergeCell ref="KUM52:KUS52"/>
    <mergeCell ref="KUT52:KUZ52"/>
    <mergeCell ref="KSI52:KSO52"/>
    <mergeCell ref="KSP52:KSV52"/>
    <mergeCell ref="KSW52:KTC52"/>
    <mergeCell ref="KTD52:KTJ52"/>
    <mergeCell ref="KTK52:KTQ52"/>
    <mergeCell ref="KQZ52:KRF52"/>
    <mergeCell ref="KRG52:KRM52"/>
    <mergeCell ref="KRN52:KRT52"/>
    <mergeCell ref="KRU52:KSA52"/>
    <mergeCell ref="KSB52:KSH52"/>
    <mergeCell ref="KPQ52:KPW52"/>
    <mergeCell ref="KPX52:KQD52"/>
    <mergeCell ref="KQE52:KQK52"/>
    <mergeCell ref="KQL52:KQR52"/>
    <mergeCell ref="KQS52:KQY52"/>
    <mergeCell ref="KOH52:KON52"/>
    <mergeCell ref="KOO52:KOU52"/>
    <mergeCell ref="KOV52:KPB52"/>
    <mergeCell ref="KPC52:KPI52"/>
    <mergeCell ref="KPJ52:KPP52"/>
    <mergeCell ref="KMY52:KNE52"/>
    <mergeCell ref="KNF52:KNL52"/>
    <mergeCell ref="KNM52:KNS52"/>
    <mergeCell ref="KNT52:KNZ52"/>
    <mergeCell ref="KOA52:KOG52"/>
    <mergeCell ref="KLP52:KLV52"/>
    <mergeCell ref="KLW52:KMC52"/>
    <mergeCell ref="KMD52:KMJ52"/>
    <mergeCell ref="KMK52:KMQ52"/>
    <mergeCell ref="KMR52:KMX52"/>
    <mergeCell ref="KKG52:KKM52"/>
    <mergeCell ref="KKN52:KKT52"/>
    <mergeCell ref="KKU52:KLA52"/>
    <mergeCell ref="KLB52:KLH52"/>
    <mergeCell ref="KLI52:KLO52"/>
    <mergeCell ref="KIX52:KJD52"/>
    <mergeCell ref="KJE52:KJK52"/>
    <mergeCell ref="KJL52:KJR52"/>
    <mergeCell ref="KJS52:KJY52"/>
    <mergeCell ref="KJZ52:KKF52"/>
    <mergeCell ref="KHO52:KHU52"/>
    <mergeCell ref="KHV52:KIB52"/>
    <mergeCell ref="KIC52:KII52"/>
    <mergeCell ref="KIJ52:KIP52"/>
    <mergeCell ref="KIQ52:KIW52"/>
    <mergeCell ref="KGF52:KGL52"/>
    <mergeCell ref="KGM52:KGS52"/>
    <mergeCell ref="KGT52:KGZ52"/>
    <mergeCell ref="KHA52:KHG52"/>
    <mergeCell ref="KHH52:KHN52"/>
    <mergeCell ref="KEW52:KFC52"/>
    <mergeCell ref="KFD52:KFJ52"/>
    <mergeCell ref="KFK52:KFQ52"/>
    <mergeCell ref="KFR52:KFX52"/>
    <mergeCell ref="KFY52:KGE52"/>
    <mergeCell ref="KDN52:KDT52"/>
    <mergeCell ref="KDU52:KEA52"/>
    <mergeCell ref="KEB52:KEH52"/>
    <mergeCell ref="KEI52:KEO52"/>
    <mergeCell ref="KEP52:KEV52"/>
    <mergeCell ref="KCE52:KCK52"/>
    <mergeCell ref="KCL52:KCR52"/>
    <mergeCell ref="KCS52:KCY52"/>
    <mergeCell ref="KCZ52:KDF52"/>
    <mergeCell ref="KDG52:KDM52"/>
    <mergeCell ref="KAV52:KBB52"/>
    <mergeCell ref="KBC52:KBI52"/>
    <mergeCell ref="KBJ52:KBP52"/>
    <mergeCell ref="KBQ52:KBW52"/>
    <mergeCell ref="KBX52:KCD52"/>
    <mergeCell ref="JZM52:JZS52"/>
    <mergeCell ref="JZT52:JZZ52"/>
    <mergeCell ref="KAA52:KAG52"/>
    <mergeCell ref="KAH52:KAN52"/>
    <mergeCell ref="KAO52:KAU52"/>
    <mergeCell ref="JYD52:JYJ52"/>
    <mergeCell ref="JYK52:JYQ52"/>
    <mergeCell ref="JYR52:JYX52"/>
    <mergeCell ref="JYY52:JZE52"/>
    <mergeCell ref="JZF52:JZL52"/>
    <mergeCell ref="JWU52:JXA52"/>
    <mergeCell ref="JXB52:JXH52"/>
    <mergeCell ref="JXI52:JXO52"/>
    <mergeCell ref="JXP52:JXV52"/>
    <mergeCell ref="JXW52:JYC52"/>
    <mergeCell ref="JVL52:JVR52"/>
    <mergeCell ref="JVS52:JVY52"/>
    <mergeCell ref="JVZ52:JWF52"/>
    <mergeCell ref="JWG52:JWM52"/>
    <mergeCell ref="JWN52:JWT52"/>
    <mergeCell ref="JUC52:JUI52"/>
    <mergeCell ref="JUJ52:JUP52"/>
    <mergeCell ref="JUQ52:JUW52"/>
    <mergeCell ref="JUX52:JVD52"/>
    <mergeCell ref="JVE52:JVK52"/>
    <mergeCell ref="JST52:JSZ52"/>
    <mergeCell ref="JTA52:JTG52"/>
    <mergeCell ref="JTH52:JTN52"/>
    <mergeCell ref="JTO52:JTU52"/>
    <mergeCell ref="JTV52:JUB52"/>
    <mergeCell ref="JRK52:JRQ52"/>
    <mergeCell ref="JRR52:JRX52"/>
    <mergeCell ref="JRY52:JSE52"/>
    <mergeCell ref="JSF52:JSL52"/>
    <mergeCell ref="JSM52:JSS52"/>
    <mergeCell ref="JQB52:JQH52"/>
    <mergeCell ref="JQI52:JQO52"/>
    <mergeCell ref="JQP52:JQV52"/>
    <mergeCell ref="JQW52:JRC52"/>
    <mergeCell ref="JRD52:JRJ52"/>
    <mergeCell ref="JOS52:JOY52"/>
    <mergeCell ref="JOZ52:JPF52"/>
    <mergeCell ref="JPG52:JPM52"/>
    <mergeCell ref="JPN52:JPT52"/>
    <mergeCell ref="JPU52:JQA52"/>
    <mergeCell ref="JNJ52:JNP52"/>
    <mergeCell ref="JNQ52:JNW52"/>
    <mergeCell ref="JNX52:JOD52"/>
    <mergeCell ref="JOE52:JOK52"/>
    <mergeCell ref="JOL52:JOR52"/>
    <mergeCell ref="JMA52:JMG52"/>
    <mergeCell ref="JMH52:JMN52"/>
    <mergeCell ref="JMO52:JMU52"/>
    <mergeCell ref="JMV52:JNB52"/>
    <mergeCell ref="JNC52:JNI52"/>
    <mergeCell ref="JKR52:JKX52"/>
    <mergeCell ref="JKY52:JLE52"/>
    <mergeCell ref="JLF52:JLL52"/>
    <mergeCell ref="JLM52:JLS52"/>
    <mergeCell ref="JLT52:JLZ52"/>
    <mergeCell ref="JJI52:JJO52"/>
    <mergeCell ref="JJP52:JJV52"/>
    <mergeCell ref="JJW52:JKC52"/>
    <mergeCell ref="JKD52:JKJ52"/>
    <mergeCell ref="JKK52:JKQ52"/>
    <mergeCell ref="JHZ52:JIF52"/>
    <mergeCell ref="JIG52:JIM52"/>
    <mergeCell ref="JIN52:JIT52"/>
    <mergeCell ref="JIU52:JJA52"/>
    <mergeCell ref="JJB52:JJH52"/>
    <mergeCell ref="JGQ52:JGW52"/>
    <mergeCell ref="JGX52:JHD52"/>
    <mergeCell ref="JHE52:JHK52"/>
    <mergeCell ref="JHL52:JHR52"/>
    <mergeCell ref="JHS52:JHY52"/>
    <mergeCell ref="JFH52:JFN52"/>
    <mergeCell ref="JFO52:JFU52"/>
    <mergeCell ref="JFV52:JGB52"/>
    <mergeCell ref="JGC52:JGI52"/>
    <mergeCell ref="JGJ52:JGP52"/>
    <mergeCell ref="JDY52:JEE52"/>
    <mergeCell ref="JEF52:JEL52"/>
    <mergeCell ref="JEM52:JES52"/>
    <mergeCell ref="JET52:JEZ52"/>
    <mergeCell ref="JFA52:JFG52"/>
    <mergeCell ref="JCP52:JCV52"/>
    <mergeCell ref="JCW52:JDC52"/>
    <mergeCell ref="JDD52:JDJ52"/>
    <mergeCell ref="JDK52:JDQ52"/>
    <mergeCell ref="JDR52:JDX52"/>
    <mergeCell ref="JBG52:JBM52"/>
    <mergeCell ref="JBN52:JBT52"/>
    <mergeCell ref="JBU52:JCA52"/>
    <mergeCell ref="JCB52:JCH52"/>
    <mergeCell ref="JCI52:JCO52"/>
    <mergeCell ref="IZX52:JAD52"/>
    <mergeCell ref="JAE52:JAK52"/>
    <mergeCell ref="JAL52:JAR52"/>
    <mergeCell ref="JAS52:JAY52"/>
    <mergeCell ref="JAZ52:JBF52"/>
    <mergeCell ref="IYO52:IYU52"/>
    <mergeCell ref="IYV52:IZB52"/>
    <mergeCell ref="IZC52:IZI52"/>
    <mergeCell ref="IZJ52:IZP52"/>
    <mergeCell ref="IZQ52:IZW52"/>
    <mergeCell ref="IXF52:IXL52"/>
    <mergeCell ref="IXM52:IXS52"/>
    <mergeCell ref="IXT52:IXZ52"/>
    <mergeCell ref="IYA52:IYG52"/>
    <mergeCell ref="IYH52:IYN52"/>
    <mergeCell ref="IVW52:IWC52"/>
    <mergeCell ref="IWD52:IWJ52"/>
    <mergeCell ref="IWK52:IWQ52"/>
    <mergeCell ref="IWR52:IWX52"/>
    <mergeCell ref="IWY52:IXE52"/>
    <mergeCell ref="IUN52:IUT52"/>
    <mergeCell ref="IUU52:IVA52"/>
    <mergeCell ref="IVB52:IVH52"/>
    <mergeCell ref="IVI52:IVO52"/>
    <mergeCell ref="IVP52:IVV52"/>
    <mergeCell ref="ITE52:ITK52"/>
    <mergeCell ref="ITL52:ITR52"/>
    <mergeCell ref="ITS52:ITY52"/>
    <mergeCell ref="ITZ52:IUF52"/>
    <mergeCell ref="IUG52:IUM52"/>
    <mergeCell ref="IRV52:ISB52"/>
    <mergeCell ref="ISC52:ISI52"/>
    <mergeCell ref="ISJ52:ISP52"/>
    <mergeCell ref="ISQ52:ISW52"/>
    <mergeCell ref="ISX52:ITD52"/>
    <mergeCell ref="IQM52:IQS52"/>
    <mergeCell ref="IQT52:IQZ52"/>
    <mergeCell ref="IRA52:IRG52"/>
    <mergeCell ref="IRH52:IRN52"/>
    <mergeCell ref="IRO52:IRU52"/>
    <mergeCell ref="IPD52:IPJ52"/>
    <mergeCell ref="IPK52:IPQ52"/>
    <mergeCell ref="IPR52:IPX52"/>
    <mergeCell ref="IPY52:IQE52"/>
    <mergeCell ref="IQF52:IQL52"/>
    <mergeCell ref="INU52:IOA52"/>
    <mergeCell ref="IOB52:IOH52"/>
    <mergeCell ref="IOI52:IOO52"/>
    <mergeCell ref="IOP52:IOV52"/>
    <mergeCell ref="IOW52:IPC52"/>
    <mergeCell ref="IML52:IMR52"/>
    <mergeCell ref="IMS52:IMY52"/>
    <mergeCell ref="IMZ52:INF52"/>
    <mergeCell ref="ING52:INM52"/>
    <mergeCell ref="INN52:INT52"/>
    <mergeCell ref="ILC52:ILI52"/>
    <mergeCell ref="ILJ52:ILP52"/>
    <mergeCell ref="ILQ52:ILW52"/>
    <mergeCell ref="ILX52:IMD52"/>
    <mergeCell ref="IME52:IMK52"/>
    <mergeCell ref="IJT52:IJZ52"/>
    <mergeCell ref="IKA52:IKG52"/>
    <mergeCell ref="IKH52:IKN52"/>
    <mergeCell ref="IKO52:IKU52"/>
    <mergeCell ref="IKV52:ILB52"/>
    <mergeCell ref="IIK52:IIQ52"/>
    <mergeCell ref="IIR52:IIX52"/>
    <mergeCell ref="IIY52:IJE52"/>
    <mergeCell ref="IJF52:IJL52"/>
    <mergeCell ref="IJM52:IJS52"/>
    <mergeCell ref="IHB52:IHH52"/>
    <mergeCell ref="IHI52:IHO52"/>
    <mergeCell ref="IHP52:IHV52"/>
    <mergeCell ref="IHW52:IIC52"/>
    <mergeCell ref="IID52:IIJ52"/>
    <mergeCell ref="IFS52:IFY52"/>
    <mergeCell ref="IFZ52:IGF52"/>
    <mergeCell ref="IGG52:IGM52"/>
    <mergeCell ref="IGN52:IGT52"/>
    <mergeCell ref="IGU52:IHA52"/>
    <mergeCell ref="IEJ52:IEP52"/>
    <mergeCell ref="IEQ52:IEW52"/>
    <mergeCell ref="IEX52:IFD52"/>
    <mergeCell ref="IFE52:IFK52"/>
    <mergeCell ref="IFL52:IFR52"/>
    <mergeCell ref="IDA52:IDG52"/>
    <mergeCell ref="IDH52:IDN52"/>
    <mergeCell ref="IDO52:IDU52"/>
    <mergeCell ref="IDV52:IEB52"/>
    <mergeCell ref="IEC52:IEI52"/>
    <mergeCell ref="IBR52:IBX52"/>
    <mergeCell ref="IBY52:ICE52"/>
    <mergeCell ref="ICF52:ICL52"/>
    <mergeCell ref="ICM52:ICS52"/>
    <mergeCell ref="ICT52:ICZ52"/>
    <mergeCell ref="IAI52:IAO52"/>
    <mergeCell ref="IAP52:IAV52"/>
    <mergeCell ref="IAW52:IBC52"/>
    <mergeCell ref="IBD52:IBJ52"/>
    <mergeCell ref="IBK52:IBQ52"/>
    <mergeCell ref="HYZ52:HZF52"/>
    <mergeCell ref="HZG52:HZM52"/>
    <mergeCell ref="HZN52:HZT52"/>
    <mergeCell ref="HZU52:IAA52"/>
    <mergeCell ref="IAB52:IAH52"/>
    <mergeCell ref="HXQ52:HXW52"/>
    <mergeCell ref="HXX52:HYD52"/>
    <mergeCell ref="HYE52:HYK52"/>
    <mergeCell ref="HYL52:HYR52"/>
    <mergeCell ref="HYS52:HYY52"/>
    <mergeCell ref="HWH52:HWN52"/>
    <mergeCell ref="HWO52:HWU52"/>
    <mergeCell ref="HWV52:HXB52"/>
    <mergeCell ref="HXC52:HXI52"/>
    <mergeCell ref="HXJ52:HXP52"/>
    <mergeCell ref="HUY52:HVE52"/>
    <mergeCell ref="HVF52:HVL52"/>
    <mergeCell ref="HVM52:HVS52"/>
    <mergeCell ref="HVT52:HVZ52"/>
    <mergeCell ref="HWA52:HWG52"/>
    <mergeCell ref="HTP52:HTV52"/>
    <mergeCell ref="HTW52:HUC52"/>
    <mergeCell ref="HUD52:HUJ52"/>
    <mergeCell ref="HUK52:HUQ52"/>
    <mergeCell ref="HUR52:HUX52"/>
    <mergeCell ref="HSG52:HSM52"/>
    <mergeCell ref="HSN52:HST52"/>
    <mergeCell ref="HSU52:HTA52"/>
    <mergeCell ref="HTB52:HTH52"/>
    <mergeCell ref="HTI52:HTO52"/>
    <mergeCell ref="HQX52:HRD52"/>
    <mergeCell ref="HRE52:HRK52"/>
    <mergeCell ref="HRL52:HRR52"/>
    <mergeCell ref="HRS52:HRY52"/>
    <mergeCell ref="HRZ52:HSF52"/>
    <mergeCell ref="HPO52:HPU52"/>
    <mergeCell ref="HPV52:HQB52"/>
    <mergeCell ref="HQC52:HQI52"/>
    <mergeCell ref="HQJ52:HQP52"/>
    <mergeCell ref="HQQ52:HQW52"/>
    <mergeCell ref="HOF52:HOL52"/>
    <mergeCell ref="HOM52:HOS52"/>
    <mergeCell ref="HOT52:HOZ52"/>
    <mergeCell ref="HPA52:HPG52"/>
    <mergeCell ref="HPH52:HPN52"/>
    <mergeCell ref="HMW52:HNC52"/>
    <mergeCell ref="HND52:HNJ52"/>
    <mergeCell ref="HNK52:HNQ52"/>
    <mergeCell ref="HNR52:HNX52"/>
    <mergeCell ref="HNY52:HOE52"/>
    <mergeCell ref="HLN52:HLT52"/>
    <mergeCell ref="HLU52:HMA52"/>
    <mergeCell ref="HMB52:HMH52"/>
    <mergeCell ref="HMI52:HMO52"/>
    <mergeCell ref="HMP52:HMV52"/>
    <mergeCell ref="HKE52:HKK52"/>
    <mergeCell ref="HKL52:HKR52"/>
    <mergeCell ref="HKS52:HKY52"/>
    <mergeCell ref="HKZ52:HLF52"/>
    <mergeCell ref="HLG52:HLM52"/>
    <mergeCell ref="HIV52:HJB52"/>
    <mergeCell ref="HJC52:HJI52"/>
    <mergeCell ref="HJJ52:HJP52"/>
    <mergeCell ref="HJQ52:HJW52"/>
    <mergeCell ref="HJX52:HKD52"/>
    <mergeCell ref="HHM52:HHS52"/>
    <mergeCell ref="HHT52:HHZ52"/>
    <mergeCell ref="HIA52:HIG52"/>
    <mergeCell ref="HIH52:HIN52"/>
    <mergeCell ref="HIO52:HIU52"/>
    <mergeCell ref="HGD52:HGJ52"/>
    <mergeCell ref="HGK52:HGQ52"/>
    <mergeCell ref="HGR52:HGX52"/>
    <mergeCell ref="HGY52:HHE52"/>
    <mergeCell ref="HHF52:HHL52"/>
    <mergeCell ref="HEU52:HFA52"/>
    <mergeCell ref="HFB52:HFH52"/>
    <mergeCell ref="HFI52:HFO52"/>
    <mergeCell ref="HFP52:HFV52"/>
    <mergeCell ref="HFW52:HGC52"/>
    <mergeCell ref="HDL52:HDR52"/>
    <mergeCell ref="HDS52:HDY52"/>
    <mergeCell ref="HDZ52:HEF52"/>
    <mergeCell ref="HEG52:HEM52"/>
    <mergeCell ref="HEN52:HET52"/>
    <mergeCell ref="HCC52:HCI52"/>
    <mergeCell ref="HCJ52:HCP52"/>
    <mergeCell ref="HCQ52:HCW52"/>
    <mergeCell ref="HCX52:HDD52"/>
    <mergeCell ref="HDE52:HDK52"/>
    <mergeCell ref="HAT52:HAZ52"/>
    <mergeCell ref="HBA52:HBG52"/>
    <mergeCell ref="HBH52:HBN52"/>
    <mergeCell ref="HBO52:HBU52"/>
    <mergeCell ref="HBV52:HCB52"/>
    <mergeCell ref="GZK52:GZQ52"/>
    <mergeCell ref="GZR52:GZX52"/>
    <mergeCell ref="GZY52:HAE52"/>
    <mergeCell ref="HAF52:HAL52"/>
    <mergeCell ref="HAM52:HAS52"/>
    <mergeCell ref="GYB52:GYH52"/>
    <mergeCell ref="GYI52:GYO52"/>
    <mergeCell ref="GYP52:GYV52"/>
    <mergeCell ref="GYW52:GZC52"/>
    <mergeCell ref="GZD52:GZJ52"/>
    <mergeCell ref="GWS52:GWY52"/>
    <mergeCell ref="GWZ52:GXF52"/>
    <mergeCell ref="GXG52:GXM52"/>
    <mergeCell ref="GXN52:GXT52"/>
    <mergeCell ref="GXU52:GYA52"/>
    <mergeCell ref="GVJ52:GVP52"/>
    <mergeCell ref="GVQ52:GVW52"/>
    <mergeCell ref="GVX52:GWD52"/>
    <mergeCell ref="GWE52:GWK52"/>
    <mergeCell ref="GWL52:GWR52"/>
    <mergeCell ref="GUA52:GUG52"/>
    <mergeCell ref="GUH52:GUN52"/>
    <mergeCell ref="GUO52:GUU52"/>
    <mergeCell ref="GUV52:GVB52"/>
    <mergeCell ref="GVC52:GVI52"/>
    <mergeCell ref="GSR52:GSX52"/>
    <mergeCell ref="GSY52:GTE52"/>
    <mergeCell ref="GTF52:GTL52"/>
    <mergeCell ref="GTM52:GTS52"/>
    <mergeCell ref="GTT52:GTZ52"/>
    <mergeCell ref="GRI52:GRO52"/>
    <mergeCell ref="GRP52:GRV52"/>
    <mergeCell ref="GRW52:GSC52"/>
    <mergeCell ref="GSD52:GSJ52"/>
    <mergeCell ref="GSK52:GSQ52"/>
    <mergeCell ref="GPZ52:GQF52"/>
    <mergeCell ref="GQG52:GQM52"/>
    <mergeCell ref="GQN52:GQT52"/>
    <mergeCell ref="GQU52:GRA52"/>
    <mergeCell ref="GRB52:GRH52"/>
    <mergeCell ref="GOQ52:GOW52"/>
    <mergeCell ref="GOX52:GPD52"/>
    <mergeCell ref="GPE52:GPK52"/>
    <mergeCell ref="GPL52:GPR52"/>
    <mergeCell ref="GPS52:GPY52"/>
    <mergeCell ref="GNH52:GNN52"/>
    <mergeCell ref="GNO52:GNU52"/>
    <mergeCell ref="GNV52:GOB52"/>
    <mergeCell ref="GOC52:GOI52"/>
    <mergeCell ref="GOJ52:GOP52"/>
    <mergeCell ref="GLY52:GME52"/>
    <mergeCell ref="GMF52:GML52"/>
    <mergeCell ref="GMM52:GMS52"/>
    <mergeCell ref="GMT52:GMZ52"/>
    <mergeCell ref="GNA52:GNG52"/>
    <mergeCell ref="GKP52:GKV52"/>
    <mergeCell ref="GKW52:GLC52"/>
    <mergeCell ref="GLD52:GLJ52"/>
    <mergeCell ref="GLK52:GLQ52"/>
    <mergeCell ref="GLR52:GLX52"/>
    <mergeCell ref="GJG52:GJM52"/>
    <mergeCell ref="GJN52:GJT52"/>
    <mergeCell ref="GJU52:GKA52"/>
    <mergeCell ref="GKB52:GKH52"/>
    <mergeCell ref="GKI52:GKO52"/>
    <mergeCell ref="GHX52:GID52"/>
    <mergeCell ref="GIE52:GIK52"/>
    <mergeCell ref="GIL52:GIR52"/>
    <mergeCell ref="GIS52:GIY52"/>
    <mergeCell ref="GIZ52:GJF52"/>
    <mergeCell ref="GGO52:GGU52"/>
    <mergeCell ref="GGV52:GHB52"/>
    <mergeCell ref="GHC52:GHI52"/>
    <mergeCell ref="GHJ52:GHP52"/>
    <mergeCell ref="GHQ52:GHW52"/>
    <mergeCell ref="GFF52:GFL52"/>
    <mergeCell ref="GFM52:GFS52"/>
    <mergeCell ref="GFT52:GFZ52"/>
    <mergeCell ref="GGA52:GGG52"/>
    <mergeCell ref="GGH52:GGN52"/>
    <mergeCell ref="GDW52:GEC52"/>
    <mergeCell ref="GED52:GEJ52"/>
    <mergeCell ref="GEK52:GEQ52"/>
    <mergeCell ref="GER52:GEX52"/>
    <mergeCell ref="GEY52:GFE52"/>
    <mergeCell ref="GCN52:GCT52"/>
    <mergeCell ref="GCU52:GDA52"/>
    <mergeCell ref="GDB52:GDH52"/>
    <mergeCell ref="GDI52:GDO52"/>
    <mergeCell ref="GDP52:GDV52"/>
    <mergeCell ref="GBE52:GBK52"/>
    <mergeCell ref="GBL52:GBR52"/>
    <mergeCell ref="GBS52:GBY52"/>
    <mergeCell ref="GBZ52:GCF52"/>
    <mergeCell ref="GCG52:GCM52"/>
    <mergeCell ref="FZV52:GAB52"/>
    <mergeCell ref="GAC52:GAI52"/>
    <mergeCell ref="GAJ52:GAP52"/>
    <mergeCell ref="GAQ52:GAW52"/>
    <mergeCell ref="GAX52:GBD52"/>
    <mergeCell ref="FYM52:FYS52"/>
    <mergeCell ref="FYT52:FYZ52"/>
    <mergeCell ref="FZA52:FZG52"/>
    <mergeCell ref="FZH52:FZN52"/>
    <mergeCell ref="FZO52:FZU52"/>
    <mergeCell ref="FXD52:FXJ52"/>
    <mergeCell ref="FXK52:FXQ52"/>
    <mergeCell ref="FXR52:FXX52"/>
    <mergeCell ref="FXY52:FYE52"/>
    <mergeCell ref="FYF52:FYL52"/>
    <mergeCell ref="FVU52:FWA52"/>
    <mergeCell ref="FWB52:FWH52"/>
    <mergeCell ref="FWI52:FWO52"/>
    <mergeCell ref="FWP52:FWV52"/>
    <mergeCell ref="FWW52:FXC52"/>
    <mergeCell ref="FUL52:FUR52"/>
    <mergeCell ref="FUS52:FUY52"/>
    <mergeCell ref="FUZ52:FVF52"/>
    <mergeCell ref="FVG52:FVM52"/>
    <mergeCell ref="FVN52:FVT52"/>
    <mergeCell ref="FTC52:FTI52"/>
    <mergeCell ref="FTJ52:FTP52"/>
    <mergeCell ref="FTQ52:FTW52"/>
    <mergeCell ref="FTX52:FUD52"/>
    <mergeCell ref="FUE52:FUK52"/>
    <mergeCell ref="FRT52:FRZ52"/>
    <mergeCell ref="FSA52:FSG52"/>
    <mergeCell ref="FSH52:FSN52"/>
    <mergeCell ref="FSO52:FSU52"/>
    <mergeCell ref="FSV52:FTB52"/>
    <mergeCell ref="FQK52:FQQ52"/>
    <mergeCell ref="FQR52:FQX52"/>
    <mergeCell ref="FQY52:FRE52"/>
    <mergeCell ref="FRF52:FRL52"/>
    <mergeCell ref="FRM52:FRS52"/>
    <mergeCell ref="FPB52:FPH52"/>
    <mergeCell ref="FPI52:FPO52"/>
    <mergeCell ref="FPP52:FPV52"/>
    <mergeCell ref="FPW52:FQC52"/>
    <mergeCell ref="FQD52:FQJ52"/>
    <mergeCell ref="FNS52:FNY52"/>
    <mergeCell ref="FNZ52:FOF52"/>
    <mergeCell ref="FOG52:FOM52"/>
    <mergeCell ref="FON52:FOT52"/>
    <mergeCell ref="FOU52:FPA52"/>
    <mergeCell ref="FMJ52:FMP52"/>
    <mergeCell ref="FMQ52:FMW52"/>
    <mergeCell ref="FMX52:FND52"/>
    <mergeCell ref="FNE52:FNK52"/>
    <mergeCell ref="FNL52:FNR52"/>
    <mergeCell ref="FLA52:FLG52"/>
    <mergeCell ref="FLH52:FLN52"/>
    <mergeCell ref="FLO52:FLU52"/>
    <mergeCell ref="FLV52:FMB52"/>
    <mergeCell ref="FMC52:FMI52"/>
    <mergeCell ref="FJR52:FJX52"/>
    <mergeCell ref="FJY52:FKE52"/>
    <mergeCell ref="FKF52:FKL52"/>
    <mergeCell ref="FKM52:FKS52"/>
    <mergeCell ref="FKT52:FKZ52"/>
    <mergeCell ref="FII52:FIO52"/>
    <mergeCell ref="FIP52:FIV52"/>
    <mergeCell ref="FIW52:FJC52"/>
    <mergeCell ref="FJD52:FJJ52"/>
    <mergeCell ref="FJK52:FJQ52"/>
    <mergeCell ref="FGZ52:FHF52"/>
    <mergeCell ref="FHG52:FHM52"/>
    <mergeCell ref="FHN52:FHT52"/>
    <mergeCell ref="FHU52:FIA52"/>
    <mergeCell ref="FIB52:FIH52"/>
    <mergeCell ref="FFQ52:FFW52"/>
    <mergeCell ref="FFX52:FGD52"/>
    <mergeCell ref="FGE52:FGK52"/>
    <mergeCell ref="FGL52:FGR52"/>
    <mergeCell ref="FGS52:FGY52"/>
    <mergeCell ref="FEH52:FEN52"/>
    <mergeCell ref="FEO52:FEU52"/>
    <mergeCell ref="FEV52:FFB52"/>
    <mergeCell ref="FFC52:FFI52"/>
    <mergeCell ref="FFJ52:FFP52"/>
    <mergeCell ref="FCY52:FDE52"/>
    <mergeCell ref="FDF52:FDL52"/>
    <mergeCell ref="FDM52:FDS52"/>
    <mergeCell ref="FDT52:FDZ52"/>
    <mergeCell ref="FEA52:FEG52"/>
    <mergeCell ref="FBP52:FBV52"/>
    <mergeCell ref="FBW52:FCC52"/>
    <mergeCell ref="FCD52:FCJ52"/>
    <mergeCell ref="FCK52:FCQ52"/>
    <mergeCell ref="FCR52:FCX52"/>
    <mergeCell ref="FAG52:FAM52"/>
    <mergeCell ref="FAN52:FAT52"/>
    <mergeCell ref="FAU52:FBA52"/>
    <mergeCell ref="FBB52:FBH52"/>
    <mergeCell ref="FBI52:FBO52"/>
    <mergeCell ref="EYX52:EZD52"/>
    <mergeCell ref="EZE52:EZK52"/>
    <mergeCell ref="EZL52:EZR52"/>
    <mergeCell ref="EZS52:EZY52"/>
    <mergeCell ref="EZZ52:FAF52"/>
    <mergeCell ref="EXO52:EXU52"/>
    <mergeCell ref="EXV52:EYB52"/>
    <mergeCell ref="EYC52:EYI52"/>
    <mergeCell ref="EYJ52:EYP52"/>
    <mergeCell ref="EYQ52:EYW52"/>
    <mergeCell ref="EWF52:EWL52"/>
    <mergeCell ref="EWM52:EWS52"/>
    <mergeCell ref="EWT52:EWZ52"/>
    <mergeCell ref="EXA52:EXG52"/>
    <mergeCell ref="EXH52:EXN52"/>
    <mergeCell ref="EUW52:EVC52"/>
    <mergeCell ref="EVD52:EVJ52"/>
    <mergeCell ref="EVK52:EVQ52"/>
    <mergeCell ref="EVR52:EVX52"/>
    <mergeCell ref="EVY52:EWE52"/>
    <mergeCell ref="ETN52:ETT52"/>
    <mergeCell ref="ETU52:EUA52"/>
    <mergeCell ref="EUB52:EUH52"/>
    <mergeCell ref="EUI52:EUO52"/>
    <mergeCell ref="EUP52:EUV52"/>
    <mergeCell ref="ESE52:ESK52"/>
    <mergeCell ref="ESL52:ESR52"/>
    <mergeCell ref="ESS52:ESY52"/>
    <mergeCell ref="ESZ52:ETF52"/>
    <mergeCell ref="ETG52:ETM52"/>
    <mergeCell ref="EQV52:ERB52"/>
    <mergeCell ref="ERC52:ERI52"/>
    <mergeCell ref="ERJ52:ERP52"/>
    <mergeCell ref="ERQ52:ERW52"/>
    <mergeCell ref="ERX52:ESD52"/>
    <mergeCell ref="EPM52:EPS52"/>
    <mergeCell ref="EPT52:EPZ52"/>
    <mergeCell ref="EQA52:EQG52"/>
    <mergeCell ref="EQH52:EQN52"/>
    <mergeCell ref="EQO52:EQU52"/>
    <mergeCell ref="EOD52:EOJ52"/>
    <mergeCell ref="EOK52:EOQ52"/>
    <mergeCell ref="EOR52:EOX52"/>
    <mergeCell ref="EOY52:EPE52"/>
    <mergeCell ref="EPF52:EPL52"/>
    <mergeCell ref="EMU52:ENA52"/>
    <mergeCell ref="ENB52:ENH52"/>
    <mergeCell ref="ENI52:ENO52"/>
    <mergeCell ref="ENP52:ENV52"/>
    <mergeCell ref="ENW52:EOC52"/>
    <mergeCell ref="ELL52:ELR52"/>
    <mergeCell ref="ELS52:ELY52"/>
    <mergeCell ref="ELZ52:EMF52"/>
    <mergeCell ref="EMG52:EMM52"/>
    <mergeCell ref="EMN52:EMT52"/>
    <mergeCell ref="EKC52:EKI52"/>
    <mergeCell ref="EKJ52:EKP52"/>
    <mergeCell ref="EKQ52:EKW52"/>
    <mergeCell ref="EKX52:ELD52"/>
    <mergeCell ref="ELE52:ELK52"/>
    <mergeCell ref="EIT52:EIZ52"/>
    <mergeCell ref="EJA52:EJG52"/>
    <mergeCell ref="EJH52:EJN52"/>
    <mergeCell ref="EJO52:EJU52"/>
    <mergeCell ref="EJV52:EKB52"/>
    <mergeCell ref="EHK52:EHQ52"/>
    <mergeCell ref="EHR52:EHX52"/>
    <mergeCell ref="EHY52:EIE52"/>
    <mergeCell ref="EIF52:EIL52"/>
    <mergeCell ref="EIM52:EIS52"/>
    <mergeCell ref="EGB52:EGH52"/>
    <mergeCell ref="EGI52:EGO52"/>
    <mergeCell ref="EGP52:EGV52"/>
    <mergeCell ref="EGW52:EHC52"/>
    <mergeCell ref="EHD52:EHJ52"/>
    <mergeCell ref="EES52:EEY52"/>
    <mergeCell ref="EEZ52:EFF52"/>
    <mergeCell ref="EFG52:EFM52"/>
    <mergeCell ref="EFN52:EFT52"/>
    <mergeCell ref="EFU52:EGA52"/>
    <mergeCell ref="EDJ52:EDP52"/>
    <mergeCell ref="EDQ52:EDW52"/>
    <mergeCell ref="EDX52:EED52"/>
    <mergeCell ref="EEE52:EEK52"/>
    <mergeCell ref="EEL52:EER52"/>
    <mergeCell ref="ECA52:ECG52"/>
    <mergeCell ref="ECH52:ECN52"/>
    <mergeCell ref="ECO52:ECU52"/>
    <mergeCell ref="ECV52:EDB52"/>
    <mergeCell ref="EDC52:EDI52"/>
    <mergeCell ref="EAR52:EAX52"/>
    <mergeCell ref="EAY52:EBE52"/>
    <mergeCell ref="EBF52:EBL52"/>
    <mergeCell ref="EBM52:EBS52"/>
    <mergeCell ref="EBT52:EBZ52"/>
    <mergeCell ref="DZI52:DZO52"/>
    <mergeCell ref="DZP52:DZV52"/>
    <mergeCell ref="DZW52:EAC52"/>
    <mergeCell ref="EAD52:EAJ52"/>
    <mergeCell ref="EAK52:EAQ52"/>
    <mergeCell ref="DXZ52:DYF52"/>
    <mergeCell ref="DYG52:DYM52"/>
    <mergeCell ref="DYN52:DYT52"/>
    <mergeCell ref="DYU52:DZA52"/>
    <mergeCell ref="DZB52:DZH52"/>
    <mergeCell ref="DWQ52:DWW52"/>
    <mergeCell ref="DWX52:DXD52"/>
    <mergeCell ref="DXE52:DXK52"/>
    <mergeCell ref="DXL52:DXR52"/>
    <mergeCell ref="DXS52:DXY52"/>
    <mergeCell ref="DVH52:DVN52"/>
    <mergeCell ref="DVO52:DVU52"/>
    <mergeCell ref="DVV52:DWB52"/>
    <mergeCell ref="DWC52:DWI52"/>
    <mergeCell ref="DWJ52:DWP52"/>
    <mergeCell ref="DTY52:DUE52"/>
    <mergeCell ref="DUF52:DUL52"/>
    <mergeCell ref="DUM52:DUS52"/>
    <mergeCell ref="DUT52:DUZ52"/>
    <mergeCell ref="DVA52:DVG52"/>
    <mergeCell ref="DSP52:DSV52"/>
    <mergeCell ref="DSW52:DTC52"/>
    <mergeCell ref="DTD52:DTJ52"/>
    <mergeCell ref="DTK52:DTQ52"/>
    <mergeCell ref="DTR52:DTX52"/>
    <mergeCell ref="DRG52:DRM52"/>
    <mergeCell ref="DRN52:DRT52"/>
    <mergeCell ref="DRU52:DSA52"/>
    <mergeCell ref="DSB52:DSH52"/>
    <mergeCell ref="DSI52:DSO52"/>
    <mergeCell ref="DPX52:DQD52"/>
    <mergeCell ref="DQE52:DQK52"/>
    <mergeCell ref="DQL52:DQR52"/>
    <mergeCell ref="DQS52:DQY52"/>
    <mergeCell ref="DQZ52:DRF52"/>
    <mergeCell ref="DOO52:DOU52"/>
    <mergeCell ref="DOV52:DPB52"/>
    <mergeCell ref="DPC52:DPI52"/>
    <mergeCell ref="DPJ52:DPP52"/>
    <mergeCell ref="DPQ52:DPW52"/>
    <mergeCell ref="DNF52:DNL52"/>
    <mergeCell ref="DNM52:DNS52"/>
    <mergeCell ref="DNT52:DNZ52"/>
    <mergeCell ref="DOA52:DOG52"/>
    <mergeCell ref="DOH52:DON52"/>
    <mergeCell ref="DLW52:DMC52"/>
    <mergeCell ref="DMD52:DMJ52"/>
    <mergeCell ref="DMK52:DMQ52"/>
    <mergeCell ref="DMR52:DMX52"/>
    <mergeCell ref="DMY52:DNE52"/>
    <mergeCell ref="DKN52:DKT52"/>
    <mergeCell ref="DKU52:DLA52"/>
    <mergeCell ref="DLB52:DLH52"/>
    <mergeCell ref="DLI52:DLO52"/>
    <mergeCell ref="DLP52:DLV52"/>
    <mergeCell ref="DJE52:DJK52"/>
    <mergeCell ref="DJL52:DJR52"/>
    <mergeCell ref="DJS52:DJY52"/>
    <mergeCell ref="DJZ52:DKF52"/>
    <mergeCell ref="DKG52:DKM52"/>
    <mergeCell ref="DHV52:DIB52"/>
    <mergeCell ref="DIC52:DII52"/>
    <mergeCell ref="DIJ52:DIP52"/>
    <mergeCell ref="DIQ52:DIW52"/>
    <mergeCell ref="DIX52:DJD52"/>
    <mergeCell ref="DGM52:DGS52"/>
    <mergeCell ref="DGT52:DGZ52"/>
    <mergeCell ref="DHA52:DHG52"/>
    <mergeCell ref="DHH52:DHN52"/>
    <mergeCell ref="DHO52:DHU52"/>
    <mergeCell ref="DFD52:DFJ52"/>
    <mergeCell ref="DFK52:DFQ52"/>
    <mergeCell ref="DFR52:DFX52"/>
    <mergeCell ref="DFY52:DGE52"/>
    <mergeCell ref="DGF52:DGL52"/>
    <mergeCell ref="DDU52:DEA52"/>
    <mergeCell ref="DEB52:DEH52"/>
    <mergeCell ref="DEI52:DEO52"/>
    <mergeCell ref="DEP52:DEV52"/>
    <mergeCell ref="DEW52:DFC52"/>
    <mergeCell ref="DCL52:DCR52"/>
    <mergeCell ref="DCS52:DCY52"/>
    <mergeCell ref="DCZ52:DDF52"/>
    <mergeCell ref="DDG52:DDM52"/>
    <mergeCell ref="DDN52:DDT52"/>
    <mergeCell ref="DBC52:DBI52"/>
    <mergeCell ref="DBJ52:DBP52"/>
    <mergeCell ref="DBQ52:DBW52"/>
    <mergeCell ref="DBX52:DCD52"/>
    <mergeCell ref="DCE52:DCK52"/>
    <mergeCell ref="CZT52:CZZ52"/>
    <mergeCell ref="DAA52:DAG52"/>
    <mergeCell ref="DAH52:DAN52"/>
    <mergeCell ref="DAO52:DAU52"/>
    <mergeCell ref="DAV52:DBB52"/>
    <mergeCell ref="CYK52:CYQ52"/>
    <mergeCell ref="CYR52:CYX52"/>
    <mergeCell ref="CYY52:CZE52"/>
    <mergeCell ref="CZF52:CZL52"/>
    <mergeCell ref="CZM52:CZS52"/>
    <mergeCell ref="CXB52:CXH52"/>
    <mergeCell ref="CXI52:CXO52"/>
    <mergeCell ref="CXP52:CXV52"/>
    <mergeCell ref="CXW52:CYC52"/>
    <mergeCell ref="CYD52:CYJ52"/>
    <mergeCell ref="CVS52:CVY52"/>
    <mergeCell ref="CVZ52:CWF52"/>
    <mergeCell ref="CWG52:CWM52"/>
    <mergeCell ref="CWN52:CWT52"/>
    <mergeCell ref="CWU52:CXA52"/>
    <mergeCell ref="CUJ52:CUP52"/>
    <mergeCell ref="CUQ52:CUW52"/>
    <mergeCell ref="CUX52:CVD52"/>
    <mergeCell ref="CVE52:CVK52"/>
    <mergeCell ref="CVL52:CVR52"/>
    <mergeCell ref="CTA52:CTG52"/>
    <mergeCell ref="CTH52:CTN52"/>
    <mergeCell ref="CTO52:CTU52"/>
    <mergeCell ref="CTV52:CUB52"/>
    <mergeCell ref="CUC52:CUI52"/>
    <mergeCell ref="CRR52:CRX52"/>
    <mergeCell ref="CRY52:CSE52"/>
    <mergeCell ref="CSF52:CSL52"/>
    <mergeCell ref="CSM52:CSS52"/>
    <mergeCell ref="CST52:CSZ52"/>
    <mergeCell ref="CQI52:CQO52"/>
    <mergeCell ref="CQP52:CQV52"/>
    <mergeCell ref="CQW52:CRC52"/>
    <mergeCell ref="CRD52:CRJ52"/>
    <mergeCell ref="CRK52:CRQ52"/>
    <mergeCell ref="COZ52:CPF52"/>
    <mergeCell ref="CPG52:CPM52"/>
    <mergeCell ref="CPN52:CPT52"/>
    <mergeCell ref="CPU52:CQA52"/>
    <mergeCell ref="CQB52:CQH52"/>
    <mergeCell ref="CNQ52:CNW52"/>
    <mergeCell ref="CNX52:COD52"/>
    <mergeCell ref="COE52:COK52"/>
    <mergeCell ref="COL52:COR52"/>
    <mergeCell ref="COS52:COY52"/>
    <mergeCell ref="CMH52:CMN52"/>
    <mergeCell ref="CMO52:CMU52"/>
    <mergeCell ref="CMV52:CNB52"/>
    <mergeCell ref="CNC52:CNI52"/>
    <mergeCell ref="CNJ52:CNP52"/>
    <mergeCell ref="CKY52:CLE52"/>
    <mergeCell ref="CLF52:CLL52"/>
    <mergeCell ref="CLM52:CLS52"/>
    <mergeCell ref="CLT52:CLZ52"/>
    <mergeCell ref="CMA52:CMG52"/>
    <mergeCell ref="CJP52:CJV52"/>
    <mergeCell ref="CJW52:CKC52"/>
    <mergeCell ref="CKD52:CKJ52"/>
    <mergeCell ref="CKK52:CKQ52"/>
    <mergeCell ref="CKR52:CKX52"/>
    <mergeCell ref="CIG52:CIM52"/>
    <mergeCell ref="CIN52:CIT52"/>
    <mergeCell ref="CIU52:CJA52"/>
    <mergeCell ref="CJB52:CJH52"/>
    <mergeCell ref="CJI52:CJO52"/>
    <mergeCell ref="CGX52:CHD52"/>
    <mergeCell ref="CHE52:CHK52"/>
    <mergeCell ref="CHL52:CHR52"/>
    <mergeCell ref="CHS52:CHY52"/>
    <mergeCell ref="CHZ52:CIF52"/>
    <mergeCell ref="CFO52:CFU52"/>
    <mergeCell ref="CFV52:CGB52"/>
    <mergeCell ref="CGC52:CGI52"/>
    <mergeCell ref="CGJ52:CGP52"/>
    <mergeCell ref="CGQ52:CGW52"/>
    <mergeCell ref="CEF52:CEL52"/>
    <mergeCell ref="CEM52:CES52"/>
    <mergeCell ref="CET52:CEZ52"/>
    <mergeCell ref="CFA52:CFG52"/>
    <mergeCell ref="CFH52:CFN52"/>
    <mergeCell ref="CCW52:CDC52"/>
    <mergeCell ref="CDD52:CDJ52"/>
    <mergeCell ref="CDK52:CDQ52"/>
    <mergeCell ref="CDR52:CDX52"/>
    <mergeCell ref="CDY52:CEE52"/>
    <mergeCell ref="CBN52:CBT52"/>
    <mergeCell ref="CBU52:CCA52"/>
    <mergeCell ref="CCB52:CCH52"/>
    <mergeCell ref="CCI52:CCO52"/>
    <mergeCell ref="CCP52:CCV52"/>
    <mergeCell ref="CAE52:CAK52"/>
    <mergeCell ref="CAL52:CAR52"/>
    <mergeCell ref="CAS52:CAY52"/>
    <mergeCell ref="CAZ52:CBF52"/>
    <mergeCell ref="CBG52:CBM52"/>
    <mergeCell ref="BYV52:BZB52"/>
    <mergeCell ref="BZC52:BZI52"/>
    <mergeCell ref="BZJ52:BZP52"/>
    <mergeCell ref="BZQ52:BZW52"/>
    <mergeCell ref="BZX52:CAD52"/>
    <mergeCell ref="BXM52:BXS52"/>
    <mergeCell ref="BXT52:BXZ52"/>
    <mergeCell ref="BYA52:BYG52"/>
    <mergeCell ref="BYH52:BYN52"/>
    <mergeCell ref="BYO52:BYU52"/>
    <mergeCell ref="BWD52:BWJ52"/>
    <mergeCell ref="BWK52:BWQ52"/>
    <mergeCell ref="BWR52:BWX52"/>
    <mergeCell ref="BWY52:BXE52"/>
    <mergeCell ref="BXF52:BXL52"/>
    <mergeCell ref="BUU52:BVA52"/>
    <mergeCell ref="BVB52:BVH52"/>
    <mergeCell ref="BVI52:BVO52"/>
    <mergeCell ref="BVP52:BVV52"/>
    <mergeCell ref="BVW52:BWC52"/>
    <mergeCell ref="BTL52:BTR52"/>
    <mergeCell ref="BTS52:BTY52"/>
    <mergeCell ref="BTZ52:BUF52"/>
    <mergeCell ref="BUG52:BUM52"/>
    <mergeCell ref="BUN52:BUT52"/>
    <mergeCell ref="BSC52:BSI52"/>
    <mergeCell ref="BSJ52:BSP52"/>
    <mergeCell ref="BSQ52:BSW52"/>
    <mergeCell ref="BSX52:BTD52"/>
    <mergeCell ref="BTE52:BTK52"/>
    <mergeCell ref="BQT52:BQZ52"/>
    <mergeCell ref="BRA52:BRG52"/>
    <mergeCell ref="BRH52:BRN52"/>
    <mergeCell ref="BRO52:BRU52"/>
    <mergeCell ref="BRV52:BSB52"/>
    <mergeCell ref="BPK52:BPQ52"/>
    <mergeCell ref="BPR52:BPX52"/>
    <mergeCell ref="BPY52:BQE52"/>
    <mergeCell ref="BQF52:BQL52"/>
    <mergeCell ref="BQM52:BQS52"/>
    <mergeCell ref="BOB52:BOH52"/>
    <mergeCell ref="BOI52:BOO52"/>
    <mergeCell ref="BOP52:BOV52"/>
    <mergeCell ref="BOW52:BPC52"/>
    <mergeCell ref="BPD52:BPJ52"/>
    <mergeCell ref="BMS52:BMY52"/>
    <mergeCell ref="BMZ52:BNF52"/>
    <mergeCell ref="BNG52:BNM52"/>
    <mergeCell ref="BNN52:BNT52"/>
    <mergeCell ref="BNU52:BOA52"/>
    <mergeCell ref="BLJ52:BLP52"/>
    <mergeCell ref="BLQ52:BLW52"/>
    <mergeCell ref="BLX52:BMD52"/>
    <mergeCell ref="BME52:BMK52"/>
    <mergeCell ref="BML52:BMR52"/>
    <mergeCell ref="BKA52:BKG52"/>
    <mergeCell ref="BKH52:BKN52"/>
    <mergeCell ref="BKO52:BKU52"/>
    <mergeCell ref="BKV52:BLB52"/>
    <mergeCell ref="BLC52:BLI52"/>
    <mergeCell ref="BIR52:BIX52"/>
    <mergeCell ref="BIY52:BJE52"/>
    <mergeCell ref="BJF52:BJL52"/>
    <mergeCell ref="BJM52:BJS52"/>
    <mergeCell ref="BJT52:BJZ52"/>
    <mergeCell ref="BHI52:BHO52"/>
    <mergeCell ref="BHP52:BHV52"/>
    <mergeCell ref="BHW52:BIC52"/>
    <mergeCell ref="BID52:BIJ52"/>
    <mergeCell ref="BIK52:BIQ52"/>
    <mergeCell ref="BFZ52:BGF52"/>
    <mergeCell ref="BGG52:BGM52"/>
    <mergeCell ref="BGN52:BGT52"/>
    <mergeCell ref="BGU52:BHA52"/>
    <mergeCell ref="BHB52:BHH52"/>
    <mergeCell ref="BEQ52:BEW52"/>
    <mergeCell ref="BEX52:BFD52"/>
    <mergeCell ref="BFE52:BFK52"/>
    <mergeCell ref="BFL52:BFR52"/>
    <mergeCell ref="BFS52:BFY52"/>
    <mergeCell ref="BDH52:BDN52"/>
    <mergeCell ref="BDO52:BDU52"/>
    <mergeCell ref="BDV52:BEB52"/>
    <mergeCell ref="BEC52:BEI52"/>
    <mergeCell ref="BEJ52:BEP52"/>
    <mergeCell ref="BBY52:BCE52"/>
    <mergeCell ref="BCF52:BCL52"/>
    <mergeCell ref="BCM52:BCS52"/>
    <mergeCell ref="BCT52:BCZ52"/>
    <mergeCell ref="BDA52:BDG52"/>
    <mergeCell ref="BAP52:BAV52"/>
    <mergeCell ref="BAW52:BBC52"/>
    <mergeCell ref="BBD52:BBJ52"/>
    <mergeCell ref="BBK52:BBQ52"/>
    <mergeCell ref="BBR52:BBX52"/>
    <mergeCell ref="AZG52:AZM52"/>
    <mergeCell ref="AZN52:AZT52"/>
    <mergeCell ref="AZU52:BAA52"/>
    <mergeCell ref="BAB52:BAH52"/>
    <mergeCell ref="BAI52:BAO52"/>
    <mergeCell ref="AXX52:AYD52"/>
    <mergeCell ref="AYE52:AYK52"/>
    <mergeCell ref="AYL52:AYR52"/>
    <mergeCell ref="AYS52:AYY52"/>
    <mergeCell ref="AYZ52:AZF52"/>
    <mergeCell ref="AWO52:AWU52"/>
    <mergeCell ref="AWV52:AXB52"/>
    <mergeCell ref="AXC52:AXI52"/>
    <mergeCell ref="AXJ52:AXP52"/>
    <mergeCell ref="AXQ52:AXW52"/>
    <mergeCell ref="AVF52:AVL52"/>
    <mergeCell ref="AVM52:AVS52"/>
    <mergeCell ref="AVT52:AVZ52"/>
    <mergeCell ref="AWA52:AWG52"/>
    <mergeCell ref="AWH52:AWN52"/>
    <mergeCell ref="ATW52:AUC52"/>
    <mergeCell ref="AUD52:AUJ52"/>
    <mergeCell ref="AUK52:AUQ52"/>
    <mergeCell ref="AUR52:AUX52"/>
    <mergeCell ref="AUY52:AVE52"/>
    <mergeCell ref="ASN52:AST52"/>
    <mergeCell ref="ASU52:ATA52"/>
    <mergeCell ref="ATB52:ATH52"/>
    <mergeCell ref="ATI52:ATO52"/>
    <mergeCell ref="ATP52:ATV52"/>
    <mergeCell ref="ARE52:ARK52"/>
    <mergeCell ref="ARL52:ARR52"/>
    <mergeCell ref="ARS52:ARY52"/>
    <mergeCell ref="ARZ52:ASF52"/>
    <mergeCell ref="ASG52:ASM52"/>
    <mergeCell ref="APV52:AQB52"/>
    <mergeCell ref="AQC52:AQI52"/>
    <mergeCell ref="AQJ52:AQP52"/>
    <mergeCell ref="AQQ52:AQW52"/>
    <mergeCell ref="AQX52:ARD52"/>
    <mergeCell ref="AOM52:AOS52"/>
    <mergeCell ref="AOT52:AOZ52"/>
    <mergeCell ref="APA52:APG52"/>
    <mergeCell ref="APH52:APN52"/>
    <mergeCell ref="APO52:APU52"/>
    <mergeCell ref="AND52:ANJ52"/>
    <mergeCell ref="ANK52:ANQ52"/>
    <mergeCell ref="ANR52:ANX52"/>
    <mergeCell ref="ANY52:AOE52"/>
    <mergeCell ref="AOF52:AOL52"/>
    <mergeCell ref="ALU52:AMA52"/>
    <mergeCell ref="AMB52:AMH52"/>
    <mergeCell ref="AMI52:AMO52"/>
    <mergeCell ref="AMP52:AMV52"/>
    <mergeCell ref="AMW52:ANC52"/>
    <mergeCell ref="AKL52:AKR52"/>
    <mergeCell ref="AKS52:AKY52"/>
    <mergeCell ref="AKZ52:ALF52"/>
    <mergeCell ref="ALG52:ALM52"/>
    <mergeCell ref="ALN52:ALT52"/>
    <mergeCell ref="AJC52:AJI52"/>
    <mergeCell ref="AJJ52:AJP52"/>
    <mergeCell ref="AJQ52:AJW52"/>
    <mergeCell ref="AJX52:AKD52"/>
    <mergeCell ref="AKE52:AKK52"/>
    <mergeCell ref="AHT52:AHZ52"/>
    <mergeCell ref="AIA52:AIG52"/>
    <mergeCell ref="AIH52:AIN52"/>
    <mergeCell ref="AIO52:AIU52"/>
    <mergeCell ref="AIV52:AJB52"/>
    <mergeCell ref="AGK52:AGQ52"/>
    <mergeCell ref="AGR52:AGX52"/>
    <mergeCell ref="AGY52:AHE52"/>
    <mergeCell ref="AHF52:AHL52"/>
    <mergeCell ref="AHM52:AHS52"/>
    <mergeCell ref="AFB52:AFH52"/>
    <mergeCell ref="AFI52:AFO52"/>
    <mergeCell ref="AFP52:AFV52"/>
    <mergeCell ref="AFW52:AGC52"/>
    <mergeCell ref="AGD52:AGJ52"/>
    <mergeCell ref="ADS52:ADY52"/>
    <mergeCell ref="ADZ52:AEF52"/>
    <mergeCell ref="AEG52:AEM52"/>
    <mergeCell ref="AEN52:AET52"/>
    <mergeCell ref="AEU52:AFA52"/>
    <mergeCell ref="ACJ52:ACP52"/>
    <mergeCell ref="ACQ52:ACW52"/>
    <mergeCell ref="ACX52:ADD52"/>
    <mergeCell ref="ADE52:ADK52"/>
    <mergeCell ref="ADL52:ADR52"/>
    <mergeCell ref="ABA52:ABG52"/>
    <mergeCell ref="ABH52:ABN52"/>
    <mergeCell ref="ABO52:ABU52"/>
    <mergeCell ref="ABV52:ACB52"/>
    <mergeCell ref="ACC52:ACI52"/>
    <mergeCell ref="ZR52:ZX52"/>
    <mergeCell ref="ZY52:AAE52"/>
    <mergeCell ref="AAF52:AAL52"/>
    <mergeCell ref="AAM52:AAS52"/>
    <mergeCell ref="AAT52:AAZ52"/>
    <mergeCell ref="YI52:YO52"/>
    <mergeCell ref="YP52:YV52"/>
    <mergeCell ref="YW52:ZC52"/>
    <mergeCell ref="ZD52:ZJ52"/>
    <mergeCell ref="ZK52:ZQ52"/>
    <mergeCell ref="WZ52:XF52"/>
    <mergeCell ref="XG52:XM52"/>
    <mergeCell ref="XN52:XT52"/>
    <mergeCell ref="XU52:YA52"/>
    <mergeCell ref="YB52:YH52"/>
    <mergeCell ref="VQ52:VW52"/>
    <mergeCell ref="VX52:WD52"/>
    <mergeCell ref="WE52:WK52"/>
    <mergeCell ref="WL52:WR52"/>
    <mergeCell ref="WS52:WY52"/>
    <mergeCell ref="UH52:UN52"/>
    <mergeCell ref="UO52:UU52"/>
    <mergeCell ref="UV52:VB52"/>
    <mergeCell ref="VC52:VI52"/>
    <mergeCell ref="VJ52:VP52"/>
    <mergeCell ref="SY52:TE52"/>
    <mergeCell ref="TF52:TL52"/>
    <mergeCell ref="TM52:TS52"/>
    <mergeCell ref="TT52:TZ52"/>
    <mergeCell ref="UA52:UG52"/>
    <mergeCell ref="RP52:RV52"/>
    <mergeCell ref="RW52:SC52"/>
    <mergeCell ref="SD52:SJ52"/>
    <mergeCell ref="SK52:SQ52"/>
    <mergeCell ref="SR52:SX52"/>
    <mergeCell ref="QG52:QM52"/>
    <mergeCell ref="QN52:QT52"/>
    <mergeCell ref="QU52:RA52"/>
    <mergeCell ref="RB52:RH52"/>
    <mergeCell ref="RI52:RO52"/>
    <mergeCell ref="PE52:PK52"/>
    <mergeCell ref="PL52:PR52"/>
    <mergeCell ref="PS52:PY52"/>
    <mergeCell ref="PZ52:QF52"/>
    <mergeCell ref="NO52:NU52"/>
    <mergeCell ref="NV52:OB52"/>
    <mergeCell ref="OC52:OI52"/>
    <mergeCell ref="OJ52:OP52"/>
    <mergeCell ref="OQ52:OW52"/>
    <mergeCell ref="MF52:ML52"/>
    <mergeCell ref="MM52:MS52"/>
    <mergeCell ref="MT52:MZ52"/>
    <mergeCell ref="NA52:NG52"/>
    <mergeCell ref="NH52:NN52"/>
    <mergeCell ref="KW52:LC52"/>
    <mergeCell ref="LD52:LJ52"/>
    <mergeCell ref="LK52:LQ52"/>
    <mergeCell ref="LR52:LX52"/>
    <mergeCell ref="LY52:ME52"/>
    <mergeCell ref="JN52:JT52"/>
    <mergeCell ref="JU52:KA52"/>
    <mergeCell ref="KB52:KH52"/>
    <mergeCell ref="KI52:KO52"/>
    <mergeCell ref="KP52:KV52"/>
    <mergeCell ref="IE52:IK52"/>
    <mergeCell ref="IL52:IR52"/>
    <mergeCell ref="IS52:IY52"/>
    <mergeCell ref="IZ52:JF52"/>
    <mergeCell ref="JG52:JM52"/>
    <mergeCell ref="GV52:HB52"/>
    <mergeCell ref="HC52:HI52"/>
    <mergeCell ref="HJ52:HP52"/>
    <mergeCell ref="HQ52:HW52"/>
    <mergeCell ref="HX52:ID52"/>
    <mergeCell ref="FM52:FS52"/>
    <mergeCell ref="FT52:FZ52"/>
    <mergeCell ref="GA52:GG52"/>
    <mergeCell ref="GH52:GN52"/>
    <mergeCell ref="GO52:GU52"/>
    <mergeCell ref="ED52:EJ52"/>
    <mergeCell ref="EK52:EQ52"/>
    <mergeCell ref="ER52:EX52"/>
    <mergeCell ref="EY52:FE52"/>
    <mergeCell ref="FF52:FL52"/>
    <mergeCell ref="CU52:DA52"/>
    <mergeCell ref="DB52:DH52"/>
    <mergeCell ref="DI52:DO52"/>
    <mergeCell ref="DP52:DV52"/>
    <mergeCell ref="DW52:EC52"/>
    <mergeCell ref="A45:G45"/>
    <mergeCell ref="A46:G46"/>
    <mergeCell ref="H46:N46"/>
    <mergeCell ref="A52:G52"/>
    <mergeCell ref="H52:N52"/>
    <mergeCell ref="O52:U52"/>
    <mergeCell ref="V52:AB52"/>
    <mergeCell ref="AC52:AI52"/>
    <mergeCell ref="AJ52:AP52"/>
    <mergeCell ref="AQ52:AW52"/>
    <mergeCell ref="AX52:BD52"/>
    <mergeCell ref="BE52:BK52"/>
    <mergeCell ref="BL52:BR52"/>
    <mergeCell ref="BS52:BY52"/>
    <mergeCell ref="BZ52:CF52"/>
    <mergeCell ref="CG52:CM52"/>
    <mergeCell ref="CN52:CT52"/>
    <mergeCell ref="OX52:PD52"/>
    <mergeCell ref="IS45:IY45"/>
    <mergeCell ref="IZ45:JF45"/>
    <mergeCell ref="JG45:JM45"/>
    <mergeCell ref="JN45:JT45"/>
    <mergeCell ref="JU45:KA45"/>
    <mergeCell ref="HJ45:HP45"/>
    <mergeCell ref="HQ45:HW45"/>
    <mergeCell ref="HX45:ID45"/>
    <mergeCell ref="IE45:IK45"/>
    <mergeCell ref="IL45:IR45"/>
    <mergeCell ref="GA45:GG45"/>
    <mergeCell ref="GH45:GN45"/>
    <mergeCell ref="GO45:GU45"/>
    <mergeCell ref="GV45:HB45"/>
    <mergeCell ref="HC45:HI45"/>
    <mergeCell ref="ER45:EX45"/>
    <mergeCell ref="EY45:FE45"/>
    <mergeCell ref="FF45:FL45"/>
    <mergeCell ref="FM45:FS45"/>
    <mergeCell ref="FT45:FZ45"/>
    <mergeCell ref="DI45:DO45"/>
    <mergeCell ref="DP45:DV45"/>
    <mergeCell ref="DW45:EC45"/>
    <mergeCell ref="ED45:EJ45"/>
    <mergeCell ref="EK45:EQ45"/>
    <mergeCell ref="H45:N45"/>
    <mergeCell ref="O45:U45"/>
    <mergeCell ref="V45:AB45"/>
    <mergeCell ref="AC45:AI45"/>
    <mergeCell ref="AJ45:AP45"/>
    <mergeCell ref="AQ45:AW45"/>
    <mergeCell ref="A1:G1"/>
    <mergeCell ref="A2:G2"/>
    <mergeCell ref="A7:G7"/>
    <mergeCell ref="A8:G8"/>
    <mergeCell ref="A17:G17"/>
    <mergeCell ref="A5:A6"/>
    <mergeCell ref="A11:A16"/>
    <mergeCell ref="A75:G75"/>
    <mergeCell ref="A76:C76"/>
    <mergeCell ref="F61:F64"/>
    <mergeCell ref="A77:C77"/>
    <mergeCell ref="A69:C71"/>
    <mergeCell ref="E69:E71"/>
    <mergeCell ref="E72:E73"/>
    <mergeCell ref="A72:C73"/>
    <mergeCell ref="A74:C74"/>
    <mergeCell ref="A82:C82"/>
    <mergeCell ref="D82:F82"/>
    <mergeCell ref="A78:G78"/>
    <mergeCell ref="A79:C79"/>
    <mergeCell ref="D79:F79"/>
    <mergeCell ref="A80:C80"/>
    <mergeCell ref="D80:F80"/>
    <mergeCell ref="A81:C81"/>
    <mergeCell ref="D81:F81"/>
    <mergeCell ref="A57:G57"/>
    <mergeCell ref="A58:C58"/>
    <mergeCell ref="A59:C66"/>
    <mergeCell ref="E59:E66"/>
    <mergeCell ref="A67:C68"/>
    <mergeCell ref="E67:E68"/>
    <mergeCell ref="G59:G66"/>
    <mergeCell ref="G67:G68"/>
    <mergeCell ref="G69:G71"/>
    <mergeCell ref="G72:G73"/>
    <mergeCell ref="A56:G56"/>
    <mergeCell ref="A49:G49"/>
    <mergeCell ref="A53:G53"/>
    <mergeCell ref="A51:G51"/>
    <mergeCell ref="A18:G18"/>
    <mergeCell ref="A21:G21"/>
    <mergeCell ref="A22:G22"/>
    <mergeCell ref="A25:G25"/>
    <mergeCell ref="A26:G26"/>
    <mergeCell ref="A30:G30"/>
    <mergeCell ref="A38:G38"/>
    <mergeCell ref="A39:G39"/>
    <mergeCell ref="A40:G40"/>
    <mergeCell ref="A29:G29"/>
    <mergeCell ref="A41:G41"/>
    <mergeCell ref="A42:G42"/>
    <mergeCell ref="A43:G43"/>
    <mergeCell ref="A44:G44"/>
    <mergeCell ref="A50:G50"/>
    <mergeCell ref="H49:N49"/>
    <mergeCell ref="O49:U49"/>
    <mergeCell ref="V49:AB49"/>
    <mergeCell ref="AC49:AI49"/>
    <mergeCell ref="AJ49:AP49"/>
    <mergeCell ref="AQ49:AW49"/>
    <mergeCell ref="AX49:BD49"/>
    <mergeCell ref="BE49:BK49"/>
    <mergeCell ref="BL49:BR49"/>
    <mergeCell ref="BS49:BY49"/>
    <mergeCell ref="BZ49:CF49"/>
    <mergeCell ref="CG49:CM49"/>
    <mergeCell ref="CN49:CT49"/>
    <mergeCell ref="CU49:DA49"/>
    <mergeCell ref="DB49:DH49"/>
    <mergeCell ref="DI49:DO49"/>
    <mergeCell ref="DP49:DV49"/>
    <mergeCell ref="DW49:EC49"/>
    <mergeCell ref="ED49:EJ49"/>
    <mergeCell ref="EK49:EQ49"/>
    <mergeCell ref="ER49:EX49"/>
    <mergeCell ref="EY49:FE49"/>
    <mergeCell ref="FF49:FL49"/>
    <mergeCell ref="FM49:FS49"/>
    <mergeCell ref="FT49:FZ49"/>
    <mergeCell ref="GA49:GG49"/>
    <mergeCell ref="GH49:GN49"/>
    <mergeCell ref="GO49:GU49"/>
    <mergeCell ref="GV49:HB49"/>
    <mergeCell ref="HC49:HI49"/>
    <mergeCell ref="HJ49:HP49"/>
    <mergeCell ref="HQ49:HW49"/>
    <mergeCell ref="HX49:ID49"/>
    <mergeCell ref="IE49:IK49"/>
    <mergeCell ref="IL49:IR49"/>
    <mergeCell ref="IS49:IY49"/>
    <mergeCell ref="IZ49:JF49"/>
    <mergeCell ref="JG49:JM49"/>
    <mergeCell ref="JN49:JT49"/>
    <mergeCell ref="JU49:KA49"/>
    <mergeCell ref="KB49:KH49"/>
    <mergeCell ref="KI49:KO49"/>
    <mergeCell ref="KP49:KV49"/>
    <mergeCell ref="KW49:LC49"/>
    <mergeCell ref="LD49:LJ49"/>
    <mergeCell ref="LK49:LQ49"/>
    <mergeCell ref="LR49:LX49"/>
    <mergeCell ref="LY49:ME49"/>
    <mergeCell ref="MF49:ML49"/>
    <mergeCell ref="MM49:MS49"/>
    <mergeCell ref="MT49:MZ49"/>
    <mergeCell ref="NA49:NG49"/>
    <mergeCell ref="NH49:NN49"/>
    <mergeCell ref="NO49:NU49"/>
    <mergeCell ref="NV49:OB49"/>
    <mergeCell ref="OC49:OI49"/>
    <mergeCell ref="OJ49:OP49"/>
    <mergeCell ref="OQ49:OW49"/>
    <mergeCell ref="OX49:PD49"/>
    <mergeCell ref="PE49:PK49"/>
    <mergeCell ref="PL49:PR49"/>
    <mergeCell ref="PS49:PY49"/>
    <mergeCell ref="PZ49:QF49"/>
    <mergeCell ref="QG49:QM49"/>
    <mergeCell ref="QN49:QT49"/>
    <mergeCell ref="QU49:RA49"/>
    <mergeCell ref="RB49:RH49"/>
    <mergeCell ref="RI49:RO49"/>
    <mergeCell ref="RP49:RV49"/>
    <mergeCell ref="RW49:SC49"/>
    <mergeCell ref="SD49:SJ49"/>
    <mergeCell ref="SK49:SQ49"/>
    <mergeCell ref="SR49:SX49"/>
    <mergeCell ref="SY49:TE49"/>
    <mergeCell ref="TF49:TL49"/>
    <mergeCell ref="TM49:TS49"/>
    <mergeCell ref="TT49:TZ49"/>
    <mergeCell ref="UA49:UG49"/>
    <mergeCell ref="UH49:UN49"/>
    <mergeCell ref="UO49:UU49"/>
    <mergeCell ref="UV49:VB49"/>
    <mergeCell ref="VC49:VI49"/>
    <mergeCell ref="VJ49:VP49"/>
    <mergeCell ref="VQ49:VW49"/>
    <mergeCell ref="VX49:WD49"/>
    <mergeCell ref="WE49:WK49"/>
    <mergeCell ref="WL49:WR49"/>
    <mergeCell ref="WS49:WY49"/>
    <mergeCell ref="WZ49:XF49"/>
    <mergeCell ref="XG49:XM49"/>
    <mergeCell ref="XN49:XT49"/>
    <mergeCell ref="XU49:YA49"/>
    <mergeCell ref="YB49:YH49"/>
    <mergeCell ref="YI49:YO49"/>
    <mergeCell ref="YP49:YV49"/>
    <mergeCell ref="YW49:ZC49"/>
    <mergeCell ref="ZD49:ZJ49"/>
    <mergeCell ref="ZK49:ZQ49"/>
    <mergeCell ref="ZR49:ZX49"/>
    <mergeCell ref="ZY49:AAE49"/>
    <mergeCell ref="AAF49:AAL49"/>
    <mergeCell ref="AAM49:AAS49"/>
    <mergeCell ref="AAT49:AAZ49"/>
    <mergeCell ref="ABA49:ABG49"/>
    <mergeCell ref="ABH49:ABN49"/>
    <mergeCell ref="ABO49:ABU49"/>
    <mergeCell ref="ABV49:ACB49"/>
    <mergeCell ref="ACC49:ACI49"/>
    <mergeCell ref="ACJ49:ACP49"/>
    <mergeCell ref="ACQ49:ACW49"/>
    <mergeCell ref="ACX49:ADD49"/>
    <mergeCell ref="ADE49:ADK49"/>
    <mergeCell ref="ADL49:ADR49"/>
    <mergeCell ref="ADS49:ADY49"/>
    <mergeCell ref="ADZ49:AEF49"/>
    <mergeCell ref="AEG49:AEM49"/>
    <mergeCell ref="AEN49:AET49"/>
    <mergeCell ref="AEU49:AFA49"/>
    <mergeCell ref="AFB49:AFH49"/>
    <mergeCell ref="AFI49:AFO49"/>
    <mergeCell ref="AFP49:AFV49"/>
    <mergeCell ref="AFW49:AGC49"/>
    <mergeCell ref="AGD49:AGJ49"/>
    <mergeCell ref="AGK49:AGQ49"/>
    <mergeCell ref="AGR49:AGX49"/>
    <mergeCell ref="AGY49:AHE49"/>
    <mergeCell ref="AHF49:AHL49"/>
    <mergeCell ref="AHM49:AHS49"/>
    <mergeCell ref="AHT49:AHZ49"/>
    <mergeCell ref="AIA49:AIG49"/>
    <mergeCell ref="AIH49:AIN49"/>
    <mergeCell ref="AIO49:AIU49"/>
    <mergeCell ref="AIV49:AJB49"/>
    <mergeCell ref="AJC49:AJI49"/>
    <mergeCell ref="AJJ49:AJP49"/>
    <mergeCell ref="AJQ49:AJW49"/>
    <mergeCell ref="AJX49:AKD49"/>
    <mergeCell ref="AKE49:AKK49"/>
    <mergeCell ref="AKL49:AKR49"/>
    <mergeCell ref="AKS49:AKY49"/>
    <mergeCell ref="AKZ49:ALF49"/>
    <mergeCell ref="ALG49:ALM49"/>
    <mergeCell ref="ALN49:ALT49"/>
    <mergeCell ref="ALU49:AMA49"/>
    <mergeCell ref="AMB49:AMH49"/>
    <mergeCell ref="AMI49:AMO49"/>
    <mergeCell ref="AMP49:AMV49"/>
    <mergeCell ref="AMW49:ANC49"/>
    <mergeCell ref="AND49:ANJ49"/>
    <mergeCell ref="ANK49:ANQ49"/>
    <mergeCell ref="ANR49:ANX49"/>
    <mergeCell ref="ANY49:AOE49"/>
    <mergeCell ref="AOF49:AOL49"/>
    <mergeCell ref="AOM49:AOS49"/>
    <mergeCell ref="AOT49:AOZ49"/>
    <mergeCell ref="APA49:APG49"/>
    <mergeCell ref="APH49:APN49"/>
    <mergeCell ref="APO49:APU49"/>
    <mergeCell ref="APV49:AQB49"/>
    <mergeCell ref="AQC49:AQI49"/>
    <mergeCell ref="AQJ49:AQP49"/>
    <mergeCell ref="AQQ49:AQW49"/>
    <mergeCell ref="AQX49:ARD49"/>
    <mergeCell ref="ARE49:ARK49"/>
    <mergeCell ref="ARL49:ARR49"/>
    <mergeCell ref="ARS49:ARY49"/>
    <mergeCell ref="ARZ49:ASF49"/>
    <mergeCell ref="ASG49:ASM49"/>
    <mergeCell ref="ASN49:AST49"/>
    <mergeCell ref="ASU49:ATA49"/>
    <mergeCell ref="ATB49:ATH49"/>
    <mergeCell ref="ATI49:ATO49"/>
    <mergeCell ref="ATP49:ATV49"/>
    <mergeCell ref="ATW49:AUC49"/>
    <mergeCell ref="AUD49:AUJ49"/>
    <mergeCell ref="AUK49:AUQ49"/>
    <mergeCell ref="AUR49:AUX49"/>
    <mergeCell ref="AUY49:AVE49"/>
    <mergeCell ref="AVF49:AVL49"/>
    <mergeCell ref="AVM49:AVS49"/>
    <mergeCell ref="AVT49:AVZ49"/>
    <mergeCell ref="AWA49:AWG49"/>
    <mergeCell ref="AWH49:AWN49"/>
    <mergeCell ref="AWO49:AWU49"/>
    <mergeCell ref="AWV49:AXB49"/>
    <mergeCell ref="AXC49:AXI49"/>
    <mergeCell ref="AXJ49:AXP49"/>
    <mergeCell ref="AXQ49:AXW49"/>
    <mergeCell ref="AXX49:AYD49"/>
    <mergeCell ref="AYE49:AYK49"/>
    <mergeCell ref="AYL49:AYR49"/>
    <mergeCell ref="AYS49:AYY49"/>
    <mergeCell ref="AYZ49:AZF49"/>
    <mergeCell ref="AZG49:AZM49"/>
    <mergeCell ref="AZN49:AZT49"/>
    <mergeCell ref="AZU49:BAA49"/>
    <mergeCell ref="BAB49:BAH49"/>
    <mergeCell ref="BAI49:BAO49"/>
    <mergeCell ref="BAP49:BAV49"/>
    <mergeCell ref="BAW49:BBC49"/>
    <mergeCell ref="BBD49:BBJ49"/>
    <mergeCell ref="BBK49:BBQ49"/>
    <mergeCell ref="BBR49:BBX49"/>
    <mergeCell ref="BBY49:BCE49"/>
    <mergeCell ref="BCF49:BCL49"/>
    <mergeCell ref="BCM49:BCS49"/>
    <mergeCell ref="BCT49:BCZ49"/>
    <mergeCell ref="BDA49:BDG49"/>
    <mergeCell ref="BDH49:BDN49"/>
    <mergeCell ref="BDO49:BDU49"/>
    <mergeCell ref="BDV49:BEB49"/>
    <mergeCell ref="BEC49:BEI49"/>
    <mergeCell ref="BEJ49:BEP49"/>
    <mergeCell ref="BEQ49:BEW49"/>
    <mergeCell ref="BEX49:BFD49"/>
    <mergeCell ref="BFE49:BFK49"/>
    <mergeCell ref="BFL49:BFR49"/>
    <mergeCell ref="BFS49:BFY49"/>
    <mergeCell ref="BFZ49:BGF49"/>
    <mergeCell ref="BGG49:BGM49"/>
    <mergeCell ref="BGN49:BGT49"/>
    <mergeCell ref="BGU49:BHA49"/>
    <mergeCell ref="BHB49:BHH49"/>
    <mergeCell ref="BHI49:BHO49"/>
    <mergeCell ref="BHP49:BHV49"/>
    <mergeCell ref="BHW49:BIC49"/>
    <mergeCell ref="BID49:BIJ49"/>
    <mergeCell ref="BIK49:BIQ49"/>
    <mergeCell ref="BIR49:BIX49"/>
    <mergeCell ref="BIY49:BJE49"/>
    <mergeCell ref="BJF49:BJL49"/>
    <mergeCell ref="BJM49:BJS49"/>
    <mergeCell ref="BJT49:BJZ49"/>
    <mergeCell ref="BKA49:BKG49"/>
    <mergeCell ref="BKH49:BKN49"/>
    <mergeCell ref="BKO49:BKU49"/>
    <mergeCell ref="BKV49:BLB49"/>
    <mergeCell ref="BLC49:BLI49"/>
    <mergeCell ref="BLJ49:BLP49"/>
    <mergeCell ref="BLQ49:BLW49"/>
    <mergeCell ref="BLX49:BMD49"/>
    <mergeCell ref="BME49:BMK49"/>
    <mergeCell ref="BML49:BMR49"/>
    <mergeCell ref="BMS49:BMY49"/>
    <mergeCell ref="BMZ49:BNF49"/>
    <mergeCell ref="BNG49:BNM49"/>
    <mergeCell ref="BNN49:BNT49"/>
    <mergeCell ref="BNU49:BOA49"/>
    <mergeCell ref="BOB49:BOH49"/>
    <mergeCell ref="BOI49:BOO49"/>
    <mergeCell ref="BOP49:BOV49"/>
    <mergeCell ref="BOW49:BPC49"/>
    <mergeCell ref="BPD49:BPJ49"/>
    <mergeCell ref="BPK49:BPQ49"/>
    <mergeCell ref="BPR49:BPX49"/>
    <mergeCell ref="BPY49:BQE49"/>
    <mergeCell ref="BQF49:BQL49"/>
    <mergeCell ref="BQM49:BQS49"/>
    <mergeCell ref="BQT49:BQZ49"/>
    <mergeCell ref="BRA49:BRG49"/>
    <mergeCell ref="BRH49:BRN49"/>
    <mergeCell ref="BRO49:BRU49"/>
    <mergeCell ref="BRV49:BSB49"/>
    <mergeCell ref="BSC49:BSI49"/>
    <mergeCell ref="BSJ49:BSP49"/>
    <mergeCell ref="BSQ49:BSW49"/>
    <mergeCell ref="BSX49:BTD49"/>
    <mergeCell ref="BTE49:BTK49"/>
    <mergeCell ref="BTL49:BTR49"/>
    <mergeCell ref="BTS49:BTY49"/>
    <mergeCell ref="BTZ49:BUF49"/>
    <mergeCell ref="BUG49:BUM49"/>
    <mergeCell ref="BUN49:BUT49"/>
    <mergeCell ref="BUU49:BVA49"/>
    <mergeCell ref="BVB49:BVH49"/>
    <mergeCell ref="BVI49:BVO49"/>
    <mergeCell ref="BVP49:BVV49"/>
    <mergeCell ref="BVW49:BWC49"/>
    <mergeCell ref="BWD49:BWJ49"/>
    <mergeCell ref="BWK49:BWQ49"/>
    <mergeCell ref="BWR49:BWX49"/>
    <mergeCell ref="BWY49:BXE49"/>
    <mergeCell ref="BXF49:BXL49"/>
    <mergeCell ref="BXM49:BXS49"/>
    <mergeCell ref="BXT49:BXZ49"/>
    <mergeCell ref="BYA49:BYG49"/>
    <mergeCell ref="BYH49:BYN49"/>
    <mergeCell ref="BYO49:BYU49"/>
    <mergeCell ref="BYV49:BZB49"/>
    <mergeCell ref="BZC49:BZI49"/>
    <mergeCell ref="BZJ49:BZP49"/>
    <mergeCell ref="BZQ49:BZW49"/>
    <mergeCell ref="BZX49:CAD49"/>
    <mergeCell ref="CAE49:CAK49"/>
    <mergeCell ref="CAL49:CAR49"/>
    <mergeCell ref="CAS49:CAY49"/>
    <mergeCell ref="CAZ49:CBF49"/>
    <mergeCell ref="CBG49:CBM49"/>
    <mergeCell ref="CBN49:CBT49"/>
    <mergeCell ref="CBU49:CCA49"/>
    <mergeCell ref="CCB49:CCH49"/>
    <mergeCell ref="CCI49:CCO49"/>
    <mergeCell ref="CCP49:CCV49"/>
    <mergeCell ref="CCW49:CDC49"/>
    <mergeCell ref="CDD49:CDJ49"/>
    <mergeCell ref="CDK49:CDQ49"/>
    <mergeCell ref="CDR49:CDX49"/>
    <mergeCell ref="CDY49:CEE49"/>
    <mergeCell ref="CEF49:CEL49"/>
    <mergeCell ref="CEM49:CES49"/>
    <mergeCell ref="CET49:CEZ49"/>
    <mergeCell ref="CFA49:CFG49"/>
    <mergeCell ref="CFH49:CFN49"/>
    <mergeCell ref="CFO49:CFU49"/>
    <mergeCell ref="CFV49:CGB49"/>
    <mergeCell ref="CGC49:CGI49"/>
    <mergeCell ref="CGJ49:CGP49"/>
    <mergeCell ref="CGQ49:CGW49"/>
    <mergeCell ref="CGX49:CHD49"/>
    <mergeCell ref="CHE49:CHK49"/>
    <mergeCell ref="CHL49:CHR49"/>
    <mergeCell ref="CHS49:CHY49"/>
    <mergeCell ref="CHZ49:CIF49"/>
    <mergeCell ref="CIG49:CIM49"/>
    <mergeCell ref="CIN49:CIT49"/>
    <mergeCell ref="CIU49:CJA49"/>
    <mergeCell ref="CJB49:CJH49"/>
    <mergeCell ref="CJI49:CJO49"/>
    <mergeCell ref="CJP49:CJV49"/>
    <mergeCell ref="CJW49:CKC49"/>
    <mergeCell ref="CKD49:CKJ49"/>
    <mergeCell ref="CKK49:CKQ49"/>
    <mergeCell ref="CKR49:CKX49"/>
    <mergeCell ref="CKY49:CLE49"/>
    <mergeCell ref="CLF49:CLL49"/>
    <mergeCell ref="CLM49:CLS49"/>
    <mergeCell ref="CLT49:CLZ49"/>
    <mergeCell ref="CMA49:CMG49"/>
    <mergeCell ref="CMH49:CMN49"/>
    <mergeCell ref="CMO49:CMU49"/>
    <mergeCell ref="CMV49:CNB49"/>
    <mergeCell ref="CNC49:CNI49"/>
    <mergeCell ref="CNJ49:CNP49"/>
    <mergeCell ref="CNQ49:CNW49"/>
    <mergeCell ref="CNX49:COD49"/>
    <mergeCell ref="COE49:COK49"/>
    <mergeCell ref="COL49:COR49"/>
    <mergeCell ref="COS49:COY49"/>
    <mergeCell ref="COZ49:CPF49"/>
    <mergeCell ref="CPG49:CPM49"/>
    <mergeCell ref="CPN49:CPT49"/>
    <mergeCell ref="CPU49:CQA49"/>
    <mergeCell ref="CQB49:CQH49"/>
    <mergeCell ref="CQI49:CQO49"/>
    <mergeCell ref="CQP49:CQV49"/>
    <mergeCell ref="CQW49:CRC49"/>
    <mergeCell ref="CRD49:CRJ49"/>
    <mergeCell ref="CRK49:CRQ49"/>
    <mergeCell ref="CRR49:CRX49"/>
    <mergeCell ref="CRY49:CSE49"/>
    <mergeCell ref="CSF49:CSL49"/>
    <mergeCell ref="CSM49:CSS49"/>
    <mergeCell ref="CST49:CSZ49"/>
    <mergeCell ref="CTA49:CTG49"/>
    <mergeCell ref="CTH49:CTN49"/>
    <mergeCell ref="CTO49:CTU49"/>
    <mergeCell ref="CTV49:CUB49"/>
    <mergeCell ref="CUC49:CUI49"/>
    <mergeCell ref="CUJ49:CUP49"/>
    <mergeCell ref="CUQ49:CUW49"/>
    <mergeCell ref="CUX49:CVD49"/>
    <mergeCell ref="CVE49:CVK49"/>
    <mergeCell ref="CVL49:CVR49"/>
    <mergeCell ref="CVS49:CVY49"/>
    <mergeCell ref="CVZ49:CWF49"/>
    <mergeCell ref="CWG49:CWM49"/>
    <mergeCell ref="CWN49:CWT49"/>
    <mergeCell ref="CWU49:CXA49"/>
    <mergeCell ref="CXB49:CXH49"/>
    <mergeCell ref="CXI49:CXO49"/>
    <mergeCell ref="CXP49:CXV49"/>
    <mergeCell ref="CXW49:CYC49"/>
    <mergeCell ref="CYD49:CYJ49"/>
    <mergeCell ref="CYK49:CYQ49"/>
    <mergeCell ref="CYR49:CYX49"/>
    <mergeCell ref="CYY49:CZE49"/>
    <mergeCell ref="CZF49:CZL49"/>
    <mergeCell ref="CZM49:CZS49"/>
    <mergeCell ref="CZT49:CZZ49"/>
    <mergeCell ref="DAA49:DAG49"/>
    <mergeCell ref="DAH49:DAN49"/>
    <mergeCell ref="DAO49:DAU49"/>
    <mergeCell ref="DAV49:DBB49"/>
    <mergeCell ref="DBC49:DBI49"/>
    <mergeCell ref="DBJ49:DBP49"/>
    <mergeCell ref="DBQ49:DBW49"/>
    <mergeCell ref="DBX49:DCD49"/>
    <mergeCell ref="DCE49:DCK49"/>
    <mergeCell ref="DCL49:DCR49"/>
    <mergeCell ref="DCS49:DCY49"/>
    <mergeCell ref="DCZ49:DDF49"/>
    <mergeCell ref="DDG49:DDM49"/>
    <mergeCell ref="DDN49:DDT49"/>
    <mergeCell ref="DDU49:DEA49"/>
    <mergeCell ref="DEB49:DEH49"/>
    <mergeCell ref="DEI49:DEO49"/>
    <mergeCell ref="DEP49:DEV49"/>
    <mergeCell ref="DEW49:DFC49"/>
    <mergeCell ref="DFD49:DFJ49"/>
    <mergeCell ref="DFK49:DFQ49"/>
    <mergeCell ref="DFR49:DFX49"/>
    <mergeCell ref="DFY49:DGE49"/>
    <mergeCell ref="DGF49:DGL49"/>
    <mergeCell ref="DGM49:DGS49"/>
    <mergeCell ref="DGT49:DGZ49"/>
    <mergeCell ref="DHA49:DHG49"/>
    <mergeCell ref="DHH49:DHN49"/>
    <mergeCell ref="DHO49:DHU49"/>
    <mergeCell ref="DHV49:DIB49"/>
    <mergeCell ref="DIC49:DII49"/>
    <mergeCell ref="DIJ49:DIP49"/>
    <mergeCell ref="DIQ49:DIW49"/>
    <mergeCell ref="DIX49:DJD49"/>
    <mergeCell ref="DJE49:DJK49"/>
    <mergeCell ref="DJL49:DJR49"/>
    <mergeCell ref="DJS49:DJY49"/>
    <mergeCell ref="DJZ49:DKF49"/>
    <mergeCell ref="DKG49:DKM49"/>
    <mergeCell ref="DKN49:DKT49"/>
    <mergeCell ref="DKU49:DLA49"/>
    <mergeCell ref="DLB49:DLH49"/>
    <mergeCell ref="DLI49:DLO49"/>
    <mergeCell ref="DLP49:DLV49"/>
    <mergeCell ref="DLW49:DMC49"/>
    <mergeCell ref="DMD49:DMJ49"/>
    <mergeCell ref="DMK49:DMQ49"/>
    <mergeCell ref="DMR49:DMX49"/>
    <mergeCell ref="DMY49:DNE49"/>
    <mergeCell ref="DNF49:DNL49"/>
    <mergeCell ref="DNM49:DNS49"/>
    <mergeCell ref="DNT49:DNZ49"/>
    <mergeCell ref="DOA49:DOG49"/>
    <mergeCell ref="DOH49:DON49"/>
    <mergeCell ref="DOO49:DOU49"/>
    <mergeCell ref="DOV49:DPB49"/>
    <mergeCell ref="DPC49:DPI49"/>
    <mergeCell ref="DPJ49:DPP49"/>
    <mergeCell ref="DPQ49:DPW49"/>
    <mergeCell ref="DPX49:DQD49"/>
    <mergeCell ref="DQE49:DQK49"/>
    <mergeCell ref="DQL49:DQR49"/>
    <mergeCell ref="DQS49:DQY49"/>
    <mergeCell ref="DQZ49:DRF49"/>
    <mergeCell ref="DRG49:DRM49"/>
    <mergeCell ref="DRN49:DRT49"/>
    <mergeCell ref="DRU49:DSA49"/>
    <mergeCell ref="DSB49:DSH49"/>
    <mergeCell ref="DSI49:DSO49"/>
    <mergeCell ref="DSP49:DSV49"/>
    <mergeCell ref="DSW49:DTC49"/>
    <mergeCell ref="DTD49:DTJ49"/>
    <mergeCell ref="DTK49:DTQ49"/>
    <mergeCell ref="DTR49:DTX49"/>
    <mergeCell ref="DTY49:DUE49"/>
    <mergeCell ref="DUF49:DUL49"/>
    <mergeCell ref="DUM49:DUS49"/>
    <mergeCell ref="DUT49:DUZ49"/>
    <mergeCell ref="DVA49:DVG49"/>
    <mergeCell ref="DVH49:DVN49"/>
    <mergeCell ref="DVO49:DVU49"/>
    <mergeCell ref="DVV49:DWB49"/>
    <mergeCell ref="DWC49:DWI49"/>
    <mergeCell ref="DWJ49:DWP49"/>
    <mergeCell ref="DWQ49:DWW49"/>
    <mergeCell ref="DWX49:DXD49"/>
    <mergeCell ref="DXE49:DXK49"/>
    <mergeCell ref="DXL49:DXR49"/>
    <mergeCell ref="DXS49:DXY49"/>
    <mergeCell ref="DXZ49:DYF49"/>
    <mergeCell ref="DYG49:DYM49"/>
    <mergeCell ref="DYN49:DYT49"/>
    <mergeCell ref="DYU49:DZA49"/>
    <mergeCell ref="DZB49:DZH49"/>
    <mergeCell ref="DZI49:DZO49"/>
    <mergeCell ref="DZP49:DZV49"/>
    <mergeCell ref="DZW49:EAC49"/>
    <mergeCell ref="EAD49:EAJ49"/>
    <mergeCell ref="EAK49:EAQ49"/>
    <mergeCell ref="EAR49:EAX49"/>
    <mergeCell ref="EAY49:EBE49"/>
    <mergeCell ref="EBF49:EBL49"/>
    <mergeCell ref="EBM49:EBS49"/>
    <mergeCell ref="EBT49:EBZ49"/>
    <mergeCell ref="ECA49:ECG49"/>
    <mergeCell ref="ECH49:ECN49"/>
    <mergeCell ref="ECO49:ECU49"/>
    <mergeCell ref="ECV49:EDB49"/>
    <mergeCell ref="EDC49:EDI49"/>
    <mergeCell ref="EDJ49:EDP49"/>
    <mergeCell ref="EDQ49:EDW49"/>
    <mergeCell ref="EDX49:EED49"/>
    <mergeCell ref="EEE49:EEK49"/>
    <mergeCell ref="EEL49:EER49"/>
    <mergeCell ref="EES49:EEY49"/>
    <mergeCell ref="EEZ49:EFF49"/>
    <mergeCell ref="EFG49:EFM49"/>
    <mergeCell ref="EFN49:EFT49"/>
    <mergeCell ref="EFU49:EGA49"/>
    <mergeCell ref="EGB49:EGH49"/>
    <mergeCell ref="EGI49:EGO49"/>
    <mergeCell ref="EGP49:EGV49"/>
    <mergeCell ref="EGW49:EHC49"/>
    <mergeCell ref="EHD49:EHJ49"/>
    <mergeCell ref="EHK49:EHQ49"/>
    <mergeCell ref="EHR49:EHX49"/>
    <mergeCell ref="EHY49:EIE49"/>
    <mergeCell ref="EIF49:EIL49"/>
    <mergeCell ref="EIM49:EIS49"/>
    <mergeCell ref="EIT49:EIZ49"/>
    <mergeCell ref="EJA49:EJG49"/>
    <mergeCell ref="EJH49:EJN49"/>
    <mergeCell ref="EJO49:EJU49"/>
    <mergeCell ref="EJV49:EKB49"/>
    <mergeCell ref="EKC49:EKI49"/>
    <mergeCell ref="EKJ49:EKP49"/>
    <mergeCell ref="EKQ49:EKW49"/>
    <mergeCell ref="EKX49:ELD49"/>
    <mergeCell ref="ELE49:ELK49"/>
    <mergeCell ref="ELL49:ELR49"/>
    <mergeCell ref="ELS49:ELY49"/>
    <mergeCell ref="ELZ49:EMF49"/>
    <mergeCell ref="EMG49:EMM49"/>
    <mergeCell ref="EMN49:EMT49"/>
    <mergeCell ref="EMU49:ENA49"/>
    <mergeCell ref="ENB49:ENH49"/>
    <mergeCell ref="ENI49:ENO49"/>
    <mergeCell ref="ENP49:ENV49"/>
    <mergeCell ref="ENW49:EOC49"/>
    <mergeCell ref="EOD49:EOJ49"/>
    <mergeCell ref="EOK49:EOQ49"/>
    <mergeCell ref="EOR49:EOX49"/>
    <mergeCell ref="EOY49:EPE49"/>
    <mergeCell ref="EPF49:EPL49"/>
    <mergeCell ref="EPM49:EPS49"/>
    <mergeCell ref="EPT49:EPZ49"/>
    <mergeCell ref="EQA49:EQG49"/>
    <mergeCell ref="EQH49:EQN49"/>
    <mergeCell ref="EQO49:EQU49"/>
    <mergeCell ref="EQV49:ERB49"/>
    <mergeCell ref="ERC49:ERI49"/>
    <mergeCell ref="ERJ49:ERP49"/>
    <mergeCell ref="ERQ49:ERW49"/>
    <mergeCell ref="ERX49:ESD49"/>
    <mergeCell ref="ESE49:ESK49"/>
    <mergeCell ref="ESL49:ESR49"/>
    <mergeCell ref="ESS49:ESY49"/>
    <mergeCell ref="ESZ49:ETF49"/>
    <mergeCell ref="ETG49:ETM49"/>
    <mergeCell ref="ETN49:ETT49"/>
    <mergeCell ref="ETU49:EUA49"/>
    <mergeCell ref="EUB49:EUH49"/>
    <mergeCell ref="EUI49:EUO49"/>
    <mergeCell ref="EUP49:EUV49"/>
    <mergeCell ref="EUW49:EVC49"/>
    <mergeCell ref="EVD49:EVJ49"/>
    <mergeCell ref="EVK49:EVQ49"/>
    <mergeCell ref="EVR49:EVX49"/>
    <mergeCell ref="EVY49:EWE49"/>
    <mergeCell ref="EWF49:EWL49"/>
    <mergeCell ref="EWM49:EWS49"/>
    <mergeCell ref="EWT49:EWZ49"/>
    <mergeCell ref="EXA49:EXG49"/>
    <mergeCell ref="EXH49:EXN49"/>
    <mergeCell ref="EXO49:EXU49"/>
    <mergeCell ref="EXV49:EYB49"/>
    <mergeCell ref="EYC49:EYI49"/>
    <mergeCell ref="EYJ49:EYP49"/>
    <mergeCell ref="EYQ49:EYW49"/>
    <mergeCell ref="EYX49:EZD49"/>
    <mergeCell ref="EZE49:EZK49"/>
    <mergeCell ref="EZL49:EZR49"/>
    <mergeCell ref="EZS49:EZY49"/>
    <mergeCell ref="EZZ49:FAF49"/>
    <mergeCell ref="FAG49:FAM49"/>
    <mergeCell ref="FAN49:FAT49"/>
    <mergeCell ref="FAU49:FBA49"/>
    <mergeCell ref="FBB49:FBH49"/>
    <mergeCell ref="FBI49:FBO49"/>
    <mergeCell ref="FBP49:FBV49"/>
    <mergeCell ref="FBW49:FCC49"/>
    <mergeCell ref="FCD49:FCJ49"/>
    <mergeCell ref="FCK49:FCQ49"/>
    <mergeCell ref="FCR49:FCX49"/>
    <mergeCell ref="FCY49:FDE49"/>
    <mergeCell ref="FDF49:FDL49"/>
    <mergeCell ref="FDM49:FDS49"/>
    <mergeCell ref="FDT49:FDZ49"/>
    <mergeCell ref="FEA49:FEG49"/>
    <mergeCell ref="FEH49:FEN49"/>
    <mergeCell ref="FEO49:FEU49"/>
    <mergeCell ref="FEV49:FFB49"/>
    <mergeCell ref="FFC49:FFI49"/>
    <mergeCell ref="FFJ49:FFP49"/>
    <mergeCell ref="FFQ49:FFW49"/>
    <mergeCell ref="FFX49:FGD49"/>
    <mergeCell ref="FGE49:FGK49"/>
    <mergeCell ref="FGL49:FGR49"/>
    <mergeCell ref="FGS49:FGY49"/>
    <mergeCell ref="FGZ49:FHF49"/>
    <mergeCell ref="FHG49:FHM49"/>
    <mergeCell ref="FHN49:FHT49"/>
    <mergeCell ref="FHU49:FIA49"/>
    <mergeCell ref="FIB49:FIH49"/>
    <mergeCell ref="FII49:FIO49"/>
    <mergeCell ref="FIP49:FIV49"/>
    <mergeCell ref="FIW49:FJC49"/>
    <mergeCell ref="FJD49:FJJ49"/>
    <mergeCell ref="FJK49:FJQ49"/>
    <mergeCell ref="FJR49:FJX49"/>
    <mergeCell ref="FJY49:FKE49"/>
    <mergeCell ref="FKF49:FKL49"/>
    <mergeCell ref="FKM49:FKS49"/>
    <mergeCell ref="FKT49:FKZ49"/>
    <mergeCell ref="FLA49:FLG49"/>
    <mergeCell ref="FLH49:FLN49"/>
    <mergeCell ref="FLO49:FLU49"/>
    <mergeCell ref="FLV49:FMB49"/>
    <mergeCell ref="FMC49:FMI49"/>
    <mergeCell ref="FMJ49:FMP49"/>
    <mergeCell ref="FMQ49:FMW49"/>
    <mergeCell ref="FMX49:FND49"/>
    <mergeCell ref="FNE49:FNK49"/>
    <mergeCell ref="FNL49:FNR49"/>
    <mergeCell ref="FNS49:FNY49"/>
    <mergeCell ref="FNZ49:FOF49"/>
    <mergeCell ref="FOG49:FOM49"/>
    <mergeCell ref="FON49:FOT49"/>
    <mergeCell ref="FOU49:FPA49"/>
    <mergeCell ref="FPB49:FPH49"/>
    <mergeCell ref="FPI49:FPO49"/>
    <mergeCell ref="FPP49:FPV49"/>
    <mergeCell ref="FPW49:FQC49"/>
    <mergeCell ref="FQD49:FQJ49"/>
    <mergeCell ref="FQK49:FQQ49"/>
    <mergeCell ref="FQR49:FQX49"/>
    <mergeCell ref="FQY49:FRE49"/>
    <mergeCell ref="FRF49:FRL49"/>
    <mergeCell ref="FRM49:FRS49"/>
    <mergeCell ref="FRT49:FRZ49"/>
    <mergeCell ref="FSA49:FSG49"/>
    <mergeCell ref="FSH49:FSN49"/>
    <mergeCell ref="FSO49:FSU49"/>
    <mergeCell ref="FSV49:FTB49"/>
    <mergeCell ref="FTC49:FTI49"/>
    <mergeCell ref="FTJ49:FTP49"/>
    <mergeCell ref="FTQ49:FTW49"/>
    <mergeCell ref="FTX49:FUD49"/>
    <mergeCell ref="FUE49:FUK49"/>
    <mergeCell ref="FUL49:FUR49"/>
    <mergeCell ref="FUS49:FUY49"/>
    <mergeCell ref="FUZ49:FVF49"/>
    <mergeCell ref="FVG49:FVM49"/>
    <mergeCell ref="FVN49:FVT49"/>
    <mergeCell ref="FVU49:FWA49"/>
    <mergeCell ref="FWB49:FWH49"/>
    <mergeCell ref="FWI49:FWO49"/>
    <mergeCell ref="FWP49:FWV49"/>
    <mergeCell ref="FWW49:FXC49"/>
    <mergeCell ref="FXD49:FXJ49"/>
    <mergeCell ref="FXK49:FXQ49"/>
    <mergeCell ref="FXR49:FXX49"/>
    <mergeCell ref="FXY49:FYE49"/>
    <mergeCell ref="FYF49:FYL49"/>
    <mergeCell ref="FYM49:FYS49"/>
    <mergeCell ref="FYT49:FYZ49"/>
    <mergeCell ref="FZA49:FZG49"/>
    <mergeCell ref="FZH49:FZN49"/>
    <mergeCell ref="FZO49:FZU49"/>
    <mergeCell ref="FZV49:GAB49"/>
    <mergeCell ref="GAC49:GAI49"/>
    <mergeCell ref="GAJ49:GAP49"/>
    <mergeCell ref="GAQ49:GAW49"/>
    <mergeCell ref="GAX49:GBD49"/>
    <mergeCell ref="GBE49:GBK49"/>
    <mergeCell ref="GBL49:GBR49"/>
    <mergeCell ref="GBS49:GBY49"/>
    <mergeCell ref="GBZ49:GCF49"/>
    <mergeCell ref="GCG49:GCM49"/>
    <mergeCell ref="GCN49:GCT49"/>
    <mergeCell ref="GCU49:GDA49"/>
    <mergeCell ref="GDB49:GDH49"/>
    <mergeCell ref="GDI49:GDO49"/>
    <mergeCell ref="GDP49:GDV49"/>
    <mergeCell ref="GDW49:GEC49"/>
    <mergeCell ref="GED49:GEJ49"/>
    <mergeCell ref="GEK49:GEQ49"/>
    <mergeCell ref="GER49:GEX49"/>
    <mergeCell ref="GEY49:GFE49"/>
    <mergeCell ref="GFF49:GFL49"/>
    <mergeCell ref="GFM49:GFS49"/>
    <mergeCell ref="GFT49:GFZ49"/>
    <mergeCell ref="GGA49:GGG49"/>
    <mergeCell ref="GGH49:GGN49"/>
    <mergeCell ref="GGO49:GGU49"/>
    <mergeCell ref="GGV49:GHB49"/>
    <mergeCell ref="GHC49:GHI49"/>
    <mergeCell ref="GHJ49:GHP49"/>
    <mergeCell ref="GHQ49:GHW49"/>
    <mergeCell ref="GHX49:GID49"/>
    <mergeCell ref="GIE49:GIK49"/>
    <mergeCell ref="GIL49:GIR49"/>
    <mergeCell ref="GIS49:GIY49"/>
    <mergeCell ref="GIZ49:GJF49"/>
    <mergeCell ref="GJG49:GJM49"/>
    <mergeCell ref="GJN49:GJT49"/>
    <mergeCell ref="GJU49:GKA49"/>
    <mergeCell ref="GKB49:GKH49"/>
    <mergeCell ref="GKI49:GKO49"/>
    <mergeCell ref="GKP49:GKV49"/>
    <mergeCell ref="GKW49:GLC49"/>
    <mergeCell ref="GLD49:GLJ49"/>
    <mergeCell ref="GLK49:GLQ49"/>
    <mergeCell ref="GLR49:GLX49"/>
    <mergeCell ref="GLY49:GME49"/>
    <mergeCell ref="GMF49:GML49"/>
    <mergeCell ref="GMM49:GMS49"/>
    <mergeCell ref="GMT49:GMZ49"/>
    <mergeCell ref="GNA49:GNG49"/>
    <mergeCell ref="GNH49:GNN49"/>
    <mergeCell ref="GNO49:GNU49"/>
    <mergeCell ref="GNV49:GOB49"/>
    <mergeCell ref="GOC49:GOI49"/>
    <mergeCell ref="GOJ49:GOP49"/>
    <mergeCell ref="GOQ49:GOW49"/>
    <mergeCell ref="GOX49:GPD49"/>
    <mergeCell ref="GPE49:GPK49"/>
    <mergeCell ref="GPL49:GPR49"/>
    <mergeCell ref="GPS49:GPY49"/>
    <mergeCell ref="GPZ49:GQF49"/>
    <mergeCell ref="GQG49:GQM49"/>
    <mergeCell ref="GQN49:GQT49"/>
    <mergeCell ref="GQU49:GRA49"/>
    <mergeCell ref="GRB49:GRH49"/>
    <mergeCell ref="GRI49:GRO49"/>
    <mergeCell ref="GRP49:GRV49"/>
    <mergeCell ref="GRW49:GSC49"/>
    <mergeCell ref="GSD49:GSJ49"/>
    <mergeCell ref="GSK49:GSQ49"/>
    <mergeCell ref="GSR49:GSX49"/>
    <mergeCell ref="GSY49:GTE49"/>
    <mergeCell ref="GTF49:GTL49"/>
    <mergeCell ref="GTM49:GTS49"/>
    <mergeCell ref="GTT49:GTZ49"/>
    <mergeCell ref="GUA49:GUG49"/>
    <mergeCell ref="GUH49:GUN49"/>
    <mergeCell ref="GUO49:GUU49"/>
    <mergeCell ref="GUV49:GVB49"/>
    <mergeCell ref="GVC49:GVI49"/>
    <mergeCell ref="GVJ49:GVP49"/>
    <mergeCell ref="GVQ49:GVW49"/>
    <mergeCell ref="GVX49:GWD49"/>
    <mergeCell ref="GWE49:GWK49"/>
    <mergeCell ref="GWL49:GWR49"/>
    <mergeCell ref="GWS49:GWY49"/>
    <mergeCell ref="GWZ49:GXF49"/>
    <mergeCell ref="GXG49:GXM49"/>
    <mergeCell ref="GXN49:GXT49"/>
    <mergeCell ref="GXU49:GYA49"/>
    <mergeCell ref="GYB49:GYH49"/>
    <mergeCell ref="GYI49:GYO49"/>
    <mergeCell ref="GYP49:GYV49"/>
    <mergeCell ref="GYW49:GZC49"/>
    <mergeCell ref="GZD49:GZJ49"/>
    <mergeCell ref="GZK49:GZQ49"/>
    <mergeCell ref="GZR49:GZX49"/>
    <mergeCell ref="GZY49:HAE49"/>
    <mergeCell ref="HAF49:HAL49"/>
    <mergeCell ref="HAM49:HAS49"/>
    <mergeCell ref="HAT49:HAZ49"/>
    <mergeCell ref="HBA49:HBG49"/>
    <mergeCell ref="HBH49:HBN49"/>
    <mergeCell ref="HBO49:HBU49"/>
    <mergeCell ref="HBV49:HCB49"/>
    <mergeCell ref="HCC49:HCI49"/>
    <mergeCell ref="HCJ49:HCP49"/>
    <mergeCell ref="HCQ49:HCW49"/>
    <mergeCell ref="HCX49:HDD49"/>
    <mergeCell ref="HDE49:HDK49"/>
    <mergeCell ref="HDL49:HDR49"/>
    <mergeCell ref="HDS49:HDY49"/>
    <mergeCell ref="HDZ49:HEF49"/>
    <mergeCell ref="HEG49:HEM49"/>
    <mergeCell ref="HEN49:HET49"/>
    <mergeCell ref="HEU49:HFA49"/>
    <mergeCell ref="HFB49:HFH49"/>
    <mergeCell ref="HFI49:HFO49"/>
    <mergeCell ref="HFP49:HFV49"/>
    <mergeCell ref="HFW49:HGC49"/>
    <mergeCell ref="HGD49:HGJ49"/>
    <mergeCell ref="HGK49:HGQ49"/>
    <mergeCell ref="HGR49:HGX49"/>
    <mergeCell ref="HGY49:HHE49"/>
    <mergeCell ref="HHF49:HHL49"/>
    <mergeCell ref="HHM49:HHS49"/>
    <mergeCell ref="HHT49:HHZ49"/>
    <mergeCell ref="HIA49:HIG49"/>
    <mergeCell ref="HIH49:HIN49"/>
    <mergeCell ref="HIO49:HIU49"/>
    <mergeCell ref="HIV49:HJB49"/>
    <mergeCell ref="HJC49:HJI49"/>
    <mergeCell ref="HJJ49:HJP49"/>
    <mergeCell ref="HJQ49:HJW49"/>
    <mergeCell ref="HJX49:HKD49"/>
    <mergeCell ref="HKE49:HKK49"/>
    <mergeCell ref="HKL49:HKR49"/>
    <mergeCell ref="HKS49:HKY49"/>
    <mergeCell ref="HKZ49:HLF49"/>
    <mergeCell ref="HLG49:HLM49"/>
    <mergeCell ref="HLN49:HLT49"/>
    <mergeCell ref="HLU49:HMA49"/>
    <mergeCell ref="HMB49:HMH49"/>
    <mergeCell ref="HMI49:HMO49"/>
    <mergeCell ref="HMP49:HMV49"/>
    <mergeCell ref="HMW49:HNC49"/>
    <mergeCell ref="HND49:HNJ49"/>
    <mergeCell ref="HNK49:HNQ49"/>
    <mergeCell ref="HNR49:HNX49"/>
    <mergeCell ref="HNY49:HOE49"/>
    <mergeCell ref="HOF49:HOL49"/>
    <mergeCell ref="HOM49:HOS49"/>
    <mergeCell ref="HOT49:HOZ49"/>
    <mergeCell ref="HPA49:HPG49"/>
    <mergeCell ref="HPH49:HPN49"/>
    <mergeCell ref="HPO49:HPU49"/>
    <mergeCell ref="HPV49:HQB49"/>
    <mergeCell ref="HQC49:HQI49"/>
    <mergeCell ref="HQJ49:HQP49"/>
    <mergeCell ref="HQQ49:HQW49"/>
    <mergeCell ref="HQX49:HRD49"/>
    <mergeCell ref="HRE49:HRK49"/>
    <mergeCell ref="HRL49:HRR49"/>
    <mergeCell ref="HRS49:HRY49"/>
    <mergeCell ref="HRZ49:HSF49"/>
    <mergeCell ref="HSG49:HSM49"/>
    <mergeCell ref="HSN49:HST49"/>
    <mergeCell ref="HSU49:HTA49"/>
    <mergeCell ref="HTB49:HTH49"/>
    <mergeCell ref="HTI49:HTO49"/>
    <mergeCell ref="HTP49:HTV49"/>
    <mergeCell ref="HTW49:HUC49"/>
    <mergeCell ref="HUD49:HUJ49"/>
    <mergeCell ref="HUK49:HUQ49"/>
    <mergeCell ref="HUR49:HUX49"/>
    <mergeCell ref="HUY49:HVE49"/>
    <mergeCell ref="HVF49:HVL49"/>
    <mergeCell ref="HVM49:HVS49"/>
    <mergeCell ref="HVT49:HVZ49"/>
    <mergeCell ref="HWA49:HWG49"/>
    <mergeCell ref="HWH49:HWN49"/>
    <mergeCell ref="HWO49:HWU49"/>
    <mergeCell ref="HWV49:HXB49"/>
    <mergeCell ref="HXC49:HXI49"/>
    <mergeCell ref="HXJ49:HXP49"/>
    <mergeCell ref="HXQ49:HXW49"/>
    <mergeCell ref="HXX49:HYD49"/>
    <mergeCell ref="HYE49:HYK49"/>
    <mergeCell ref="HYL49:HYR49"/>
    <mergeCell ref="HYS49:HYY49"/>
    <mergeCell ref="HYZ49:HZF49"/>
    <mergeCell ref="HZG49:HZM49"/>
    <mergeCell ref="HZN49:HZT49"/>
    <mergeCell ref="HZU49:IAA49"/>
    <mergeCell ref="IAB49:IAH49"/>
    <mergeCell ref="IAI49:IAO49"/>
    <mergeCell ref="IAP49:IAV49"/>
    <mergeCell ref="IAW49:IBC49"/>
    <mergeCell ref="IBD49:IBJ49"/>
    <mergeCell ref="IBK49:IBQ49"/>
    <mergeCell ref="IBR49:IBX49"/>
    <mergeCell ref="IBY49:ICE49"/>
    <mergeCell ref="ICF49:ICL49"/>
    <mergeCell ref="ICM49:ICS49"/>
    <mergeCell ref="ICT49:ICZ49"/>
    <mergeCell ref="IDA49:IDG49"/>
    <mergeCell ref="IDH49:IDN49"/>
    <mergeCell ref="IDO49:IDU49"/>
    <mergeCell ref="IDV49:IEB49"/>
    <mergeCell ref="IEC49:IEI49"/>
    <mergeCell ref="IEJ49:IEP49"/>
    <mergeCell ref="IEQ49:IEW49"/>
    <mergeCell ref="IEX49:IFD49"/>
    <mergeCell ref="IFE49:IFK49"/>
    <mergeCell ref="IFL49:IFR49"/>
    <mergeCell ref="IFS49:IFY49"/>
    <mergeCell ref="IFZ49:IGF49"/>
    <mergeCell ref="IGG49:IGM49"/>
    <mergeCell ref="IGN49:IGT49"/>
    <mergeCell ref="IGU49:IHA49"/>
    <mergeCell ref="IHB49:IHH49"/>
    <mergeCell ref="IHI49:IHO49"/>
    <mergeCell ref="IHP49:IHV49"/>
    <mergeCell ref="IHW49:IIC49"/>
    <mergeCell ref="IID49:IIJ49"/>
    <mergeCell ref="IIK49:IIQ49"/>
    <mergeCell ref="IIR49:IIX49"/>
    <mergeCell ref="IIY49:IJE49"/>
    <mergeCell ref="IJF49:IJL49"/>
    <mergeCell ref="IJM49:IJS49"/>
    <mergeCell ref="IJT49:IJZ49"/>
    <mergeCell ref="IKA49:IKG49"/>
    <mergeCell ref="IKH49:IKN49"/>
    <mergeCell ref="IKO49:IKU49"/>
    <mergeCell ref="IKV49:ILB49"/>
    <mergeCell ref="ILC49:ILI49"/>
    <mergeCell ref="ILJ49:ILP49"/>
    <mergeCell ref="ILQ49:ILW49"/>
    <mergeCell ref="ILX49:IMD49"/>
    <mergeCell ref="IME49:IMK49"/>
    <mergeCell ref="IML49:IMR49"/>
    <mergeCell ref="IMS49:IMY49"/>
    <mergeCell ref="IMZ49:INF49"/>
    <mergeCell ref="ING49:INM49"/>
    <mergeCell ref="INN49:INT49"/>
    <mergeCell ref="INU49:IOA49"/>
    <mergeCell ref="IOB49:IOH49"/>
    <mergeCell ref="IOI49:IOO49"/>
    <mergeCell ref="IOP49:IOV49"/>
    <mergeCell ref="IOW49:IPC49"/>
    <mergeCell ref="IPD49:IPJ49"/>
    <mergeCell ref="IPK49:IPQ49"/>
    <mergeCell ref="IPR49:IPX49"/>
    <mergeCell ref="IPY49:IQE49"/>
    <mergeCell ref="IQF49:IQL49"/>
    <mergeCell ref="IQM49:IQS49"/>
    <mergeCell ref="IQT49:IQZ49"/>
    <mergeCell ref="IRA49:IRG49"/>
    <mergeCell ref="IRH49:IRN49"/>
    <mergeCell ref="IRO49:IRU49"/>
    <mergeCell ref="IRV49:ISB49"/>
    <mergeCell ref="ISC49:ISI49"/>
    <mergeCell ref="ISJ49:ISP49"/>
    <mergeCell ref="ISQ49:ISW49"/>
    <mergeCell ref="ISX49:ITD49"/>
    <mergeCell ref="ITE49:ITK49"/>
    <mergeCell ref="ITL49:ITR49"/>
    <mergeCell ref="ITS49:ITY49"/>
    <mergeCell ref="ITZ49:IUF49"/>
    <mergeCell ref="IUG49:IUM49"/>
    <mergeCell ref="IUN49:IUT49"/>
    <mergeCell ref="IUU49:IVA49"/>
    <mergeCell ref="IVB49:IVH49"/>
    <mergeCell ref="IVI49:IVO49"/>
    <mergeCell ref="IVP49:IVV49"/>
    <mergeCell ref="IVW49:IWC49"/>
    <mergeCell ref="IWD49:IWJ49"/>
    <mergeCell ref="IWK49:IWQ49"/>
    <mergeCell ref="IWR49:IWX49"/>
    <mergeCell ref="IWY49:IXE49"/>
    <mergeCell ref="IXF49:IXL49"/>
    <mergeCell ref="IXM49:IXS49"/>
    <mergeCell ref="IXT49:IXZ49"/>
    <mergeCell ref="IYA49:IYG49"/>
    <mergeCell ref="IYH49:IYN49"/>
    <mergeCell ref="IYO49:IYU49"/>
    <mergeCell ref="IYV49:IZB49"/>
    <mergeCell ref="IZC49:IZI49"/>
    <mergeCell ref="IZJ49:IZP49"/>
    <mergeCell ref="IZQ49:IZW49"/>
    <mergeCell ref="IZX49:JAD49"/>
    <mergeCell ref="JAE49:JAK49"/>
    <mergeCell ref="JAL49:JAR49"/>
    <mergeCell ref="JAS49:JAY49"/>
    <mergeCell ref="JAZ49:JBF49"/>
    <mergeCell ref="JBG49:JBM49"/>
    <mergeCell ref="JBN49:JBT49"/>
    <mergeCell ref="JBU49:JCA49"/>
    <mergeCell ref="JCB49:JCH49"/>
    <mergeCell ref="JCI49:JCO49"/>
    <mergeCell ref="JCP49:JCV49"/>
    <mergeCell ref="JCW49:JDC49"/>
    <mergeCell ref="JDD49:JDJ49"/>
    <mergeCell ref="JDK49:JDQ49"/>
    <mergeCell ref="JDR49:JDX49"/>
    <mergeCell ref="JDY49:JEE49"/>
    <mergeCell ref="JEF49:JEL49"/>
    <mergeCell ref="JEM49:JES49"/>
    <mergeCell ref="JET49:JEZ49"/>
    <mergeCell ref="JFA49:JFG49"/>
    <mergeCell ref="JFH49:JFN49"/>
    <mergeCell ref="JFO49:JFU49"/>
    <mergeCell ref="JFV49:JGB49"/>
    <mergeCell ref="JGC49:JGI49"/>
    <mergeCell ref="JGJ49:JGP49"/>
    <mergeCell ref="JGQ49:JGW49"/>
    <mergeCell ref="JGX49:JHD49"/>
    <mergeCell ref="JHE49:JHK49"/>
    <mergeCell ref="JHL49:JHR49"/>
    <mergeCell ref="JHS49:JHY49"/>
    <mergeCell ref="JHZ49:JIF49"/>
    <mergeCell ref="JIG49:JIM49"/>
    <mergeCell ref="JIN49:JIT49"/>
    <mergeCell ref="JIU49:JJA49"/>
    <mergeCell ref="JJB49:JJH49"/>
    <mergeCell ref="JJI49:JJO49"/>
    <mergeCell ref="JJP49:JJV49"/>
    <mergeCell ref="JJW49:JKC49"/>
    <mergeCell ref="JKD49:JKJ49"/>
    <mergeCell ref="JKK49:JKQ49"/>
    <mergeCell ref="JKR49:JKX49"/>
    <mergeCell ref="JKY49:JLE49"/>
    <mergeCell ref="JLF49:JLL49"/>
    <mergeCell ref="JLM49:JLS49"/>
    <mergeCell ref="JLT49:JLZ49"/>
    <mergeCell ref="JMA49:JMG49"/>
    <mergeCell ref="JMH49:JMN49"/>
    <mergeCell ref="JMO49:JMU49"/>
    <mergeCell ref="JMV49:JNB49"/>
    <mergeCell ref="JNC49:JNI49"/>
    <mergeCell ref="JNJ49:JNP49"/>
    <mergeCell ref="JNQ49:JNW49"/>
    <mergeCell ref="JNX49:JOD49"/>
    <mergeCell ref="JOE49:JOK49"/>
    <mergeCell ref="JOL49:JOR49"/>
    <mergeCell ref="JOS49:JOY49"/>
    <mergeCell ref="JOZ49:JPF49"/>
    <mergeCell ref="JPG49:JPM49"/>
    <mergeCell ref="JPN49:JPT49"/>
    <mergeCell ref="JPU49:JQA49"/>
    <mergeCell ref="JQB49:JQH49"/>
    <mergeCell ref="JQI49:JQO49"/>
    <mergeCell ref="JQP49:JQV49"/>
    <mergeCell ref="JQW49:JRC49"/>
    <mergeCell ref="JRD49:JRJ49"/>
    <mergeCell ref="JRK49:JRQ49"/>
    <mergeCell ref="JRR49:JRX49"/>
    <mergeCell ref="JRY49:JSE49"/>
    <mergeCell ref="JSF49:JSL49"/>
    <mergeCell ref="JSM49:JSS49"/>
    <mergeCell ref="JST49:JSZ49"/>
    <mergeCell ref="JTA49:JTG49"/>
    <mergeCell ref="JTH49:JTN49"/>
    <mergeCell ref="JTO49:JTU49"/>
    <mergeCell ref="JTV49:JUB49"/>
    <mergeCell ref="JUC49:JUI49"/>
    <mergeCell ref="JUJ49:JUP49"/>
    <mergeCell ref="JUQ49:JUW49"/>
    <mergeCell ref="JUX49:JVD49"/>
    <mergeCell ref="JVE49:JVK49"/>
    <mergeCell ref="JVL49:JVR49"/>
    <mergeCell ref="JVS49:JVY49"/>
    <mergeCell ref="JVZ49:JWF49"/>
    <mergeCell ref="JWG49:JWM49"/>
    <mergeCell ref="JWN49:JWT49"/>
    <mergeCell ref="JWU49:JXA49"/>
    <mergeCell ref="JXB49:JXH49"/>
    <mergeCell ref="JXI49:JXO49"/>
    <mergeCell ref="JXP49:JXV49"/>
    <mergeCell ref="JXW49:JYC49"/>
    <mergeCell ref="JYD49:JYJ49"/>
    <mergeCell ref="JYK49:JYQ49"/>
    <mergeCell ref="JYR49:JYX49"/>
    <mergeCell ref="JYY49:JZE49"/>
    <mergeCell ref="JZF49:JZL49"/>
    <mergeCell ref="JZM49:JZS49"/>
    <mergeCell ref="JZT49:JZZ49"/>
    <mergeCell ref="KAA49:KAG49"/>
    <mergeCell ref="KAH49:KAN49"/>
    <mergeCell ref="KAO49:KAU49"/>
    <mergeCell ref="KAV49:KBB49"/>
    <mergeCell ref="KBC49:KBI49"/>
    <mergeCell ref="KBJ49:KBP49"/>
    <mergeCell ref="KBQ49:KBW49"/>
    <mergeCell ref="KBX49:KCD49"/>
    <mergeCell ref="KCE49:KCK49"/>
    <mergeCell ref="KCL49:KCR49"/>
    <mergeCell ref="KCS49:KCY49"/>
    <mergeCell ref="KCZ49:KDF49"/>
    <mergeCell ref="KDG49:KDM49"/>
    <mergeCell ref="KDN49:KDT49"/>
    <mergeCell ref="KDU49:KEA49"/>
    <mergeCell ref="KEB49:KEH49"/>
    <mergeCell ref="KEI49:KEO49"/>
    <mergeCell ref="KEP49:KEV49"/>
    <mergeCell ref="KEW49:KFC49"/>
    <mergeCell ref="KFD49:KFJ49"/>
    <mergeCell ref="KFK49:KFQ49"/>
    <mergeCell ref="KFR49:KFX49"/>
    <mergeCell ref="KFY49:KGE49"/>
    <mergeCell ref="KGF49:KGL49"/>
    <mergeCell ref="KGM49:KGS49"/>
    <mergeCell ref="KGT49:KGZ49"/>
    <mergeCell ref="KHA49:KHG49"/>
    <mergeCell ref="KHH49:KHN49"/>
    <mergeCell ref="KHO49:KHU49"/>
    <mergeCell ref="KHV49:KIB49"/>
    <mergeCell ref="KIC49:KII49"/>
    <mergeCell ref="KIJ49:KIP49"/>
    <mergeCell ref="KIQ49:KIW49"/>
    <mergeCell ref="KIX49:KJD49"/>
    <mergeCell ref="KJE49:KJK49"/>
    <mergeCell ref="KJL49:KJR49"/>
    <mergeCell ref="KJS49:KJY49"/>
    <mergeCell ref="KJZ49:KKF49"/>
    <mergeCell ref="KKG49:KKM49"/>
    <mergeCell ref="KKN49:KKT49"/>
    <mergeCell ref="KKU49:KLA49"/>
    <mergeCell ref="KLB49:KLH49"/>
    <mergeCell ref="KLI49:KLO49"/>
    <mergeCell ref="KLP49:KLV49"/>
    <mergeCell ref="KLW49:KMC49"/>
    <mergeCell ref="KMD49:KMJ49"/>
    <mergeCell ref="KMK49:KMQ49"/>
    <mergeCell ref="KMR49:KMX49"/>
    <mergeCell ref="KMY49:KNE49"/>
    <mergeCell ref="KNF49:KNL49"/>
    <mergeCell ref="KNM49:KNS49"/>
    <mergeCell ref="KNT49:KNZ49"/>
    <mergeCell ref="KOA49:KOG49"/>
    <mergeCell ref="KOH49:KON49"/>
    <mergeCell ref="KOO49:KOU49"/>
    <mergeCell ref="KOV49:KPB49"/>
    <mergeCell ref="KPC49:KPI49"/>
    <mergeCell ref="KPJ49:KPP49"/>
    <mergeCell ref="KPQ49:KPW49"/>
    <mergeCell ref="KPX49:KQD49"/>
    <mergeCell ref="KQE49:KQK49"/>
    <mergeCell ref="KQL49:KQR49"/>
    <mergeCell ref="KQS49:KQY49"/>
    <mergeCell ref="KQZ49:KRF49"/>
    <mergeCell ref="KRG49:KRM49"/>
    <mergeCell ref="KRN49:KRT49"/>
    <mergeCell ref="KRU49:KSA49"/>
    <mergeCell ref="KSB49:KSH49"/>
    <mergeCell ref="KSI49:KSO49"/>
    <mergeCell ref="KSP49:KSV49"/>
    <mergeCell ref="KSW49:KTC49"/>
    <mergeCell ref="KTD49:KTJ49"/>
    <mergeCell ref="KTK49:KTQ49"/>
    <mergeCell ref="KTR49:KTX49"/>
    <mergeCell ref="KTY49:KUE49"/>
    <mergeCell ref="KUF49:KUL49"/>
    <mergeCell ref="KUM49:KUS49"/>
    <mergeCell ref="KUT49:KUZ49"/>
    <mergeCell ref="KVA49:KVG49"/>
    <mergeCell ref="KVH49:KVN49"/>
    <mergeCell ref="KVO49:KVU49"/>
    <mergeCell ref="KVV49:KWB49"/>
    <mergeCell ref="KWC49:KWI49"/>
    <mergeCell ref="KWJ49:KWP49"/>
    <mergeCell ref="KWQ49:KWW49"/>
    <mergeCell ref="KWX49:KXD49"/>
    <mergeCell ref="KXE49:KXK49"/>
    <mergeCell ref="KXL49:KXR49"/>
    <mergeCell ref="KXS49:KXY49"/>
    <mergeCell ref="KXZ49:KYF49"/>
    <mergeCell ref="KYG49:KYM49"/>
    <mergeCell ref="KYN49:KYT49"/>
    <mergeCell ref="KYU49:KZA49"/>
    <mergeCell ref="KZB49:KZH49"/>
    <mergeCell ref="KZI49:KZO49"/>
    <mergeCell ref="KZP49:KZV49"/>
    <mergeCell ref="KZW49:LAC49"/>
    <mergeCell ref="LAD49:LAJ49"/>
    <mergeCell ref="LAK49:LAQ49"/>
    <mergeCell ref="LAR49:LAX49"/>
    <mergeCell ref="LAY49:LBE49"/>
    <mergeCell ref="LBF49:LBL49"/>
    <mergeCell ref="LBM49:LBS49"/>
    <mergeCell ref="LBT49:LBZ49"/>
    <mergeCell ref="LCA49:LCG49"/>
    <mergeCell ref="LCH49:LCN49"/>
    <mergeCell ref="LCO49:LCU49"/>
    <mergeCell ref="LCV49:LDB49"/>
    <mergeCell ref="LDC49:LDI49"/>
    <mergeCell ref="LDJ49:LDP49"/>
    <mergeCell ref="LDQ49:LDW49"/>
    <mergeCell ref="LDX49:LED49"/>
    <mergeCell ref="LEE49:LEK49"/>
    <mergeCell ref="LEL49:LER49"/>
    <mergeCell ref="LES49:LEY49"/>
    <mergeCell ref="LEZ49:LFF49"/>
    <mergeCell ref="LFG49:LFM49"/>
    <mergeCell ref="LFN49:LFT49"/>
    <mergeCell ref="LFU49:LGA49"/>
    <mergeCell ref="LGB49:LGH49"/>
    <mergeCell ref="LGI49:LGO49"/>
    <mergeCell ref="LGP49:LGV49"/>
    <mergeCell ref="LGW49:LHC49"/>
    <mergeCell ref="LHD49:LHJ49"/>
    <mergeCell ref="LHK49:LHQ49"/>
    <mergeCell ref="LHR49:LHX49"/>
    <mergeCell ref="LHY49:LIE49"/>
    <mergeCell ref="LIF49:LIL49"/>
    <mergeCell ref="LIM49:LIS49"/>
    <mergeCell ref="LIT49:LIZ49"/>
    <mergeCell ref="LJA49:LJG49"/>
    <mergeCell ref="LJH49:LJN49"/>
    <mergeCell ref="LJO49:LJU49"/>
    <mergeCell ref="LJV49:LKB49"/>
    <mergeCell ref="LKC49:LKI49"/>
    <mergeCell ref="LKJ49:LKP49"/>
    <mergeCell ref="LKQ49:LKW49"/>
    <mergeCell ref="LKX49:LLD49"/>
    <mergeCell ref="LLE49:LLK49"/>
    <mergeCell ref="LLL49:LLR49"/>
    <mergeCell ref="LLS49:LLY49"/>
    <mergeCell ref="LLZ49:LMF49"/>
    <mergeCell ref="LMG49:LMM49"/>
    <mergeCell ref="LMN49:LMT49"/>
    <mergeCell ref="LMU49:LNA49"/>
    <mergeCell ref="LNB49:LNH49"/>
    <mergeCell ref="LNI49:LNO49"/>
    <mergeCell ref="LNP49:LNV49"/>
    <mergeCell ref="LNW49:LOC49"/>
    <mergeCell ref="LOD49:LOJ49"/>
    <mergeCell ref="LOK49:LOQ49"/>
    <mergeCell ref="LOR49:LOX49"/>
    <mergeCell ref="LOY49:LPE49"/>
    <mergeCell ref="LPF49:LPL49"/>
    <mergeCell ref="LPM49:LPS49"/>
    <mergeCell ref="LPT49:LPZ49"/>
    <mergeCell ref="LQA49:LQG49"/>
    <mergeCell ref="LQH49:LQN49"/>
    <mergeCell ref="LQO49:LQU49"/>
    <mergeCell ref="LQV49:LRB49"/>
    <mergeCell ref="LRC49:LRI49"/>
    <mergeCell ref="LRJ49:LRP49"/>
    <mergeCell ref="LRQ49:LRW49"/>
    <mergeCell ref="LRX49:LSD49"/>
    <mergeCell ref="LSE49:LSK49"/>
    <mergeCell ref="LSL49:LSR49"/>
    <mergeCell ref="LSS49:LSY49"/>
    <mergeCell ref="LSZ49:LTF49"/>
    <mergeCell ref="LTG49:LTM49"/>
    <mergeCell ref="LTN49:LTT49"/>
    <mergeCell ref="LTU49:LUA49"/>
    <mergeCell ref="LUB49:LUH49"/>
    <mergeCell ref="LUI49:LUO49"/>
    <mergeCell ref="LUP49:LUV49"/>
    <mergeCell ref="LUW49:LVC49"/>
    <mergeCell ref="LVD49:LVJ49"/>
    <mergeCell ref="LVK49:LVQ49"/>
    <mergeCell ref="LVR49:LVX49"/>
    <mergeCell ref="LVY49:LWE49"/>
    <mergeCell ref="LWF49:LWL49"/>
    <mergeCell ref="LWM49:LWS49"/>
    <mergeCell ref="LWT49:LWZ49"/>
    <mergeCell ref="LXA49:LXG49"/>
    <mergeCell ref="LXH49:LXN49"/>
    <mergeCell ref="LXO49:LXU49"/>
    <mergeCell ref="LXV49:LYB49"/>
    <mergeCell ref="LYC49:LYI49"/>
    <mergeCell ref="LYJ49:LYP49"/>
    <mergeCell ref="LYQ49:LYW49"/>
    <mergeCell ref="LYX49:LZD49"/>
    <mergeCell ref="LZE49:LZK49"/>
    <mergeCell ref="LZL49:LZR49"/>
    <mergeCell ref="LZS49:LZY49"/>
    <mergeCell ref="LZZ49:MAF49"/>
    <mergeCell ref="MAG49:MAM49"/>
    <mergeCell ref="MAN49:MAT49"/>
    <mergeCell ref="MAU49:MBA49"/>
    <mergeCell ref="MBB49:MBH49"/>
    <mergeCell ref="MBI49:MBO49"/>
    <mergeCell ref="MBP49:MBV49"/>
    <mergeCell ref="MBW49:MCC49"/>
    <mergeCell ref="MCD49:MCJ49"/>
    <mergeCell ref="MCK49:MCQ49"/>
    <mergeCell ref="MCR49:MCX49"/>
    <mergeCell ref="MCY49:MDE49"/>
    <mergeCell ref="MDF49:MDL49"/>
    <mergeCell ref="MDM49:MDS49"/>
    <mergeCell ref="MDT49:MDZ49"/>
    <mergeCell ref="MEA49:MEG49"/>
    <mergeCell ref="MEH49:MEN49"/>
    <mergeCell ref="MEO49:MEU49"/>
    <mergeCell ref="MEV49:MFB49"/>
    <mergeCell ref="MFC49:MFI49"/>
    <mergeCell ref="MFJ49:MFP49"/>
    <mergeCell ref="MFQ49:MFW49"/>
    <mergeCell ref="MFX49:MGD49"/>
    <mergeCell ref="MGE49:MGK49"/>
    <mergeCell ref="MGL49:MGR49"/>
    <mergeCell ref="MGS49:MGY49"/>
    <mergeCell ref="MGZ49:MHF49"/>
    <mergeCell ref="MHG49:MHM49"/>
    <mergeCell ref="MHN49:MHT49"/>
    <mergeCell ref="MHU49:MIA49"/>
    <mergeCell ref="MIB49:MIH49"/>
    <mergeCell ref="MII49:MIO49"/>
    <mergeCell ref="MIP49:MIV49"/>
    <mergeCell ref="MIW49:MJC49"/>
    <mergeCell ref="MJD49:MJJ49"/>
    <mergeCell ref="MJK49:MJQ49"/>
    <mergeCell ref="MJR49:MJX49"/>
    <mergeCell ref="MJY49:MKE49"/>
    <mergeCell ref="MKF49:MKL49"/>
    <mergeCell ref="MKM49:MKS49"/>
    <mergeCell ref="MKT49:MKZ49"/>
    <mergeCell ref="MLA49:MLG49"/>
    <mergeCell ref="MLH49:MLN49"/>
    <mergeCell ref="MLO49:MLU49"/>
    <mergeCell ref="MLV49:MMB49"/>
    <mergeCell ref="MMC49:MMI49"/>
    <mergeCell ref="MMJ49:MMP49"/>
    <mergeCell ref="MMQ49:MMW49"/>
    <mergeCell ref="MMX49:MND49"/>
    <mergeCell ref="MNE49:MNK49"/>
    <mergeCell ref="MNL49:MNR49"/>
    <mergeCell ref="MNS49:MNY49"/>
    <mergeCell ref="MNZ49:MOF49"/>
    <mergeCell ref="MOG49:MOM49"/>
    <mergeCell ref="MON49:MOT49"/>
    <mergeCell ref="MOU49:MPA49"/>
    <mergeCell ref="MPB49:MPH49"/>
    <mergeCell ref="MPI49:MPO49"/>
    <mergeCell ref="MPP49:MPV49"/>
    <mergeCell ref="MPW49:MQC49"/>
    <mergeCell ref="MQD49:MQJ49"/>
    <mergeCell ref="MQK49:MQQ49"/>
    <mergeCell ref="MQR49:MQX49"/>
    <mergeCell ref="MQY49:MRE49"/>
    <mergeCell ref="MRF49:MRL49"/>
    <mergeCell ref="MRM49:MRS49"/>
    <mergeCell ref="MRT49:MRZ49"/>
    <mergeCell ref="MSA49:MSG49"/>
    <mergeCell ref="MSH49:MSN49"/>
    <mergeCell ref="MSO49:MSU49"/>
    <mergeCell ref="MSV49:MTB49"/>
    <mergeCell ref="MTC49:MTI49"/>
    <mergeCell ref="MTJ49:MTP49"/>
    <mergeCell ref="MTQ49:MTW49"/>
    <mergeCell ref="MTX49:MUD49"/>
    <mergeCell ref="MUE49:MUK49"/>
    <mergeCell ref="MUL49:MUR49"/>
    <mergeCell ref="MUS49:MUY49"/>
    <mergeCell ref="MUZ49:MVF49"/>
    <mergeCell ref="MVG49:MVM49"/>
    <mergeCell ref="MVN49:MVT49"/>
    <mergeCell ref="MVU49:MWA49"/>
    <mergeCell ref="MWB49:MWH49"/>
    <mergeCell ref="MWI49:MWO49"/>
    <mergeCell ref="MWP49:MWV49"/>
    <mergeCell ref="MWW49:MXC49"/>
    <mergeCell ref="MXD49:MXJ49"/>
    <mergeCell ref="MXK49:MXQ49"/>
    <mergeCell ref="MXR49:MXX49"/>
    <mergeCell ref="MXY49:MYE49"/>
    <mergeCell ref="MYF49:MYL49"/>
    <mergeCell ref="MYM49:MYS49"/>
    <mergeCell ref="MYT49:MYZ49"/>
    <mergeCell ref="MZA49:MZG49"/>
    <mergeCell ref="MZH49:MZN49"/>
    <mergeCell ref="MZO49:MZU49"/>
    <mergeCell ref="MZV49:NAB49"/>
    <mergeCell ref="NAC49:NAI49"/>
    <mergeCell ref="NAJ49:NAP49"/>
    <mergeCell ref="NAQ49:NAW49"/>
    <mergeCell ref="NAX49:NBD49"/>
    <mergeCell ref="NBE49:NBK49"/>
    <mergeCell ref="NBL49:NBR49"/>
    <mergeCell ref="NBS49:NBY49"/>
    <mergeCell ref="NBZ49:NCF49"/>
    <mergeCell ref="NCG49:NCM49"/>
    <mergeCell ref="NCN49:NCT49"/>
    <mergeCell ref="NCU49:NDA49"/>
    <mergeCell ref="NDB49:NDH49"/>
    <mergeCell ref="NDI49:NDO49"/>
    <mergeCell ref="NDP49:NDV49"/>
    <mergeCell ref="NDW49:NEC49"/>
    <mergeCell ref="NED49:NEJ49"/>
    <mergeCell ref="NEK49:NEQ49"/>
    <mergeCell ref="NER49:NEX49"/>
    <mergeCell ref="NEY49:NFE49"/>
    <mergeCell ref="NFF49:NFL49"/>
    <mergeCell ref="NFM49:NFS49"/>
    <mergeCell ref="NFT49:NFZ49"/>
    <mergeCell ref="NGA49:NGG49"/>
    <mergeCell ref="NGH49:NGN49"/>
    <mergeCell ref="NGO49:NGU49"/>
    <mergeCell ref="NGV49:NHB49"/>
    <mergeCell ref="NHC49:NHI49"/>
    <mergeCell ref="NHJ49:NHP49"/>
    <mergeCell ref="NHQ49:NHW49"/>
    <mergeCell ref="NHX49:NID49"/>
    <mergeCell ref="NIE49:NIK49"/>
    <mergeCell ref="NIL49:NIR49"/>
    <mergeCell ref="NIS49:NIY49"/>
    <mergeCell ref="NIZ49:NJF49"/>
    <mergeCell ref="NJG49:NJM49"/>
    <mergeCell ref="NJN49:NJT49"/>
    <mergeCell ref="NJU49:NKA49"/>
    <mergeCell ref="NKB49:NKH49"/>
    <mergeCell ref="NKI49:NKO49"/>
    <mergeCell ref="NKP49:NKV49"/>
    <mergeCell ref="NKW49:NLC49"/>
    <mergeCell ref="NLD49:NLJ49"/>
    <mergeCell ref="NLK49:NLQ49"/>
    <mergeCell ref="NLR49:NLX49"/>
    <mergeCell ref="NLY49:NME49"/>
    <mergeCell ref="NMF49:NML49"/>
    <mergeCell ref="NMM49:NMS49"/>
    <mergeCell ref="NMT49:NMZ49"/>
    <mergeCell ref="NNA49:NNG49"/>
    <mergeCell ref="NNH49:NNN49"/>
    <mergeCell ref="NNO49:NNU49"/>
    <mergeCell ref="NNV49:NOB49"/>
    <mergeCell ref="NOC49:NOI49"/>
    <mergeCell ref="NOJ49:NOP49"/>
    <mergeCell ref="NOQ49:NOW49"/>
    <mergeCell ref="NOX49:NPD49"/>
    <mergeCell ref="NPE49:NPK49"/>
    <mergeCell ref="NPL49:NPR49"/>
    <mergeCell ref="NPS49:NPY49"/>
    <mergeCell ref="NPZ49:NQF49"/>
    <mergeCell ref="NQG49:NQM49"/>
    <mergeCell ref="NQN49:NQT49"/>
    <mergeCell ref="NQU49:NRA49"/>
    <mergeCell ref="NRB49:NRH49"/>
    <mergeCell ref="NRI49:NRO49"/>
    <mergeCell ref="NRP49:NRV49"/>
    <mergeCell ref="NRW49:NSC49"/>
    <mergeCell ref="NSD49:NSJ49"/>
    <mergeCell ref="NSK49:NSQ49"/>
    <mergeCell ref="NSR49:NSX49"/>
    <mergeCell ref="NSY49:NTE49"/>
    <mergeCell ref="NTF49:NTL49"/>
    <mergeCell ref="NTM49:NTS49"/>
    <mergeCell ref="NTT49:NTZ49"/>
    <mergeCell ref="NUA49:NUG49"/>
    <mergeCell ref="NUH49:NUN49"/>
    <mergeCell ref="NUO49:NUU49"/>
    <mergeCell ref="NUV49:NVB49"/>
    <mergeCell ref="NVC49:NVI49"/>
    <mergeCell ref="NVJ49:NVP49"/>
    <mergeCell ref="NVQ49:NVW49"/>
    <mergeCell ref="NVX49:NWD49"/>
    <mergeCell ref="NWE49:NWK49"/>
    <mergeCell ref="NWL49:NWR49"/>
    <mergeCell ref="NWS49:NWY49"/>
    <mergeCell ref="NWZ49:NXF49"/>
    <mergeCell ref="NXG49:NXM49"/>
    <mergeCell ref="NXN49:NXT49"/>
    <mergeCell ref="NXU49:NYA49"/>
    <mergeCell ref="NYB49:NYH49"/>
    <mergeCell ref="NYI49:NYO49"/>
    <mergeCell ref="NYP49:NYV49"/>
    <mergeCell ref="NYW49:NZC49"/>
    <mergeCell ref="NZD49:NZJ49"/>
    <mergeCell ref="NZK49:NZQ49"/>
    <mergeCell ref="NZR49:NZX49"/>
    <mergeCell ref="NZY49:OAE49"/>
    <mergeCell ref="OAF49:OAL49"/>
    <mergeCell ref="OAM49:OAS49"/>
    <mergeCell ref="OAT49:OAZ49"/>
    <mergeCell ref="OBA49:OBG49"/>
    <mergeCell ref="OBH49:OBN49"/>
    <mergeCell ref="OBO49:OBU49"/>
    <mergeCell ref="OBV49:OCB49"/>
    <mergeCell ref="OCC49:OCI49"/>
    <mergeCell ref="OCJ49:OCP49"/>
    <mergeCell ref="OCQ49:OCW49"/>
    <mergeCell ref="OCX49:ODD49"/>
    <mergeCell ref="ODE49:ODK49"/>
    <mergeCell ref="ODL49:ODR49"/>
    <mergeCell ref="ODS49:ODY49"/>
    <mergeCell ref="ODZ49:OEF49"/>
    <mergeCell ref="OEG49:OEM49"/>
    <mergeCell ref="OEN49:OET49"/>
    <mergeCell ref="OEU49:OFA49"/>
    <mergeCell ref="OFB49:OFH49"/>
    <mergeCell ref="OFI49:OFO49"/>
    <mergeCell ref="OFP49:OFV49"/>
    <mergeCell ref="OFW49:OGC49"/>
    <mergeCell ref="OGD49:OGJ49"/>
    <mergeCell ref="OGK49:OGQ49"/>
    <mergeCell ref="OGR49:OGX49"/>
    <mergeCell ref="OGY49:OHE49"/>
    <mergeCell ref="OHF49:OHL49"/>
    <mergeCell ref="OHM49:OHS49"/>
    <mergeCell ref="OHT49:OHZ49"/>
    <mergeCell ref="OIA49:OIG49"/>
    <mergeCell ref="OIH49:OIN49"/>
    <mergeCell ref="OIO49:OIU49"/>
    <mergeCell ref="OIV49:OJB49"/>
    <mergeCell ref="OJC49:OJI49"/>
    <mergeCell ref="OJJ49:OJP49"/>
    <mergeCell ref="OJQ49:OJW49"/>
    <mergeCell ref="OJX49:OKD49"/>
    <mergeCell ref="OKE49:OKK49"/>
    <mergeCell ref="OKL49:OKR49"/>
    <mergeCell ref="OKS49:OKY49"/>
    <mergeCell ref="OKZ49:OLF49"/>
    <mergeCell ref="OLG49:OLM49"/>
    <mergeCell ref="OLN49:OLT49"/>
    <mergeCell ref="OLU49:OMA49"/>
    <mergeCell ref="OMB49:OMH49"/>
    <mergeCell ref="OMI49:OMO49"/>
    <mergeCell ref="OMP49:OMV49"/>
    <mergeCell ref="OMW49:ONC49"/>
    <mergeCell ref="OND49:ONJ49"/>
    <mergeCell ref="ONK49:ONQ49"/>
    <mergeCell ref="ONR49:ONX49"/>
    <mergeCell ref="ONY49:OOE49"/>
    <mergeCell ref="OOF49:OOL49"/>
    <mergeCell ref="OOM49:OOS49"/>
    <mergeCell ref="OOT49:OOZ49"/>
    <mergeCell ref="OPA49:OPG49"/>
    <mergeCell ref="OPH49:OPN49"/>
    <mergeCell ref="OPO49:OPU49"/>
    <mergeCell ref="OPV49:OQB49"/>
    <mergeCell ref="OQC49:OQI49"/>
    <mergeCell ref="OQJ49:OQP49"/>
    <mergeCell ref="OQQ49:OQW49"/>
    <mergeCell ref="OQX49:ORD49"/>
    <mergeCell ref="ORE49:ORK49"/>
    <mergeCell ref="ORL49:ORR49"/>
    <mergeCell ref="ORS49:ORY49"/>
    <mergeCell ref="ORZ49:OSF49"/>
    <mergeCell ref="OSG49:OSM49"/>
    <mergeCell ref="OSN49:OST49"/>
    <mergeCell ref="OSU49:OTA49"/>
    <mergeCell ref="OTB49:OTH49"/>
    <mergeCell ref="OTI49:OTO49"/>
    <mergeCell ref="OTP49:OTV49"/>
    <mergeCell ref="OTW49:OUC49"/>
    <mergeCell ref="OUD49:OUJ49"/>
    <mergeCell ref="OUK49:OUQ49"/>
    <mergeCell ref="OUR49:OUX49"/>
    <mergeCell ref="OUY49:OVE49"/>
    <mergeCell ref="OVF49:OVL49"/>
    <mergeCell ref="OVM49:OVS49"/>
    <mergeCell ref="OVT49:OVZ49"/>
    <mergeCell ref="OWA49:OWG49"/>
    <mergeCell ref="OWH49:OWN49"/>
    <mergeCell ref="OWO49:OWU49"/>
    <mergeCell ref="OWV49:OXB49"/>
    <mergeCell ref="OXC49:OXI49"/>
    <mergeCell ref="OXJ49:OXP49"/>
    <mergeCell ref="OXQ49:OXW49"/>
    <mergeCell ref="OXX49:OYD49"/>
    <mergeCell ref="OYE49:OYK49"/>
    <mergeCell ref="OYL49:OYR49"/>
    <mergeCell ref="OYS49:OYY49"/>
    <mergeCell ref="OYZ49:OZF49"/>
    <mergeCell ref="OZG49:OZM49"/>
    <mergeCell ref="OZN49:OZT49"/>
    <mergeCell ref="OZU49:PAA49"/>
    <mergeCell ref="PAB49:PAH49"/>
    <mergeCell ref="PAI49:PAO49"/>
    <mergeCell ref="PAP49:PAV49"/>
    <mergeCell ref="PAW49:PBC49"/>
    <mergeCell ref="PBD49:PBJ49"/>
    <mergeCell ref="PBK49:PBQ49"/>
    <mergeCell ref="PBR49:PBX49"/>
    <mergeCell ref="PBY49:PCE49"/>
    <mergeCell ref="PCF49:PCL49"/>
    <mergeCell ref="PCM49:PCS49"/>
    <mergeCell ref="PCT49:PCZ49"/>
    <mergeCell ref="PDA49:PDG49"/>
    <mergeCell ref="PDH49:PDN49"/>
    <mergeCell ref="PDO49:PDU49"/>
    <mergeCell ref="PDV49:PEB49"/>
    <mergeCell ref="PEC49:PEI49"/>
    <mergeCell ref="PEJ49:PEP49"/>
    <mergeCell ref="PEQ49:PEW49"/>
    <mergeCell ref="PEX49:PFD49"/>
    <mergeCell ref="PFE49:PFK49"/>
    <mergeCell ref="PFL49:PFR49"/>
    <mergeCell ref="PFS49:PFY49"/>
    <mergeCell ref="PFZ49:PGF49"/>
    <mergeCell ref="PGG49:PGM49"/>
    <mergeCell ref="PGN49:PGT49"/>
    <mergeCell ref="PGU49:PHA49"/>
    <mergeCell ref="PHB49:PHH49"/>
    <mergeCell ref="PHI49:PHO49"/>
    <mergeCell ref="PHP49:PHV49"/>
    <mergeCell ref="PHW49:PIC49"/>
    <mergeCell ref="PID49:PIJ49"/>
    <mergeCell ref="PIK49:PIQ49"/>
    <mergeCell ref="PIR49:PIX49"/>
    <mergeCell ref="PIY49:PJE49"/>
    <mergeCell ref="PJF49:PJL49"/>
    <mergeCell ref="PJM49:PJS49"/>
    <mergeCell ref="PJT49:PJZ49"/>
    <mergeCell ref="PKA49:PKG49"/>
    <mergeCell ref="PKH49:PKN49"/>
    <mergeCell ref="PKO49:PKU49"/>
    <mergeCell ref="PKV49:PLB49"/>
    <mergeCell ref="PLC49:PLI49"/>
    <mergeCell ref="PLJ49:PLP49"/>
    <mergeCell ref="PLQ49:PLW49"/>
    <mergeCell ref="PLX49:PMD49"/>
    <mergeCell ref="PME49:PMK49"/>
    <mergeCell ref="PML49:PMR49"/>
    <mergeCell ref="PMS49:PMY49"/>
    <mergeCell ref="PMZ49:PNF49"/>
    <mergeCell ref="PNG49:PNM49"/>
    <mergeCell ref="PNN49:PNT49"/>
    <mergeCell ref="PNU49:POA49"/>
    <mergeCell ref="POB49:POH49"/>
    <mergeCell ref="POI49:POO49"/>
    <mergeCell ref="POP49:POV49"/>
    <mergeCell ref="POW49:PPC49"/>
    <mergeCell ref="PPD49:PPJ49"/>
    <mergeCell ref="PPK49:PPQ49"/>
    <mergeCell ref="PPR49:PPX49"/>
    <mergeCell ref="PPY49:PQE49"/>
    <mergeCell ref="PQF49:PQL49"/>
    <mergeCell ref="PQM49:PQS49"/>
    <mergeCell ref="PQT49:PQZ49"/>
    <mergeCell ref="PRA49:PRG49"/>
    <mergeCell ref="PRH49:PRN49"/>
    <mergeCell ref="PRO49:PRU49"/>
    <mergeCell ref="PRV49:PSB49"/>
    <mergeCell ref="PSC49:PSI49"/>
    <mergeCell ref="PSJ49:PSP49"/>
    <mergeCell ref="PSQ49:PSW49"/>
    <mergeCell ref="PSX49:PTD49"/>
    <mergeCell ref="PTE49:PTK49"/>
    <mergeCell ref="PTL49:PTR49"/>
    <mergeCell ref="PTS49:PTY49"/>
    <mergeCell ref="PTZ49:PUF49"/>
    <mergeCell ref="PUG49:PUM49"/>
    <mergeCell ref="PUN49:PUT49"/>
    <mergeCell ref="PUU49:PVA49"/>
    <mergeCell ref="PVB49:PVH49"/>
    <mergeCell ref="PVI49:PVO49"/>
    <mergeCell ref="PVP49:PVV49"/>
    <mergeCell ref="PVW49:PWC49"/>
    <mergeCell ref="PWD49:PWJ49"/>
    <mergeCell ref="PWK49:PWQ49"/>
    <mergeCell ref="PWR49:PWX49"/>
    <mergeCell ref="PWY49:PXE49"/>
    <mergeCell ref="PXF49:PXL49"/>
    <mergeCell ref="PXM49:PXS49"/>
    <mergeCell ref="PXT49:PXZ49"/>
    <mergeCell ref="PYA49:PYG49"/>
    <mergeCell ref="PYH49:PYN49"/>
    <mergeCell ref="PYO49:PYU49"/>
    <mergeCell ref="PYV49:PZB49"/>
    <mergeCell ref="PZC49:PZI49"/>
    <mergeCell ref="PZJ49:PZP49"/>
    <mergeCell ref="PZQ49:PZW49"/>
    <mergeCell ref="PZX49:QAD49"/>
    <mergeCell ref="QAE49:QAK49"/>
    <mergeCell ref="QAL49:QAR49"/>
    <mergeCell ref="QAS49:QAY49"/>
    <mergeCell ref="QAZ49:QBF49"/>
    <mergeCell ref="QBG49:QBM49"/>
    <mergeCell ref="QBN49:QBT49"/>
    <mergeCell ref="QBU49:QCA49"/>
    <mergeCell ref="QCB49:QCH49"/>
    <mergeCell ref="QCI49:QCO49"/>
    <mergeCell ref="QCP49:QCV49"/>
    <mergeCell ref="QCW49:QDC49"/>
    <mergeCell ref="QDD49:QDJ49"/>
    <mergeCell ref="QDK49:QDQ49"/>
    <mergeCell ref="QDR49:QDX49"/>
    <mergeCell ref="QDY49:QEE49"/>
    <mergeCell ref="QEF49:QEL49"/>
    <mergeCell ref="QEM49:QES49"/>
    <mergeCell ref="QET49:QEZ49"/>
    <mergeCell ref="QFA49:QFG49"/>
    <mergeCell ref="QFH49:QFN49"/>
    <mergeCell ref="QFO49:QFU49"/>
    <mergeCell ref="QFV49:QGB49"/>
    <mergeCell ref="QGC49:QGI49"/>
    <mergeCell ref="QGJ49:QGP49"/>
    <mergeCell ref="QGQ49:QGW49"/>
    <mergeCell ref="QGX49:QHD49"/>
    <mergeCell ref="QHE49:QHK49"/>
    <mergeCell ref="QHL49:QHR49"/>
    <mergeCell ref="QHS49:QHY49"/>
    <mergeCell ref="QHZ49:QIF49"/>
    <mergeCell ref="QIG49:QIM49"/>
    <mergeCell ref="QIN49:QIT49"/>
    <mergeCell ref="QIU49:QJA49"/>
    <mergeCell ref="QJB49:QJH49"/>
    <mergeCell ref="QJI49:QJO49"/>
    <mergeCell ref="QJP49:QJV49"/>
    <mergeCell ref="QJW49:QKC49"/>
    <mergeCell ref="QKD49:QKJ49"/>
    <mergeCell ref="QKK49:QKQ49"/>
    <mergeCell ref="QKR49:QKX49"/>
    <mergeCell ref="QKY49:QLE49"/>
    <mergeCell ref="QLF49:QLL49"/>
    <mergeCell ref="QLM49:QLS49"/>
    <mergeCell ref="QLT49:QLZ49"/>
    <mergeCell ref="QMA49:QMG49"/>
    <mergeCell ref="QMH49:QMN49"/>
    <mergeCell ref="QMO49:QMU49"/>
    <mergeCell ref="QMV49:QNB49"/>
    <mergeCell ref="QNC49:QNI49"/>
    <mergeCell ref="QNJ49:QNP49"/>
    <mergeCell ref="QNQ49:QNW49"/>
    <mergeCell ref="QNX49:QOD49"/>
    <mergeCell ref="QOE49:QOK49"/>
    <mergeCell ref="QOL49:QOR49"/>
    <mergeCell ref="QOS49:QOY49"/>
    <mergeCell ref="QOZ49:QPF49"/>
    <mergeCell ref="QPG49:QPM49"/>
    <mergeCell ref="QPN49:QPT49"/>
    <mergeCell ref="QPU49:QQA49"/>
    <mergeCell ref="QQB49:QQH49"/>
    <mergeCell ref="QQI49:QQO49"/>
    <mergeCell ref="QQP49:QQV49"/>
    <mergeCell ref="QQW49:QRC49"/>
    <mergeCell ref="QRD49:QRJ49"/>
    <mergeCell ref="QRK49:QRQ49"/>
    <mergeCell ref="QRR49:QRX49"/>
    <mergeCell ref="QRY49:QSE49"/>
    <mergeCell ref="QSF49:QSL49"/>
    <mergeCell ref="QSM49:QSS49"/>
    <mergeCell ref="QST49:QSZ49"/>
    <mergeCell ref="QTA49:QTG49"/>
    <mergeCell ref="QTH49:QTN49"/>
    <mergeCell ref="QTO49:QTU49"/>
    <mergeCell ref="QTV49:QUB49"/>
    <mergeCell ref="QUC49:QUI49"/>
    <mergeCell ref="QUJ49:QUP49"/>
    <mergeCell ref="QUQ49:QUW49"/>
    <mergeCell ref="QUX49:QVD49"/>
    <mergeCell ref="QVE49:QVK49"/>
    <mergeCell ref="QVL49:QVR49"/>
    <mergeCell ref="QVS49:QVY49"/>
    <mergeCell ref="QVZ49:QWF49"/>
    <mergeCell ref="QWG49:QWM49"/>
    <mergeCell ref="QWN49:QWT49"/>
    <mergeCell ref="QWU49:QXA49"/>
    <mergeCell ref="QXB49:QXH49"/>
    <mergeCell ref="QXI49:QXO49"/>
    <mergeCell ref="QXP49:QXV49"/>
    <mergeCell ref="QXW49:QYC49"/>
    <mergeCell ref="QYD49:QYJ49"/>
    <mergeCell ref="QYK49:QYQ49"/>
    <mergeCell ref="QYR49:QYX49"/>
    <mergeCell ref="QYY49:QZE49"/>
    <mergeCell ref="QZF49:QZL49"/>
    <mergeCell ref="QZM49:QZS49"/>
    <mergeCell ref="QZT49:QZZ49"/>
    <mergeCell ref="RAA49:RAG49"/>
    <mergeCell ref="RAH49:RAN49"/>
    <mergeCell ref="RAO49:RAU49"/>
    <mergeCell ref="RAV49:RBB49"/>
    <mergeCell ref="RBC49:RBI49"/>
    <mergeCell ref="RBJ49:RBP49"/>
    <mergeCell ref="RBQ49:RBW49"/>
    <mergeCell ref="RBX49:RCD49"/>
    <mergeCell ref="RCE49:RCK49"/>
    <mergeCell ref="RCL49:RCR49"/>
    <mergeCell ref="RCS49:RCY49"/>
    <mergeCell ref="RCZ49:RDF49"/>
    <mergeCell ref="RDG49:RDM49"/>
    <mergeCell ref="RDN49:RDT49"/>
    <mergeCell ref="RDU49:REA49"/>
    <mergeCell ref="REB49:REH49"/>
    <mergeCell ref="REI49:REO49"/>
    <mergeCell ref="REP49:REV49"/>
    <mergeCell ref="REW49:RFC49"/>
    <mergeCell ref="RFD49:RFJ49"/>
    <mergeCell ref="RFK49:RFQ49"/>
    <mergeCell ref="RFR49:RFX49"/>
    <mergeCell ref="RFY49:RGE49"/>
    <mergeCell ref="RGF49:RGL49"/>
    <mergeCell ref="RGM49:RGS49"/>
    <mergeCell ref="RGT49:RGZ49"/>
    <mergeCell ref="RHA49:RHG49"/>
    <mergeCell ref="RHH49:RHN49"/>
    <mergeCell ref="RHO49:RHU49"/>
    <mergeCell ref="RHV49:RIB49"/>
    <mergeCell ref="RIC49:RII49"/>
    <mergeCell ref="RIJ49:RIP49"/>
    <mergeCell ref="RIQ49:RIW49"/>
    <mergeCell ref="RIX49:RJD49"/>
    <mergeCell ref="RJE49:RJK49"/>
    <mergeCell ref="RJL49:RJR49"/>
    <mergeCell ref="RJS49:RJY49"/>
    <mergeCell ref="RJZ49:RKF49"/>
    <mergeCell ref="RKG49:RKM49"/>
    <mergeCell ref="RKN49:RKT49"/>
    <mergeCell ref="RKU49:RLA49"/>
    <mergeCell ref="RLB49:RLH49"/>
    <mergeCell ref="RLI49:RLO49"/>
    <mergeCell ref="RLP49:RLV49"/>
    <mergeCell ref="RLW49:RMC49"/>
    <mergeCell ref="RMD49:RMJ49"/>
    <mergeCell ref="RMK49:RMQ49"/>
    <mergeCell ref="RMR49:RMX49"/>
    <mergeCell ref="RMY49:RNE49"/>
    <mergeCell ref="RNF49:RNL49"/>
    <mergeCell ref="RNM49:RNS49"/>
    <mergeCell ref="RNT49:RNZ49"/>
    <mergeCell ref="ROA49:ROG49"/>
    <mergeCell ref="ROH49:RON49"/>
    <mergeCell ref="ROO49:ROU49"/>
    <mergeCell ref="ROV49:RPB49"/>
    <mergeCell ref="RPC49:RPI49"/>
    <mergeCell ref="RPJ49:RPP49"/>
    <mergeCell ref="RPQ49:RPW49"/>
    <mergeCell ref="RPX49:RQD49"/>
    <mergeCell ref="RQE49:RQK49"/>
    <mergeCell ref="RQL49:RQR49"/>
    <mergeCell ref="RQS49:RQY49"/>
    <mergeCell ref="RQZ49:RRF49"/>
    <mergeCell ref="RRG49:RRM49"/>
    <mergeCell ref="RRN49:RRT49"/>
    <mergeCell ref="RRU49:RSA49"/>
    <mergeCell ref="RSB49:RSH49"/>
    <mergeCell ref="RSI49:RSO49"/>
    <mergeCell ref="RSP49:RSV49"/>
    <mergeCell ref="RSW49:RTC49"/>
    <mergeCell ref="RTD49:RTJ49"/>
    <mergeCell ref="RTK49:RTQ49"/>
    <mergeCell ref="RTR49:RTX49"/>
    <mergeCell ref="RTY49:RUE49"/>
    <mergeCell ref="RUF49:RUL49"/>
    <mergeCell ref="RUM49:RUS49"/>
    <mergeCell ref="RUT49:RUZ49"/>
    <mergeCell ref="RVA49:RVG49"/>
    <mergeCell ref="RVH49:RVN49"/>
    <mergeCell ref="RVO49:RVU49"/>
    <mergeCell ref="RVV49:RWB49"/>
    <mergeCell ref="RWC49:RWI49"/>
    <mergeCell ref="RWJ49:RWP49"/>
    <mergeCell ref="RWQ49:RWW49"/>
    <mergeCell ref="RWX49:RXD49"/>
    <mergeCell ref="RXE49:RXK49"/>
    <mergeCell ref="RXL49:RXR49"/>
    <mergeCell ref="RXS49:RXY49"/>
    <mergeCell ref="RXZ49:RYF49"/>
    <mergeCell ref="RYG49:RYM49"/>
    <mergeCell ref="RYN49:RYT49"/>
    <mergeCell ref="RYU49:RZA49"/>
    <mergeCell ref="RZB49:RZH49"/>
    <mergeCell ref="RZI49:RZO49"/>
    <mergeCell ref="RZP49:RZV49"/>
    <mergeCell ref="RZW49:SAC49"/>
    <mergeCell ref="SAD49:SAJ49"/>
    <mergeCell ref="SAK49:SAQ49"/>
    <mergeCell ref="SAR49:SAX49"/>
    <mergeCell ref="SAY49:SBE49"/>
    <mergeCell ref="SBF49:SBL49"/>
    <mergeCell ref="SBM49:SBS49"/>
    <mergeCell ref="SBT49:SBZ49"/>
    <mergeCell ref="SCA49:SCG49"/>
    <mergeCell ref="SCH49:SCN49"/>
    <mergeCell ref="SCO49:SCU49"/>
    <mergeCell ref="SCV49:SDB49"/>
    <mergeCell ref="SDC49:SDI49"/>
    <mergeCell ref="SDJ49:SDP49"/>
    <mergeCell ref="SDQ49:SDW49"/>
    <mergeCell ref="SDX49:SED49"/>
    <mergeCell ref="SEE49:SEK49"/>
    <mergeCell ref="SEL49:SER49"/>
    <mergeCell ref="SES49:SEY49"/>
    <mergeCell ref="SEZ49:SFF49"/>
    <mergeCell ref="SFG49:SFM49"/>
    <mergeCell ref="SFN49:SFT49"/>
    <mergeCell ref="SFU49:SGA49"/>
    <mergeCell ref="SGB49:SGH49"/>
    <mergeCell ref="SGI49:SGO49"/>
    <mergeCell ref="SGP49:SGV49"/>
    <mergeCell ref="SGW49:SHC49"/>
    <mergeCell ref="SHD49:SHJ49"/>
    <mergeCell ref="SHK49:SHQ49"/>
    <mergeCell ref="SHR49:SHX49"/>
    <mergeCell ref="SHY49:SIE49"/>
    <mergeCell ref="SIF49:SIL49"/>
    <mergeCell ref="SIM49:SIS49"/>
    <mergeCell ref="SIT49:SIZ49"/>
    <mergeCell ref="SJA49:SJG49"/>
    <mergeCell ref="SJH49:SJN49"/>
    <mergeCell ref="SJO49:SJU49"/>
    <mergeCell ref="SJV49:SKB49"/>
    <mergeCell ref="SKC49:SKI49"/>
    <mergeCell ref="SKJ49:SKP49"/>
    <mergeCell ref="SKQ49:SKW49"/>
    <mergeCell ref="SKX49:SLD49"/>
    <mergeCell ref="SLE49:SLK49"/>
    <mergeCell ref="SLL49:SLR49"/>
    <mergeCell ref="SLS49:SLY49"/>
    <mergeCell ref="SLZ49:SMF49"/>
    <mergeCell ref="SMG49:SMM49"/>
    <mergeCell ref="SMN49:SMT49"/>
    <mergeCell ref="SMU49:SNA49"/>
    <mergeCell ref="SNB49:SNH49"/>
    <mergeCell ref="SNI49:SNO49"/>
    <mergeCell ref="SNP49:SNV49"/>
    <mergeCell ref="SNW49:SOC49"/>
    <mergeCell ref="SOD49:SOJ49"/>
    <mergeCell ref="SOK49:SOQ49"/>
    <mergeCell ref="SOR49:SOX49"/>
    <mergeCell ref="SOY49:SPE49"/>
    <mergeCell ref="SPF49:SPL49"/>
    <mergeCell ref="SPM49:SPS49"/>
    <mergeCell ref="SPT49:SPZ49"/>
    <mergeCell ref="SQA49:SQG49"/>
    <mergeCell ref="SQH49:SQN49"/>
    <mergeCell ref="SQO49:SQU49"/>
    <mergeCell ref="SQV49:SRB49"/>
    <mergeCell ref="SRC49:SRI49"/>
    <mergeCell ref="SRJ49:SRP49"/>
    <mergeCell ref="SRQ49:SRW49"/>
    <mergeCell ref="SRX49:SSD49"/>
    <mergeCell ref="SSE49:SSK49"/>
    <mergeCell ref="SSL49:SSR49"/>
    <mergeCell ref="SSS49:SSY49"/>
    <mergeCell ref="SSZ49:STF49"/>
    <mergeCell ref="STG49:STM49"/>
    <mergeCell ref="STN49:STT49"/>
    <mergeCell ref="STU49:SUA49"/>
    <mergeCell ref="SUB49:SUH49"/>
    <mergeCell ref="SUI49:SUO49"/>
    <mergeCell ref="SUP49:SUV49"/>
    <mergeCell ref="SUW49:SVC49"/>
    <mergeCell ref="SVD49:SVJ49"/>
    <mergeCell ref="SVK49:SVQ49"/>
    <mergeCell ref="SVR49:SVX49"/>
    <mergeCell ref="SVY49:SWE49"/>
    <mergeCell ref="SWF49:SWL49"/>
    <mergeCell ref="SWM49:SWS49"/>
    <mergeCell ref="SWT49:SWZ49"/>
    <mergeCell ref="SXA49:SXG49"/>
    <mergeCell ref="SXH49:SXN49"/>
    <mergeCell ref="SXO49:SXU49"/>
    <mergeCell ref="SXV49:SYB49"/>
    <mergeCell ref="SYC49:SYI49"/>
    <mergeCell ref="SYJ49:SYP49"/>
    <mergeCell ref="SYQ49:SYW49"/>
    <mergeCell ref="SYX49:SZD49"/>
    <mergeCell ref="SZE49:SZK49"/>
    <mergeCell ref="SZL49:SZR49"/>
    <mergeCell ref="SZS49:SZY49"/>
    <mergeCell ref="SZZ49:TAF49"/>
    <mergeCell ref="TAG49:TAM49"/>
    <mergeCell ref="TAN49:TAT49"/>
    <mergeCell ref="TAU49:TBA49"/>
    <mergeCell ref="TBB49:TBH49"/>
    <mergeCell ref="TBI49:TBO49"/>
    <mergeCell ref="TBP49:TBV49"/>
    <mergeCell ref="TBW49:TCC49"/>
    <mergeCell ref="TCD49:TCJ49"/>
    <mergeCell ref="TCK49:TCQ49"/>
    <mergeCell ref="TCR49:TCX49"/>
    <mergeCell ref="TCY49:TDE49"/>
    <mergeCell ref="TDF49:TDL49"/>
    <mergeCell ref="TDM49:TDS49"/>
    <mergeCell ref="TDT49:TDZ49"/>
    <mergeCell ref="TEA49:TEG49"/>
    <mergeCell ref="TEH49:TEN49"/>
    <mergeCell ref="TEO49:TEU49"/>
    <mergeCell ref="TEV49:TFB49"/>
    <mergeCell ref="TFC49:TFI49"/>
    <mergeCell ref="TFJ49:TFP49"/>
    <mergeCell ref="TFQ49:TFW49"/>
    <mergeCell ref="TFX49:TGD49"/>
    <mergeCell ref="TGE49:TGK49"/>
    <mergeCell ref="TGL49:TGR49"/>
    <mergeCell ref="TGS49:TGY49"/>
    <mergeCell ref="TGZ49:THF49"/>
    <mergeCell ref="THG49:THM49"/>
    <mergeCell ref="THN49:THT49"/>
    <mergeCell ref="THU49:TIA49"/>
    <mergeCell ref="TIB49:TIH49"/>
    <mergeCell ref="TII49:TIO49"/>
    <mergeCell ref="TIP49:TIV49"/>
    <mergeCell ref="TIW49:TJC49"/>
    <mergeCell ref="TJD49:TJJ49"/>
    <mergeCell ref="TJK49:TJQ49"/>
    <mergeCell ref="TJR49:TJX49"/>
    <mergeCell ref="TJY49:TKE49"/>
    <mergeCell ref="TKF49:TKL49"/>
    <mergeCell ref="TKM49:TKS49"/>
    <mergeCell ref="TKT49:TKZ49"/>
    <mergeCell ref="TLA49:TLG49"/>
    <mergeCell ref="TLH49:TLN49"/>
    <mergeCell ref="TLO49:TLU49"/>
    <mergeCell ref="TLV49:TMB49"/>
    <mergeCell ref="TMC49:TMI49"/>
    <mergeCell ref="TMJ49:TMP49"/>
    <mergeCell ref="TMQ49:TMW49"/>
    <mergeCell ref="TMX49:TND49"/>
    <mergeCell ref="TNE49:TNK49"/>
    <mergeCell ref="TNL49:TNR49"/>
    <mergeCell ref="TNS49:TNY49"/>
    <mergeCell ref="TNZ49:TOF49"/>
    <mergeCell ref="TOG49:TOM49"/>
    <mergeCell ref="TON49:TOT49"/>
    <mergeCell ref="TOU49:TPA49"/>
    <mergeCell ref="TPB49:TPH49"/>
    <mergeCell ref="TPI49:TPO49"/>
    <mergeCell ref="TPP49:TPV49"/>
    <mergeCell ref="TPW49:TQC49"/>
    <mergeCell ref="TQD49:TQJ49"/>
    <mergeCell ref="TQK49:TQQ49"/>
    <mergeCell ref="TQR49:TQX49"/>
    <mergeCell ref="TQY49:TRE49"/>
    <mergeCell ref="TRF49:TRL49"/>
    <mergeCell ref="TRM49:TRS49"/>
    <mergeCell ref="TRT49:TRZ49"/>
    <mergeCell ref="TSA49:TSG49"/>
    <mergeCell ref="TSH49:TSN49"/>
    <mergeCell ref="TSO49:TSU49"/>
    <mergeCell ref="TSV49:TTB49"/>
    <mergeCell ref="TTC49:TTI49"/>
    <mergeCell ref="TTJ49:TTP49"/>
    <mergeCell ref="TTQ49:TTW49"/>
    <mergeCell ref="TTX49:TUD49"/>
    <mergeCell ref="TUE49:TUK49"/>
    <mergeCell ref="TUL49:TUR49"/>
    <mergeCell ref="TUS49:TUY49"/>
    <mergeCell ref="TUZ49:TVF49"/>
    <mergeCell ref="TVG49:TVM49"/>
    <mergeCell ref="TVN49:TVT49"/>
    <mergeCell ref="TVU49:TWA49"/>
    <mergeCell ref="TWB49:TWH49"/>
    <mergeCell ref="TWI49:TWO49"/>
    <mergeCell ref="TWP49:TWV49"/>
    <mergeCell ref="TWW49:TXC49"/>
    <mergeCell ref="TXD49:TXJ49"/>
    <mergeCell ref="TXK49:TXQ49"/>
    <mergeCell ref="TXR49:TXX49"/>
    <mergeCell ref="TXY49:TYE49"/>
    <mergeCell ref="TYF49:TYL49"/>
    <mergeCell ref="TYM49:TYS49"/>
    <mergeCell ref="TYT49:TYZ49"/>
    <mergeCell ref="TZA49:TZG49"/>
    <mergeCell ref="TZH49:TZN49"/>
    <mergeCell ref="TZO49:TZU49"/>
    <mergeCell ref="TZV49:UAB49"/>
    <mergeCell ref="UAC49:UAI49"/>
    <mergeCell ref="UAJ49:UAP49"/>
    <mergeCell ref="UAQ49:UAW49"/>
    <mergeCell ref="UAX49:UBD49"/>
    <mergeCell ref="UBE49:UBK49"/>
    <mergeCell ref="UBL49:UBR49"/>
    <mergeCell ref="UBS49:UBY49"/>
    <mergeCell ref="UBZ49:UCF49"/>
    <mergeCell ref="UCG49:UCM49"/>
    <mergeCell ref="UCN49:UCT49"/>
    <mergeCell ref="UCU49:UDA49"/>
    <mergeCell ref="UDB49:UDH49"/>
    <mergeCell ref="UDI49:UDO49"/>
    <mergeCell ref="UDP49:UDV49"/>
    <mergeCell ref="UDW49:UEC49"/>
    <mergeCell ref="UED49:UEJ49"/>
    <mergeCell ref="UEK49:UEQ49"/>
    <mergeCell ref="UER49:UEX49"/>
    <mergeCell ref="UEY49:UFE49"/>
    <mergeCell ref="UFF49:UFL49"/>
    <mergeCell ref="UFM49:UFS49"/>
    <mergeCell ref="UFT49:UFZ49"/>
    <mergeCell ref="UGA49:UGG49"/>
    <mergeCell ref="UGH49:UGN49"/>
    <mergeCell ref="UGO49:UGU49"/>
    <mergeCell ref="UGV49:UHB49"/>
    <mergeCell ref="UHC49:UHI49"/>
    <mergeCell ref="UHJ49:UHP49"/>
    <mergeCell ref="UHQ49:UHW49"/>
    <mergeCell ref="UHX49:UID49"/>
    <mergeCell ref="UIE49:UIK49"/>
    <mergeCell ref="UIL49:UIR49"/>
    <mergeCell ref="UIS49:UIY49"/>
    <mergeCell ref="UIZ49:UJF49"/>
    <mergeCell ref="UJG49:UJM49"/>
    <mergeCell ref="UJN49:UJT49"/>
    <mergeCell ref="UJU49:UKA49"/>
    <mergeCell ref="UKB49:UKH49"/>
    <mergeCell ref="UKI49:UKO49"/>
    <mergeCell ref="UKP49:UKV49"/>
    <mergeCell ref="UKW49:ULC49"/>
    <mergeCell ref="ULD49:ULJ49"/>
    <mergeCell ref="ULK49:ULQ49"/>
    <mergeCell ref="ULR49:ULX49"/>
    <mergeCell ref="ULY49:UME49"/>
    <mergeCell ref="UMF49:UML49"/>
    <mergeCell ref="UMM49:UMS49"/>
    <mergeCell ref="UMT49:UMZ49"/>
    <mergeCell ref="UNA49:UNG49"/>
    <mergeCell ref="UNH49:UNN49"/>
    <mergeCell ref="UNO49:UNU49"/>
    <mergeCell ref="UNV49:UOB49"/>
    <mergeCell ref="UOC49:UOI49"/>
    <mergeCell ref="UOJ49:UOP49"/>
    <mergeCell ref="UOQ49:UOW49"/>
    <mergeCell ref="UOX49:UPD49"/>
    <mergeCell ref="UPE49:UPK49"/>
    <mergeCell ref="UPL49:UPR49"/>
    <mergeCell ref="UPS49:UPY49"/>
    <mergeCell ref="UPZ49:UQF49"/>
    <mergeCell ref="UQG49:UQM49"/>
    <mergeCell ref="UQN49:UQT49"/>
    <mergeCell ref="UQU49:URA49"/>
    <mergeCell ref="URB49:URH49"/>
    <mergeCell ref="URI49:URO49"/>
    <mergeCell ref="URP49:URV49"/>
    <mergeCell ref="URW49:USC49"/>
    <mergeCell ref="USD49:USJ49"/>
    <mergeCell ref="USK49:USQ49"/>
    <mergeCell ref="USR49:USX49"/>
    <mergeCell ref="USY49:UTE49"/>
    <mergeCell ref="UTF49:UTL49"/>
    <mergeCell ref="UTM49:UTS49"/>
    <mergeCell ref="UTT49:UTZ49"/>
    <mergeCell ref="UUA49:UUG49"/>
    <mergeCell ref="UUH49:UUN49"/>
    <mergeCell ref="UUO49:UUU49"/>
    <mergeCell ref="UUV49:UVB49"/>
    <mergeCell ref="UVC49:UVI49"/>
    <mergeCell ref="UVJ49:UVP49"/>
    <mergeCell ref="UVQ49:UVW49"/>
    <mergeCell ref="UVX49:UWD49"/>
    <mergeCell ref="UWE49:UWK49"/>
    <mergeCell ref="UWL49:UWR49"/>
    <mergeCell ref="UWS49:UWY49"/>
    <mergeCell ref="UWZ49:UXF49"/>
    <mergeCell ref="UXG49:UXM49"/>
    <mergeCell ref="UXN49:UXT49"/>
    <mergeCell ref="UXU49:UYA49"/>
    <mergeCell ref="UYB49:UYH49"/>
    <mergeCell ref="UYI49:UYO49"/>
    <mergeCell ref="UYP49:UYV49"/>
    <mergeCell ref="UYW49:UZC49"/>
    <mergeCell ref="UZD49:UZJ49"/>
    <mergeCell ref="UZK49:UZQ49"/>
    <mergeCell ref="UZR49:UZX49"/>
    <mergeCell ref="UZY49:VAE49"/>
    <mergeCell ref="VAF49:VAL49"/>
    <mergeCell ref="VAM49:VAS49"/>
    <mergeCell ref="VAT49:VAZ49"/>
    <mergeCell ref="VBA49:VBG49"/>
    <mergeCell ref="VBH49:VBN49"/>
    <mergeCell ref="VBO49:VBU49"/>
    <mergeCell ref="VBV49:VCB49"/>
    <mergeCell ref="VCC49:VCI49"/>
    <mergeCell ref="VCJ49:VCP49"/>
    <mergeCell ref="VCQ49:VCW49"/>
    <mergeCell ref="VCX49:VDD49"/>
    <mergeCell ref="VDE49:VDK49"/>
    <mergeCell ref="VDL49:VDR49"/>
    <mergeCell ref="VDS49:VDY49"/>
    <mergeCell ref="VDZ49:VEF49"/>
    <mergeCell ref="VEG49:VEM49"/>
    <mergeCell ref="VEN49:VET49"/>
    <mergeCell ref="VEU49:VFA49"/>
    <mergeCell ref="VFB49:VFH49"/>
    <mergeCell ref="VFI49:VFO49"/>
    <mergeCell ref="VFP49:VFV49"/>
    <mergeCell ref="VFW49:VGC49"/>
    <mergeCell ref="VGD49:VGJ49"/>
    <mergeCell ref="VGK49:VGQ49"/>
    <mergeCell ref="VGR49:VGX49"/>
    <mergeCell ref="VGY49:VHE49"/>
    <mergeCell ref="VHF49:VHL49"/>
    <mergeCell ref="VHM49:VHS49"/>
    <mergeCell ref="VHT49:VHZ49"/>
    <mergeCell ref="VIA49:VIG49"/>
    <mergeCell ref="VIH49:VIN49"/>
    <mergeCell ref="VIO49:VIU49"/>
    <mergeCell ref="VIV49:VJB49"/>
    <mergeCell ref="VJC49:VJI49"/>
    <mergeCell ref="VJJ49:VJP49"/>
    <mergeCell ref="VJQ49:VJW49"/>
    <mergeCell ref="VJX49:VKD49"/>
    <mergeCell ref="VKE49:VKK49"/>
    <mergeCell ref="VKL49:VKR49"/>
    <mergeCell ref="VKS49:VKY49"/>
    <mergeCell ref="VKZ49:VLF49"/>
    <mergeCell ref="VLG49:VLM49"/>
    <mergeCell ref="VLN49:VLT49"/>
    <mergeCell ref="VLU49:VMA49"/>
    <mergeCell ref="VMB49:VMH49"/>
    <mergeCell ref="VMI49:VMO49"/>
    <mergeCell ref="VMP49:VMV49"/>
    <mergeCell ref="VMW49:VNC49"/>
    <mergeCell ref="VND49:VNJ49"/>
    <mergeCell ref="VNK49:VNQ49"/>
    <mergeCell ref="VNR49:VNX49"/>
    <mergeCell ref="VNY49:VOE49"/>
    <mergeCell ref="VOF49:VOL49"/>
    <mergeCell ref="VOM49:VOS49"/>
    <mergeCell ref="VOT49:VOZ49"/>
    <mergeCell ref="VPA49:VPG49"/>
    <mergeCell ref="VPH49:VPN49"/>
    <mergeCell ref="VPO49:VPU49"/>
    <mergeCell ref="VPV49:VQB49"/>
    <mergeCell ref="VQC49:VQI49"/>
    <mergeCell ref="VQJ49:VQP49"/>
    <mergeCell ref="VQQ49:VQW49"/>
    <mergeCell ref="VQX49:VRD49"/>
    <mergeCell ref="VRE49:VRK49"/>
    <mergeCell ref="VRL49:VRR49"/>
    <mergeCell ref="VRS49:VRY49"/>
    <mergeCell ref="VRZ49:VSF49"/>
    <mergeCell ref="VSG49:VSM49"/>
    <mergeCell ref="VSN49:VST49"/>
    <mergeCell ref="VSU49:VTA49"/>
    <mergeCell ref="VTB49:VTH49"/>
    <mergeCell ref="VTI49:VTO49"/>
    <mergeCell ref="VTP49:VTV49"/>
    <mergeCell ref="VTW49:VUC49"/>
    <mergeCell ref="VUD49:VUJ49"/>
    <mergeCell ref="VUK49:VUQ49"/>
    <mergeCell ref="VUR49:VUX49"/>
    <mergeCell ref="VUY49:VVE49"/>
    <mergeCell ref="VVF49:VVL49"/>
    <mergeCell ref="VVM49:VVS49"/>
    <mergeCell ref="VVT49:VVZ49"/>
    <mergeCell ref="VWA49:VWG49"/>
    <mergeCell ref="VWH49:VWN49"/>
    <mergeCell ref="VWO49:VWU49"/>
    <mergeCell ref="VWV49:VXB49"/>
    <mergeCell ref="VXC49:VXI49"/>
    <mergeCell ref="VXJ49:VXP49"/>
    <mergeCell ref="VXQ49:VXW49"/>
    <mergeCell ref="VXX49:VYD49"/>
    <mergeCell ref="VYE49:VYK49"/>
    <mergeCell ref="VYL49:VYR49"/>
    <mergeCell ref="VYS49:VYY49"/>
    <mergeCell ref="VYZ49:VZF49"/>
    <mergeCell ref="VZG49:VZM49"/>
    <mergeCell ref="VZN49:VZT49"/>
    <mergeCell ref="VZU49:WAA49"/>
    <mergeCell ref="WAB49:WAH49"/>
    <mergeCell ref="WAI49:WAO49"/>
    <mergeCell ref="WAP49:WAV49"/>
    <mergeCell ref="WAW49:WBC49"/>
    <mergeCell ref="WBD49:WBJ49"/>
    <mergeCell ref="WBK49:WBQ49"/>
    <mergeCell ref="WBR49:WBX49"/>
    <mergeCell ref="WBY49:WCE49"/>
    <mergeCell ref="WCF49:WCL49"/>
    <mergeCell ref="WCM49:WCS49"/>
    <mergeCell ref="WCT49:WCZ49"/>
    <mergeCell ref="WDA49:WDG49"/>
    <mergeCell ref="WDH49:WDN49"/>
    <mergeCell ref="WDO49:WDU49"/>
    <mergeCell ref="WDV49:WEB49"/>
    <mergeCell ref="WEC49:WEI49"/>
    <mergeCell ref="WEJ49:WEP49"/>
    <mergeCell ref="WEQ49:WEW49"/>
    <mergeCell ref="WEX49:WFD49"/>
    <mergeCell ref="WFE49:WFK49"/>
    <mergeCell ref="WFL49:WFR49"/>
    <mergeCell ref="WFS49:WFY49"/>
    <mergeCell ref="WFZ49:WGF49"/>
    <mergeCell ref="WGG49:WGM49"/>
    <mergeCell ref="WGN49:WGT49"/>
    <mergeCell ref="WGU49:WHA49"/>
    <mergeCell ref="WHB49:WHH49"/>
    <mergeCell ref="WHI49:WHO49"/>
    <mergeCell ref="WHP49:WHV49"/>
    <mergeCell ref="WHW49:WIC49"/>
    <mergeCell ref="WID49:WIJ49"/>
    <mergeCell ref="WIK49:WIQ49"/>
    <mergeCell ref="WIR49:WIX49"/>
    <mergeCell ref="WIY49:WJE49"/>
    <mergeCell ref="WJF49:WJL49"/>
    <mergeCell ref="WJM49:WJS49"/>
    <mergeCell ref="WJT49:WJZ49"/>
    <mergeCell ref="WKA49:WKG49"/>
    <mergeCell ref="WKH49:WKN49"/>
    <mergeCell ref="WKO49:WKU49"/>
    <mergeCell ref="WKV49:WLB49"/>
    <mergeCell ref="WLC49:WLI49"/>
    <mergeCell ref="WLJ49:WLP49"/>
    <mergeCell ref="WLQ49:WLW49"/>
    <mergeCell ref="WLX49:WMD49"/>
    <mergeCell ref="WME49:WMK49"/>
    <mergeCell ref="WML49:WMR49"/>
    <mergeCell ref="WMS49:WMY49"/>
    <mergeCell ref="WMZ49:WNF49"/>
    <mergeCell ref="WNG49:WNM49"/>
    <mergeCell ref="WNN49:WNT49"/>
    <mergeCell ref="WNU49:WOA49"/>
    <mergeCell ref="WOB49:WOH49"/>
    <mergeCell ref="WXF49:WXL49"/>
    <mergeCell ref="WXM49:WXS49"/>
    <mergeCell ref="WXT49:WXZ49"/>
    <mergeCell ref="WYA49:WYG49"/>
    <mergeCell ref="WYH49:WYN49"/>
    <mergeCell ref="WYO49:WYU49"/>
    <mergeCell ref="WYV49:WZB49"/>
    <mergeCell ref="WZC49:WZI49"/>
    <mergeCell ref="WZJ49:WZP49"/>
    <mergeCell ref="WZQ49:WZW49"/>
    <mergeCell ref="WZX49:XAD49"/>
    <mergeCell ref="XAE49:XAK49"/>
    <mergeCell ref="XAL49:XAR49"/>
    <mergeCell ref="XAS49:XAY49"/>
    <mergeCell ref="XAZ49:XBF49"/>
    <mergeCell ref="XBG49:XBM49"/>
    <mergeCell ref="XBN49:XBT49"/>
    <mergeCell ref="XBU49:XCA49"/>
    <mergeCell ref="XCB49:XCH49"/>
    <mergeCell ref="XCI49:XCO49"/>
    <mergeCell ref="XCP49:XCV49"/>
    <mergeCell ref="XCW49:XDC49"/>
    <mergeCell ref="XDD49:XDJ49"/>
    <mergeCell ref="XDK49:XDQ49"/>
    <mergeCell ref="XDR49:XDX49"/>
    <mergeCell ref="XDY49:XEE49"/>
    <mergeCell ref="XEF49:XEL49"/>
    <mergeCell ref="XEM49:XES49"/>
    <mergeCell ref="XET49:XEZ49"/>
    <mergeCell ref="XFA49:XFD49"/>
    <mergeCell ref="WOI49:WOO49"/>
    <mergeCell ref="WOP49:WOV49"/>
    <mergeCell ref="WOW49:WPC49"/>
    <mergeCell ref="WPD49:WPJ49"/>
    <mergeCell ref="WPK49:WPQ49"/>
    <mergeCell ref="WPR49:WPX49"/>
    <mergeCell ref="WPY49:WQE49"/>
    <mergeCell ref="WQF49:WQL49"/>
    <mergeCell ref="WQM49:WQS49"/>
    <mergeCell ref="WQT49:WQZ49"/>
    <mergeCell ref="WRA49:WRG49"/>
    <mergeCell ref="WRH49:WRN49"/>
    <mergeCell ref="WRO49:WRU49"/>
    <mergeCell ref="WRV49:WSB49"/>
    <mergeCell ref="WSC49:WSI49"/>
    <mergeCell ref="WSJ49:WSP49"/>
    <mergeCell ref="WSQ49:WSW49"/>
    <mergeCell ref="WSX49:WTD49"/>
    <mergeCell ref="WTE49:WTK49"/>
    <mergeCell ref="WTL49:WTR49"/>
    <mergeCell ref="WTS49:WTY49"/>
    <mergeCell ref="WTZ49:WUF49"/>
    <mergeCell ref="WUG49:WUM49"/>
    <mergeCell ref="WUN49:WUT49"/>
    <mergeCell ref="WUU49:WVA49"/>
    <mergeCell ref="WVB49:WVH49"/>
    <mergeCell ref="WVI49:WVO49"/>
    <mergeCell ref="WVP49:WVV49"/>
    <mergeCell ref="WVW49:WWC49"/>
    <mergeCell ref="WWD49:WWJ49"/>
    <mergeCell ref="WWK49:WWQ49"/>
    <mergeCell ref="WWR49:WWX49"/>
    <mergeCell ref="WWY49:WXE4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32C0-B86D-C843-964A-0B646268445F}">
  <dimension ref="A1:H79"/>
  <sheetViews>
    <sheetView topLeftCell="A55" workbookViewId="0">
      <selection activeCell="J73" sqref="J73"/>
    </sheetView>
  </sheetViews>
  <sheetFormatPr baseColWidth="10" defaultColWidth="8.83203125" defaultRowHeight="16"/>
  <cols>
    <col min="1" max="1" width="12.5" bestFit="1" customWidth="1"/>
    <col min="2" max="2" width="43.83203125" customWidth="1"/>
    <col min="3" max="3" width="8.5" bestFit="1" customWidth="1"/>
    <col min="6" max="6" width="12.5" bestFit="1" customWidth="1"/>
  </cols>
  <sheetData>
    <row r="1" spans="1:8">
      <c r="A1" s="13" t="s">
        <v>57</v>
      </c>
      <c r="B1" s="13" t="s">
        <v>58</v>
      </c>
      <c r="C1" s="13" t="s">
        <v>59</v>
      </c>
      <c r="D1" s="13" t="s">
        <v>60</v>
      </c>
      <c r="E1" s="13" t="s">
        <v>61</v>
      </c>
      <c r="F1" s="13" t="s">
        <v>62</v>
      </c>
      <c r="G1" s="13" t="s">
        <v>63</v>
      </c>
      <c r="H1" s="13" t="s">
        <v>64</v>
      </c>
    </row>
    <row r="2" spans="1:8">
      <c r="A2" s="14" t="s">
        <v>248</v>
      </c>
      <c r="B2" s="14" t="s">
        <v>249</v>
      </c>
      <c r="C2" s="15" t="s">
        <v>89</v>
      </c>
      <c r="D2" s="15" t="s">
        <v>90</v>
      </c>
      <c r="E2" s="15" t="s">
        <v>91</v>
      </c>
      <c r="F2" s="15" t="s">
        <v>66</v>
      </c>
      <c r="G2" s="15" t="s">
        <v>183</v>
      </c>
      <c r="H2" s="15" t="s">
        <v>93</v>
      </c>
    </row>
    <row r="3" spans="1:8">
      <c r="A3" s="14" t="s">
        <v>250</v>
      </c>
      <c r="B3" s="14" t="s">
        <v>251</v>
      </c>
      <c r="C3" s="15" t="s">
        <v>89</v>
      </c>
      <c r="D3" s="15" t="s">
        <v>90</v>
      </c>
      <c r="E3" s="15" t="s">
        <v>91</v>
      </c>
      <c r="F3" s="15" t="s">
        <v>66</v>
      </c>
      <c r="G3" s="15" t="s">
        <v>183</v>
      </c>
      <c r="H3" s="15" t="s">
        <v>93</v>
      </c>
    </row>
    <row r="4" spans="1:8">
      <c r="A4" s="14" t="s">
        <v>252</v>
      </c>
      <c r="B4" s="14" t="s">
        <v>253</v>
      </c>
      <c r="C4" s="15" t="s">
        <v>89</v>
      </c>
      <c r="D4" s="15" t="s">
        <v>90</v>
      </c>
      <c r="E4" s="15" t="s">
        <v>91</v>
      </c>
      <c r="F4" s="15" t="s">
        <v>66</v>
      </c>
      <c r="G4" s="15" t="s">
        <v>98</v>
      </c>
      <c r="H4" s="15" t="s">
        <v>93</v>
      </c>
    </row>
    <row r="5" spans="1:8">
      <c r="A5" s="14" t="s">
        <v>254</v>
      </c>
      <c r="B5" s="14" t="s">
        <v>255</v>
      </c>
      <c r="C5" s="15" t="s">
        <v>89</v>
      </c>
      <c r="D5" s="15" t="s">
        <v>90</v>
      </c>
      <c r="E5" s="15" t="s">
        <v>91</v>
      </c>
      <c r="F5" s="15" t="s">
        <v>66</v>
      </c>
      <c r="G5" s="15" t="s">
        <v>183</v>
      </c>
      <c r="H5" s="15" t="s">
        <v>93</v>
      </c>
    </row>
    <row r="6" spans="1:8">
      <c r="A6" s="14" t="s">
        <v>256</v>
      </c>
      <c r="B6" s="14" t="s">
        <v>257</v>
      </c>
      <c r="C6" s="15" t="s">
        <v>89</v>
      </c>
      <c r="D6" s="15" t="s">
        <v>90</v>
      </c>
      <c r="E6" s="15" t="s">
        <v>91</v>
      </c>
      <c r="F6" s="15" t="s">
        <v>66</v>
      </c>
      <c r="G6" s="15" t="s">
        <v>183</v>
      </c>
      <c r="H6" s="15" t="s">
        <v>93</v>
      </c>
    </row>
    <row r="7" spans="1:8">
      <c r="A7" s="14" t="s">
        <v>258</v>
      </c>
      <c r="B7" s="14" t="s">
        <v>259</v>
      </c>
      <c r="C7" s="15" t="s">
        <v>89</v>
      </c>
      <c r="D7" s="15" t="s">
        <v>90</v>
      </c>
      <c r="E7" s="15" t="s">
        <v>91</v>
      </c>
      <c r="F7" s="15" t="s">
        <v>66</v>
      </c>
      <c r="G7" s="15" t="s">
        <v>98</v>
      </c>
      <c r="H7" s="15" t="s">
        <v>93</v>
      </c>
    </row>
    <row r="8" spans="1:8">
      <c r="A8" s="14" t="s">
        <v>260</v>
      </c>
      <c r="B8" s="14" t="s">
        <v>261</v>
      </c>
      <c r="C8" s="15" t="s">
        <v>89</v>
      </c>
      <c r="D8" s="15" t="s">
        <v>90</v>
      </c>
      <c r="E8" s="15" t="s">
        <v>91</v>
      </c>
      <c r="F8" s="15" t="s">
        <v>66</v>
      </c>
      <c r="G8" s="15" t="s">
        <v>183</v>
      </c>
      <c r="H8" s="15" t="s">
        <v>93</v>
      </c>
    </row>
    <row r="9" spans="1:8">
      <c r="A9" s="14" t="s">
        <v>262</v>
      </c>
      <c r="B9" s="14" t="s">
        <v>263</v>
      </c>
      <c r="C9" s="15" t="s">
        <v>89</v>
      </c>
      <c r="D9" s="15" t="s">
        <v>90</v>
      </c>
      <c r="E9" s="15" t="s">
        <v>91</v>
      </c>
      <c r="F9" s="15" t="s">
        <v>66</v>
      </c>
      <c r="G9" s="15" t="s">
        <v>98</v>
      </c>
      <c r="H9" s="15" t="s">
        <v>93</v>
      </c>
    </row>
    <row r="10" spans="1:8">
      <c r="A10" s="14" t="s">
        <v>264</v>
      </c>
      <c r="B10" s="14" t="s">
        <v>265</v>
      </c>
      <c r="C10" s="15" t="s">
        <v>89</v>
      </c>
      <c r="D10" s="15" t="s">
        <v>90</v>
      </c>
      <c r="E10" s="15" t="s">
        <v>91</v>
      </c>
      <c r="F10" s="15" t="s">
        <v>66</v>
      </c>
      <c r="G10" s="15" t="s">
        <v>98</v>
      </c>
      <c r="H10" s="15" t="s">
        <v>93</v>
      </c>
    </row>
    <row r="11" spans="1:8">
      <c r="A11" s="14" t="s">
        <v>266</v>
      </c>
      <c r="B11" s="14" t="s">
        <v>267</v>
      </c>
      <c r="C11" s="15" t="s">
        <v>89</v>
      </c>
      <c r="D11" s="15" t="s">
        <v>90</v>
      </c>
      <c r="E11" s="15" t="s">
        <v>91</v>
      </c>
      <c r="F11" s="15" t="s">
        <v>66</v>
      </c>
      <c r="G11" s="15" t="s">
        <v>98</v>
      </c>
      <c r="H11" s="15" t="s">
        <v>93</v>
      </c>
    </row>
    <row r="12" spans="1:8">
      <c r="A12" s="14" t="s">
        <v>268</v>
      </c>
      <c r="B12" s="14" t="s">
        <v>269</v>
      </c>
      <c r="C12" s="15" t="s">
        <v>89</v>
      </c>
      <c r="D12" s="15" t="s">
        <v>90</v>
      </c>
      <c r="E12" s="15" t="s">
        <v>91</v>
      </c>
      <c r="F12" s="15" t="s">
        <v>66</v>
      </c>
      <c r="G12" s="15" t="s">
        <v>183</v>
      </c>
      <c r="H12" s="15" t="s">
        <v>93</v>
      </c>
    </row>
    <row r="13" spans="1:8">
      <c r="A13" s="14" t="s">
        <v>270</v>
      </c>
      <c r="B13" s="14" t="s">
        <v>271</v>
      </c>
      <c r="C13" s="15" t="s">
        <v>89</v>
      </c>
      <c r="D13" s="15" t="s">
        <v>90</v>
      </c>
      <c r="E13" s="15" t="s">
        <v>91</v>
      </c>
      <c r="F13" s="15" t="s">
        <v>66</v>
      </c>
      <c r="G13" s="15" t="s">
        <v>98</v>
      </c>
      <c r="H13" s="15" t="s">
        <v>93</v>
      </c>
    </row>
    <row r="14" spans="1:8">
      <c r="A14" s="14" t="s">
        <v>272</v>
      </c>
      <c r="B14" s="14" t="s">
        <v>273</v>
      </c>
      <c r="C14" s="15" t="s">
        <v>89</v>
      </c>
      <c r="D14" s="15" t="s">
        <v>90</v>
      </c>
      <c r="E14" s="15" t="s">
        <v>91</v>
      </c>
      <c r="F14" s="15" t="s">
        <v>66</v>
      </c>
      <c r="G14" s="15" t="s">
        <v>183</v>
      </c>
      <c r="H14" s="15" t="s">
        <v>93</v>
      </c>
    </row>
    <row r="15" spans="1:8">
      <c r="A15" s="14" t="s">
        <v>274</v>
      </c>
      <c r="B15" s="14" t="s">
        <v>275</v>
      </c>
      <c r="C15" s="15" t="s">
        <v>89</v>
      </c>
      <c r="D15" s="15" t="s">
        <v>90</v>
      </c>
      <c r="E15" s="15" t="s">
        <v>91</v>
      </c>
      <c r="F15" s="15" t="s">
        <v>66</v>
      </c>
      <c r="G15" s="15" t="s">
        <v>92</v>
      </c>
      <c r="H15" s="15" t="s">
        <v>93</v>
      </c>
    </row>
    <row r="16" spans="1:8">
      <c r="A16" s="14" t="s">
        <v>276</v>
      </c>
      <c r="B16" s="14" t="s">
        <v>277</v>
      </c>
      <c r="C16" s="15" t="s">
        <v>89</v>
      </c>
      <c r="D16" s="15" t="s">
        <v>90</v>
      </c>
      <c r="E16" s="15" t="s">
        <v>91</v>
      </c>
      <c r="F16" s="15" t="s">
        <v>66</v>
      </c>
      <c r="G16" s="15" t="s">
        <v>98</v>
      </c>
      <c r="H16" s="15" t="s">
        <v>93</v>
      </c>
    </row>
    <row r="17" spans="1:8">
      <c r="A17" s="14" t="s">
        <v>278</v>
      </c>
      <c r="B17" s="14" t="s">
        <v>279</v>
      </c>
      <c r="C17" s="15" t="s">
        <v>89</v>
      </c>
      <c r="D17" s="15" t="s">
        <v>90</v>
      </c>
      <c r="E17" s="15" t="s">
        <v>91</v>
      </c>
      <c r="F17" s="15" t="s">
        <v>66</v>
      </c>
      <c r="G17" s="15" t="s">
        <v>183</v>
      </c>
      <c r="H17" s="15" t="s">
        <v>93</v>
      </c>
    </row>
    <row r="18" spans="1:8">
      <c r="A18" s="14" t="s">
        <v>280</v>
      </c>
      <c r="B18" s="14" t="s">
        <v>281</v>
      </c>
      <c r="C18" s="15" t="s">
        <v>89</v>
      </c>
      <c r="D18" s="15" t="s">
        <v>90</v>
      </c>
      <c r="E18" s="15" t="s">
        <v>91</v>
      </c>
      <c r="F18" s="15" t="s">
        <v>66</v>
      </c>
      <c r="G18" s="15" t="s">
        <v>98</v>
      </c>
      <c r="H18" s="15" t="s">
        <v>93</v>
      </c>
    </row>
    <row r="19" spans="1:8">
      <c r="A19" s="14" t="s">
        <v>282</v>
      </c>
      <c r="B19" s="14" t="s">
        <v>283</v>
      </c>
      <c r="C19" s="15" t="s">
        <v>89</v>
      </c>
      <c r="D19" s="15" t="s">
        <v>90</v>
      </c>
      <c r="E19" s="15" t="s">
        <v>91</v>
      </c>
      <c r="F19" s="15" t="s">
        <v>66</v>
      </c>
      <c r="G19" s="15" t="s">
        <v>183</v>
      </c>
      <c r="H19" s="15" t="s">
        <v>93</v>
      </c>
    </row>
    <row r="20" spans="1:8">
      <c r="A20" s="14" t="s">
        <v>284</v>
      </c>
      <c r="B20" s="14" t="s">
        <v>285</v>
      </c>
      <c r="C20" s="15" t="s">
        <v>89</v>
      </c>
      <c r="D20" s="15" t="s">
        <v>90</v>
      </c>
      <c r="E20" s="15" t="s">
        <v>91</v>
      </c>
      <c r="F20" s="15" t="s">
        <v>66</v>
      </c>
      <c r="G20" s="15" t="s">
        <v>183</v>
      </c>
      <c r="H20" s="15" t="s">
        <v>93</v>
      </c>
    </row>
    <row r="21" spans="1:8">
      <c r="A21" s="14" t="s">
        <v>286</v>
      </c>
      <c r="B21" s="14" t="s">
        <v>287</v>
      </c>
      <c r="C21" s="15" t="s">
        <v>89</v>
      </c>
      <c r="D21" s="15" t="s">
        <v>99</v>
      </c>
      <c r="E21" s="15" t="s">
        <v>91</v>
      </c>
      <c r="F21" s="15" t="s">
        <v>66</v>
      </c>
      <c r="G21" s="15" t="s">
        <v>92</v>
      </c>
      <c r="H21" s="15" t="s">
        <v>93</v>
      </c>
    </row>
    <row r="22" spans="1:8">
      <c r="A22" s="14" t="s">
        <v>288</v>
      </c>
      <c r="B22" s="14" t="s">
        <v>289</v>
      </c>
      <c r="C22" s="15" t="s">
        <v>89</v>
      </c>
      <c r="D22" s="15" t="s">
        <v>90</v>
      </c>
      <c r="E22" s="15" t="s">
        <v>91</v>
      </c>
      <c r="F22" s="15" t="s">
        <v>66</v>
      </c>
      <c r="G22" s="15" t="s">
        <v>92</v>
      </c>
      <c r="H22" s="15" t="s">
        <v>184</v>
      </c>
    </row>
    <row r="23" spans="1:8">
      <c r="A23" s="14" t="s">
        <v>290</v>
      </c>
      <c r="B23" s="14" t="s">
        <v>291</v>
      </c>
      <c r="C23" s="15" t="s">
        <v>89</v>
      </c>
      <c r="D23" s="15" t="s">
        <v>90</v>
      </c>
      <c r="E23" s="15" t="s">
        <v>91</v>
      </c>
      <c r="F23" s="15" t="s">
        <v>66</v>
      </c>
      <c r="G23" s="15" t="s">
        <v>92</v>
      </c>
      <c r="H23" s="15" t="s">
        <v>93</v>
      </c>
    </row>
    <row r="24" spans="1:8">
      <c r="A24" s="14" t="s">
        <v>188</v>
      </c>
      <c r="B24" s="14" t="s">
        <v>189</v>
      </c>
      <c r="C24" s="15" t="s">
        <v>89</v>
      </c>
      <c r="D24" s="15" t="s">
        <v>90</v>
      </c>
      <c r="E24" s="15" t="s">
        <v>91</v>
      </c>
      <c r="F24" s="15" t="s">
        <v>66</v>
      </c>
      <c r="G24" s="15" t="s">
        <v>98</v>
      </c>
      <c r="H24" s="15" t="s">
        <v>93</v>
      </c>
    </row>
    <row r="25" spans="1:8">
      <c r="A25" s="14" t="s">
        <v>190</v>
      </c>
      <c r="B25" s="14" t="s">
        <v>191</v>
      </c>
      <c r="C25" s="15" t="s">
        <v>89</v>
      </c>
      <c r="D25" s="15" t="s">
        <v>90</v>
      </c>
      <c r="E25" s="15" t="s">
        <v>91</v>
      </c>
      <c r="F25" s="15" t="s">
        <v>66</v>
      </c>
      <c r="G25" s="15" t="s">
        <v>183</v>
      </c>
      <c r="H25" s="15" t="s">
        <v>93</v>
      </c>
    </row>
    <row r="26" spans="1:8">
      <c r="A26" s="14" t="s">
        <v>192</v>
      </c>
      <c r="B26" s="14" t="s">
        <v>193</v>
      </c>
      <c r="C26" s="15" t="s">
        <v>89</v>
      </c>
      <c r="D26" s="15" t="s">
        <v>90</v>
      </c>
      <c r="E26" s="15" t="s">
        <v>91</v>
      </c>
      <c r="F26" s="15" t="s">
        <v>66</v>
      </c>
      <c r="G26" s="15" t="s">
        <v>92</v>
      </c>
      <c r="H26" s="15" t="s">
        <v>93</v>
      </c>
    </row>
    <row r="27" spans="1:8">
      <c r="A27" s="14" t="s">
        <v>194</v>
      </c>
      <c r="B27" s="14" t="s">
        <v>195</v>
      </c>
      <c r="C27" s="15" t="s">
        <v>89</v>
      </c>
      <c r="D27" s="15" t="s">
        <v>90</v>
      </c>
      <c r="E27" s="15" t="s">
        <v>91</v>
      </c>
      <c r="F27" s="15" t="s">
        <v>66</v>
      </c>
      <c r="G27" s="15" t="s">
        <v>92</v>
      </c>
      <c r="H27" s="15" t="s">
        <v>93</v>
      </c>
    </row>
    <row r="28" spans="1:8">
      <c r="A28" s="14" t="s">
        <v>196</v>
      </c>
      <c r="B28" s="14" t="s">
        <v>197</v>
      </c>
      <c r="C28" s="15" t="s">
        <v>89</v>
      </c>
      <c r="D28" s="15" t="s">
        <v>90</v>
      </c>
      <c r="E28" s="15" t="s">
        <v>91</v>
      </c>
      <c r="F28" s="15" t="s">
        <v>66</v>
      </c>
      <c r="G28" s="15" t="s">
        <v>98</v>
      </c>
      <c r="H28" s="15" t="s">
        <v>93</v>
      </c>
    </row>
    <row r="29" spans="1:8">
      <c r="A29" s="14" t="s">
        <v>292</v>
      </c>
      <c r="B29" s="14" t="s">
        <v>293</v>
      </c>
      <c r="C29" s="15" t="s">
        <v>89</v>
      </c>
      <c r="D29" s="15" t="s">
        <v>90</v>
      </c>
      <c r="E29" s="15" t="s">
        <v>91</v>
      </c>
      <c r="F29" s="15" t="s">
        <v>66</v>
      </c>
      <c r="G29" s="15" t="s">
        <v>98</v>
      </c>
      <c r="H29" s="15" t="s">
        <v>93</v>
      </c>
    </row>
    <row r="30" spans="1:8">
      <c r="A30" s="14" t="s">
        <v>198</v>
      </c>
      <c r="B30" s="14" t="s">
        <v>199</v>
      </c>
      <c r="C30" s="15" t="s">
        <v>89</v>
      </c>
      <c r="D30" s="15" t="s">
        <v>90</v>
      </c>
      <c r="E30" s="15" t="s">
        <v>91</v>
      </c>
      <c r="F30" s="15" t="s">
        <v>66</v>
      </c>
      <c r="G30" s="15" t="s">
        <v>98</v>
      </c>
      <c r="H30" s="15" t="s">
        <v>93</v>
      </c>
    </row>
    <row r="31" spans="1:8">
      <c r="A31" s="14" t="s">
        <v>200</v>
      </c>
      <c r="B31" s="14" t="s">
        <v>201</v>
      </c>
      <c r="C31" s="15" t="s">
        <v>89</v>
      </c>
      <c r="D31" s="15" t="s">
        <v>90</v>
      </c>
      <c r="E31" s="15" t="s">
        <v>91</v>
      </c>
      <c r="F31" s="15" t="s">
        <v>66</v>
      </c>
      <c r="G31" s="15" t="s">
        <v>98</v>
      </c>
      <c r="H31" s="15" t="s">
        <v>93</v>
      </c>
    </row>
    <row r="32" spans="1:8">
      <c r="A32" s="14" t="s">
        <v>202</v>
      </c>
      <c r="B32" s="14" t="s">
        <v>203</v>
      </c>
      <c r="C32" s="15" t="s">
        <v>89</v>
      </c>
      <c r="D32" s="15" t="s">
        <v>90</v>
      </c>
      <c r="E32" s="15" t="s">
        <v>91</v>
      </c>
      <c r="F32" s="15" t="s">
        <v>66</v>
      </c>
      <c r="G32" s="15" t="s">
        <v>98</v>
      </c>
      <c r="H32" s="15" t="s">
        <v>93</v>
      </c>
    </row>
    <row r="33" spans="1:8">
      <c r="A33" s="14" t="s">
        <v>204</v>
      </c>
      <c r="B33" s="14" t="s">
        <v>205</v>
      </c>
      <c r="C33" s="15" t="s">
        <v>89</v>
      </c>
      <c r="D33" s="15" t="s">
        <v>99</v>
      </c>
      <c r="E33" s="15" t="s">
        <v>91</v>
      </c>
      <c r="F33" s="15" t="s">
        <v>66</v>
      </c>
      <c r="G33" s="15" t="s">
        <v>98</v>
      </c>
      <c r="H33" s="15" t="s">
        <v>93</v>
      </c>
    </row>
    <row r="34" spans="1:8">
      <c r="A34" s="14" t="s">
        <v>206</v>
      </c>
      <c r="B34" s="14" t="s">
        <v>207</v>
      </c>
      <c r="C34" s="15" t="s">
        <v>89</v>
      </c>
      <c r="D34" s="15" t="s">
        <v>90</v>
      </c>
      <c r="E34" s="15" t="s">
        <v>91</v>
      </c>
      <c r="F34" s="15" t="s">
        <v>66</v>
      </c>
      <c r="G34" s="15" t="s">
        <v>98</v>
      </c>
      <c r="H34" s="15" t="s">
        <v>93</v>
      </c>
    </row>
    <row r="35" spans="1:8">
      <c r="A35" s="14" t="s">
        <v>208</v>
      </c>
      <c r="B35" s="14" t="s">
        <v>209</v>
      </c>
      <c r="C35" s="15" t="s">
        <v>89</v>
      </c>
      <c r="D35" s="15" t="s">
        <v>90</v>
      </c>
      <c r="E35" s="15" t="s">
        <v>91</v>
      </c>
      <c r="F35" s="15" t="s">
        <v>66</v>
      </c>
      <c r="G35" s="15" t="s">
        <v>183</v>
      </c>
      <c r="H35" s="15" t="s">
        <v>93</v>
      </c>
    </row>
    <row r="36" spans="1:8">
      <c r="A36" s="14" t="s">
        <v>210</v>
      </c>
      <c r="B36" s="14" t="s">
        <v>211</v>
      </c>
      <c r="C36" s="15" t="s">
        <v>89</v>
      </c>
      <c r="D36" s="15" t="s">
        <v>90</v>
      </c>
      <c r="E36" s="15" t="s">
        <v>91</v>
      </c>
      <c r="F36" s="15" t="s">
        <v>66</v>
      </c>
      <c r="G36" s="15" t="s">
        <v>98</v>
      </c>
      <c r="H36" s="15" t="s">
        <v>93</v>
      </c>
    </row>
    <row r="37" spans="1:8">
      <c r="A37" s="14" t="s">
        <v>212</v>
      </c>
      <c r="B37" s="14" t="s">
        <v>213</v>
      </c>
      <c r="C37" s="15" t="s">
        <v>89</v>
      </c>
      <c r="D37" s="15" t="s">
        <v>90</v>
      </c>
      <c r="E37" s="15" t="s">
        <v>91</v>
      </c>
      <c r="F37" s="15" t="s">
        <v>66</v>
      </c>
      <c r="G37" s="15" t="s">
        <v>183</v>
      </c>
      <c r="H37" s="15" t="s">
        <v>93</v>
      </c>
    </row>
    <row r="38" spans="1:8">
      <c r="A38" s="14" t="s">
        <v>214</v>
      </c>
      <c r="B38" s="14" t="s">
        <v>215</v>
      </c>
      <c r="C38" s="15" t="s">
        <v>89</v>
      </c>
      <c r="D38" s="15" t="s">
        <v>90</v>
      </c>
      <c r="E38" s="15" t="s">
        <v>91</v>
      </c>
      <c r="F38" s="15" t="s">
        <v>66</v>
      </c>
      <c r="G38" s="15" t="s">
        <v>98</v>
      </c>
      <c r="H38" s="15" t="s">
        <v>93</v>
      </c>
    </row>
    <row r="39" spans="1:8">
      <c r="A39" s="14" t="s">
        <v>216</v>
      </c>
      <c r="B39" s="14" t="s">
        <v>217</v>
      </c>
      <c r="C39" s="15" t="s">
        <v>89</v>
      </c>
      <c r="D39" s="15" t="s">
        <v>90</v>
      </c>
      <c r="E39" s="15" t="s">
        <v>91</v>
      </c>
      <c r="F39" s="15" t="s">
        <v>66</v>
      </c>
      <c r="G39" s="15" t="s">
        <v>98</v>
      </c>
      <c r="H39" s="15" t="s">
        <v>93</v>
      </c>
    </row>
    <row r="40" spans="1:8">
      <c r="A40" s="14" t="s">
        <v>218</v>
      </c>
      <c r="B40" s="14" t="s">
        <v>219</v>
      </c>
      <c r="C40" s="15" t="s">
        <v>89</v>
      </c>
      <c r="D40" s="15" t="s">
        <v>90</v>
      </c>
      <c r="E40" s="15" t="s">
        <v>91</v>
      </c>
      <c r="F40" s="15" t="s">
        <v>66</v>
      </c>
      <c r="G40" s="15" t="s">
        <v>98</v>
      </c>
      <c r="H40" s="15" t="s">
        <v>93</v>
      </c>
    </row>
    <row r="41" spans="1:8">
      <c r="A41" s="14" t="s">
        <v>220</v>
      </c>
      <c r="B41" s="14" t="s">
        <v>221</v>
      </c>
      <c r="C41" s="15" t="s">
        <v>89</v>
      </c>
      <c r="D41" s="15" t="s">
        <v>90</v>
      </c>
      <c r="E41" s="15" t="s">
        <v>91</v>
      </c>
      <c r="F41" s="15" t="s">
        <v>66</v>
      </c>
      <c r="G41" s="15" t="s">
        <v>183</v>
      </c>
      <c r="H41" s="15" t="s">
        <v>93</v>
      </c>
    </row>
    <row r="42" spans="1:8">
      <c r="A42" s="14" t="s">
        <v>222</v>
      </c>
      <c r="B42" s="14" t="s">
        <v>223</v>
      </c>
      <c r="C42" s="15" t="s">
        <v>89</v>
      </c>
      <c r="D42" s="15" t="s">
        <v>90</v>
      </c>
      <c r="E42" s="15" t="s">
        <v>91</v>
      </c>
      <c r="F42" s="15" t="s">
        <v>66</v>
      </c>
      <c r="G42" s="15" t="s">
        <v>92</v>
      </c>
      <c r="H42" s="15" t="s">
        <v>93</v>
      </c>
    </row>
    <row r="43" spans="1:8">
      <c r="A43" s="14" t="s">
        <v>224</v>
      </c>
      <c r="B43" s="14" t="s">
        <v>225</v>
      </c>
      <c r="C43" s="15" t="s">
        <v>89</v>
      </c>
      <c r="D43" s="15" t="s">
        <v>90</v>
      </c>
      <c r="E43" s="15" t="s">
        <v>91</v>
      </c>
      <c r="F43" s="15" t="s">
        <v>66</v>
      </c>
      <c r="G43" s="15" t="s">
        <v>98</v>
      </c>
      <c r="H43" s="15" t="s">
        <v>184</v>
      </c>
    </row>
    <row r="44" spans="1:8">
      <c r="A44" s="14" t="s">
        <v>226</v>
      </c>
      <c r="B44" s="14" t="s">
        <v>227</v>
      </c>
      <c r="C44" s="15" t="s">
        <v>89</v>
      </c>
      <c r="D44" s="15" t="s">
        <v>90</v>
      </c>
      <c r="E44" s="15" t="s">
        <v>91</v>
      </c>
      <c r="F44" s="15" t="s">
        <v>66</v>
      </c>
      <c r="G44" s="15" t="s">
        <v>98</v>
      </c>
      <c r="H44" s="15" t="s">
        <v>93</v>
      </c>
    </row>
    <row r="45" spans="1:8">
      <c r="A45" s="14" t="s">
        <v>228</v>
      </c>
      <c r="B45" s="14" t="s">
        <v>229</v>
      </c>
      <c r="C45" s="15" t="s">
        <v>89</v>
      </c>
      <c r="D45" s="15" t="s">
        <v>90</v>
      </c>
      <c r="E45" s="15" t="s">
        <v>91</v>
      </c>
      <c r="F45" s="15" t="s">
        <v>66</v>
      </c>
      <c r="G45" s="15" t="s">
        <v>98</v>
      </c>
      <c r="H45" s="15" t="s">
        <v>93</v>
      </c>
    </row>
    <row r="46" spans="1:8">
      <c r="A46" s="14" t="s">
        <v>230</v>
      </c>
      <c r="B46" s="14" t="s">
        <v>231</v>
      </c>
      <c r="C46" s="15" t="s">
        <v>89</v>
      </c>
      <c r="D46" s="15" t="s">
        <v>90</v>
      </c>
      <c r="E46" s="15" t="s">
        <v>91</v>
      </c>
      <c r="F46" s="15" t="s">
        <v>66</v>
      </c>
      <c r="G46" s="15" t="s">
        <v>98</v>
      </c>
      <c r="H46" s="15" t="s">
        <v>93</v>
      </c>
    </row>
    <row r="47" spans="1:8">
      <c r="A47" s="14" t="s">
        <v>133</v>
      </c>
      <c r="B47" s="14" t="s">
        <v>134</v>
      </c>
      <c r="C47" s="15" t="s">
        <v>89</v>
      </c>
      <c r="D47" s="15" t="s">
        <v>90</v>
      </c>
      <c r="E47" s="15" t="s">
        <v>91</v>
      </c>
      <c r="F47" s="15" t="s">
        <v>66</v>
      </c>
      <c r="G47" s="15" t="s">
        <v>98</v>
      </c>
      <c r="H47" s="15" t="s">
        <v>93</v>
      </c>
    </row>
    <row r="48" spans="1:8">
      <c r="A48" s="14" t="s">
        <v>135</v>
      </c>
      <c r="B48" s="14" t="s">
        <v>136</v>
      </c>
      <c r="C48" s="15" t="s">
        <v>89</v>
      </c>
      <c r="D48" s="15" t="s">
        <v>90</v>
      </c>
      <c r="E48" s="15" t="s">
        <v>91</v>
      </c>
      <c r="F48" s="15" t="s">
        <v>66</v>
      </c>
      <c r="G48" s="15" t="s">
        <v>183</v>
      </c>
      <c r="H48" s="15" t="s">
        <v>93</v>
      </c>
    </row>
    <row r="49" spans="1:8">
      <c r="A49" s="14" t="s">
        <v>137</v>
      </c>
      <c r="B49" s="14" t="s">
        <v>138</v>
      </c>
      <c r="C49" s="15" t="s">
        <v>89</v>
      </c>
      <c r="D49" s="15" t="s">
        <v>90</v>
      </c>
      <c r="E49" s="15" t="s">
        <v>91</v>
      </c>
      <c r="F49" s="15" t="s">
        <v>66</v>
      </c>
      <c r="G49" s="15" t="s">
        <v>92</v>
      </c>
      <c r="H49" s="15" t="s">
        <v>93</v>
      </c>
    </row>
    <row r="50" spans="1:8">
      <c r="A50" s="14" t="s">
        <v>139</v>
      </c>
      <c r="B50" s="14" t="s">
        <v>140</v>
      </c>
      <c r="C50" s="15" t="s">
        <v>89</v>
      </c>
      <c r="D50" s="15" t="s">
        <v>90</v>
      </c>
      <c r="E50" s="15" t="s">
        <v>91</v>
      </c>
      <c r="F50" s="15" t="s">
        <v>66</v>
      </c>
      <c r="G50" s="15" t="s">
        <v>183</v>
      </c>
      <c r="H50" s="15" t="s">
        <v>93</v>
      </c>
    </row>
    <row r="51" spans="1:8">
      <c r="A51" s="14" t="s">
        <v>141</v>
      </c>
      <c r="B51" s="14" t="s">
        <v>142</v>
      </c>
      <c r="C51" s="15" t="s">
        <v>89</v>
      </c>
      <c r="D51" s="15" t="s">
        <v>90</v>
      </c>
      <c r="E51" s="15" t="s">
        <v>91</v>
      </c>
      <c r="F51" s="15" t="s">
        <v>66</v>
      </c>
      <c r="G51" s="15" t="s">
        <v>183</v>
      </c>
      <c r="H51" s="15" t="s">
        <v>93</v>
      </c>
    </row>
    <row r="52" spans="1:8">
      <c r="A52" s="14" t="s">
        <v>143</v>
      </c>
      <c r="B52" s="14" t="s">
        <v>144</v>
      </c>
      <c r="C52" s="15" t="s">
        <v>89</v>
      </c>
      <c r="D52" s="15" t="s">
        <v>90</v>
      </c>
      <c r="E52" s="15" t="s">
        <v>91</v>
      </c>
      <c r="F52" s="15" t="s">
        <v>66</v>
      </c>
      <c r="G52" s="15" t="s">
        <v>92</v>
      </c>
      <c r="H52" s="15" t="s">
        <v>93</v>
      </c>
    </row>
    <row r="53" spans="1:8">
      <c r="A53" s="14" t="s">
        <v>145</v>
      </c>
      <c r="B53" s="14" t="s">
        <v>146</v>
      </c>
      <c r="C53" s="15" t="s">
        <v>89</v>
      </c>
      <c r="D53" s="15" t="s">
        <v>90</v>
      </c>
      <c r="E53" s="15" t="s">
        <v>91</v>
      </c>
      <c r="F53" s="15" t="s">
        <v>66</v>
      </c>
      <c r="G53" s="15" t="s">
        <v>183</v>
      </c>
      <c r="H53" s="15" t="s">
        <v>93</v>
      </c>
    </row>
    <row r="54" spans="1:8">
      <c r="A54" s="14" t="s">
        <v>147</v>
      </c>
      <c r="B54" s="14" t="s">
        <v>148</v>
      </c>
      <c r="C54" s="15" t="s">
        <v>89</v>
      </c>
      <c r="D54" s="15" t="s">
        <v>90</v>
      </c>
      <c r="E54" s="15" t="s">
        <v>91</v>
      </c>
      <c r="F54" s="15" t="s">
        <v>66</v>
      </c>
      <c r="G54" s="15" t="s">
        <v>183</v>
      </c>
      <c r="H54" s="15" t="s">
        <v>93</v>
      </c>
    </row>
    <row r="55" spans="1:8">
      <c r="A55" s="14" t="s">
        <v>149</v>
      </c>
      <c r="B55" s="14" t="s">
        <v>150</v>
      </c>
      <c r="C55" s="15" t="s">
        <v>89</v>
      </c>
      <c r="D55" s="15" t="s">
        <v>90</v>
      </c>
      <c r="E55" s="15" t="s">
        <v>91</v>
      </c>
      <c r="F55" s="15" t="s">
        <v>66</v>
      </c>
      <c r="G55" s="15" t="s">
        <v>92</v>
      </c>
      <c r="H55" s="15" t="s">
        <v>117</v>
      </c>
    </row>
    <row r="56" spans="1:8">
      <c r="A56" s="14" t="s">
        <v>153</v>
      </c>
      <c r="B56" s="14" t="s">
        <v>154</v>
      </c>
      <c r="C56" s="15" t="s">
        <v>89</v>
      </c>
      <c r="D56" s="15" t="s">
        <v>90</v>
      </c>
      <c r="E56" s="15" t="s">
        <v>91</v>
      </c>
      <c r="F56" s="15" t="s">
        <v>66</v>
      </c>
      <c r="G56" s="15" t="s">
        <v>98</v>
      </c>
      <c r="H56" s="15" t="s">
        <v>93</v>
      </c>
    </row>
    <row r="57" spans="1:8">
      <c r="A57" s="14" t="s">
        <v>155</v>
      </c>
      <c r="B57" s="14" t="s">
        <v>156</v>
      </c>
      <c r="C57" s="15" t="s">
        <v>89</v>
      </c>
      <c r="D57" s="15" t="s">
        <v>90</v>
      </c>
      <c r="E57" s="15" t="s">
        <v>91</v>
      </c>
      <c r="F57" s="15" t="s">
        <v>66</v>
      </c>
      <c r="G57" s="15" t="s">
        <v>98</v>
      </c>
      <c r="H57" s="15" t="s">
        <v>93</v>
      </c>
    </row>
    <row r="58" spans="1:8">
      <c r="A58" s="14" t="s">
        <v>157</v>
      </c>
      <c r="B58" s="14" t="s">
        <v>158</v>
      </c>
      <c r="C58" s="15" t="s">
        <v>89</v>
      </c>
      <c r="D58" s="15" t="s">
        <v>90</v>
      </c>
      <c r="E58" s="15" t="s">
        <v>91</v>
      </c>
      <c r="F58" s="15" t="s">
        <v>66</v>
      </c>
      <c r="G58" s="15" t="s">
        <v>92</v>
      </c>
      <c r="H58" s="15" t="s">
        <v>93</v>
      </c>
    </row>
    <row r="59" spans="1:8">
      <c r="A59" s="14" t="s">
        <v>159</v>
      </c>
      <c r="B59" s="14" t="s">
        <v>160</v>
      </c>
      <c r="C59" s="15" t="s">
        <v>89</v>
      </c>
      <c r="D59" s="15" t="s">
        <v>90</v>
      </c>
      <c r="E59" s="15" t="s">
        <v>91</v>
      </c>
      <c r="F59" s="15" t="s">
        <v>66</v>
      </c>
      <c r="G59" s="15" t="s">
        <v>183</v>
      </c>
      <c r="H59" s="15" t="s">
        <v>93</v>
      </c>
    </row>
    <row r="60" spans="1:8">
      <c r="A60" s="14" t="s">
        <v>161</v>
      </c>
      <c r="B60" s="14" t="s">
        <v>162</v>
      </c>
      <c r="C60" s="15" t="s">
        <v>89</v>
      </c>
      <c r="D60" s="15" t="s">
        <v>90</v>
      </c>
      <c r="E60" s="15" t="s">
        <v>91</v>
      </c>
      <c r="F60" s="15" t="s">
        <v>66</v>
      </c>
      <c r="G60" s="15" t="s">
        <v>92</v>
      </c>
      <c r="H60" s="15" t="s">
        <v>93</v>
      </c>
    </row>
    <row r="61" spans="1:8">
      <c r="A61" s="14" t="s">
        <v>163</v>
      </c>
      <c r="B61" s="14" t="s">
        <v>164</v>
      </c>
      <c r="C61" s="15" t="s">
        <v>89</v>
      </c>
      <c r="D61" s="15" t="s">
        <v>90</v>
      </c>
      <c r="E61" s="15" t="s">
        <v>91</v>
      </c>
      <c r="F61" s="15" t="s">
        <v>66</v>
      </c>
      <c r="G61" s="15" t="s">
        <v>92</v>
      </c>
      <c r="H61" s="15" t="s">
        <v>93</v>
      </c>
    </row>
    <row r="62" spans="1:8">
      <c r="A62" s="14" t="s">
        <v>165</v>
      </c>
      <c r="B62" s="14" t="s">
        <v>166</v>
      </c>
      <c r="C62" s="15" t="s">
        <v>89</v>
      </c>
      <c r="D62" s="15" t="s">
        <v>90</v>
      </c>
      <c r="E62" s="15" t="s">
        <v>91</v>
      </c>
      <c r="F62" s="15" t="s">
        <v>66</v>
      </c>
      <c r="G62" s="15" t="s">
        <v>98</v>
      </c>
      <c r="H62" s="15" t="s">
        <v>93</v>
      </c>
    </row>
    <row r="63" spans="1:8">
      <c r="A63" s="14" t="s">
        <v>167</v>
      </c>
      <c r="B63" s="14" t="s">
        <v>168</v>
      </c>
      <c r="C63" s="15" t="s">
        <v>89</v>
      </c>
      <c r="D63" s="15" t="s">
        <v>90</v>
      </c>
      <c r="E63" s="15" t="s">
        <v>91</v>
      </c>
      <c r="F63" s="15" t="s">
        <v>66</v>
      </c>
      <c r="G63" s="15" t="s">
        <v>98</v>
      </c>
      <c r="H63" s="15" t="s">
        <v>93</v>
      </c>
    </row>
    <row r="64" spans="1:8">
      <c r="A64" s="14" t="s">
        <v>151</v>
      </c>
      <c r="B64" s="14" t="s">
        <v>152</v>
      </c>
      <c r="C64" s="15" t="s">
        <v>89</v>
      </c>
      <c r="D64" s="15" t="s">
        <v>90</v>
      </c>
      <c r="E64" s="15" t="s">
        <v>91</v>
      </c>
      <c r="F64" s="15" t="s">
        <v>66</v>
      </c>
      <c r="G64" s="15" t="s">
        <v>92</v>
      </c>
      <c r="H64" s="15" t="s">
        <v>93</v>
      </c>
    </row>
    <row r="65" spans="1:8">
      <c r="A65" s="14" t="s">
        <v>169</v>
      </c>
      <c r="B65" s="14" t="s">
        <v>170</v>
      </c>
      <c r="C65" s="15" t="s">
        <v>89</v>
      </c>
      <c r="D65" s="15" t="s">
        <v>90</v>
      </c>
      <c r="E65" s="15" t="s">
        <v>91</v>
      </c>
      <c r="F65" s="15" t="s">
        <v>66</v>
      </c>
      <c r="G65" s="15" t="s">
        <v>98</v>
      </c>
      <c r="H65" s="15" t="s">
        <v>93</v>
      </c>
    </row>
    <row r="66" spans="1:8">
      <c r="A66" s="14" t="s">
        <v>171</v>
      </c>
      <c r="B66" s="14" t="s">
        <v>172</v>
      </c>
      <c r="C66" s="15" t="s">
        <v>89</v>
      </c>
      <c r="D66" s="15" t="s">
        <v>90</v>
      </c>
      <c r="E66" s="15" t="s">
        <v>91</v>
      </c>
      <c r="F66" s="15" t="s">
        <v>66</v>
      </c>
      <c r="G66" s="15" t="s">
        <v>98</v>
      </c>
      <c r="H66" s="15" t="s">
        <v>93</v>
      </c>
    </row>
    <row r="67" spans="1:8">
      <c r="A67" s="14" t="s">
        <v>173</v>
      </c>
      <c r="B67" s="14" t="s">
        <v>174</v>
      </c>
      <c r="C67" s="15" t="s">
        <v>89</v>
      </c>
      <c r="D67" s="15" t="s">
        <v>90</v>
      </c>
      <c r="E67" s="15" t="s">
        <v>91</v>
      </c>
      <c r="F67" s="15" t="s">
        <v>66</v>
      </c>
      <c r="G67" s="15" t="s">
        <v>98</v>
      </c>
      <c r="H67" s="15" t="s">
        <v>93</v>
      </c>
    </row>
    <row r="68" spans="1:8">
      <c r="A68" s="14" t="s">
        <v>175</v>
      </c>
      <c r="B68" s="14" t="s">
        <v>176</v>
      </c>
      <c r="C68" s="15" t="s">
        <v>89</v>
      </c>
      <c r="D68" s="15" t="s">
        <v>90</v>
      </c>
      <c r="E68" s="15" t="s">
        <v>91</v>
      </c>
      <c r="F68" s="15" t="s">
        <v>66</v>
      </c>
      <c r="G68" s="15" t="s">
        <v>92</v>
      </c>
      <c r="H68" s="15" t="s">
        <v>93</v>
      </c>
    </row>
    <row r="69" spans="1:8">
      <c r="A69" s="14" t="s">
        <v>177</v>
      </c>
      <c r="B69" s="14" t="s">
        <v>178</v>
      </c>
      <c r="C69" s="15" t="s">
        <v>89</v>
      </c>
      <c r="D69" s="15" t="s">
        <v>90</v>
      </c>
      <c r="E69" s="15" t="s">
        <v>91</v>
      </c>
      <c r="F69" s="15" t="s">
        <v>66</v>
      </c>
      <c r="G69" s="15" t="s">
        <v>92</v>
      </c>
      <c r="H69" s="15" t="s">
        <v>93</v>
      </c>
    </row>
    <row r="70" spans="1:8">
      <c r="A70" s="14" t="s">
        <v>179</v>
      </c>
      <c r="B70" s="14" t="s">
        <v>180</v>
      </c>
      <c r="C70" s="15" t="s">
        <v>89</v>
      </c>
      <c r="D70" s="15" t="s">
        <v>90</v>
      </c>
      <c r="E70" s="15" t="s">
        <v>91</v>
      </c>
      <c r="F70" s="15" t="s">
        <v>66</v>
      </c>
      <c r="G70" s="15" t="s">
        <v>92</v>
      </c>
      <c r="H70" s="15" t="s">
        <v>93</v>
      </c>
    </row>
    <row r="71" spans="1:8">
      <c r="A71" s="14" t="s">
        <v>181</v>
      </c>
      <c r="B71" s="14" t="s">
        <v>182</v>
      </c>
      <c r="C71" s="15" t="s">
        <v>89</v>
      </c>
      <c r="D71" s="15" t="s">
        <v>90</v>
      </c>
      <c r="E71" s="15" t="s">
        <v>91</v>
      </c>
      <c r="F71" s="15" t="s">
        <v>66</v>
      </c>
      <c r="G71" s="15" t="s">
        <v>183</v>
      </c>
      <c r="H71" s="15" t="s">
        <v>93</v>
      </c>
    </row>
    <row r="72" spans="1:8">
      <c r="A72" s="14" t="s">
        <v>128</v>
      </c>
      <c r="B72" s="14" t="s">
        <v>129</v>
      </c>
      <c r="C72" s="15" t="s">
        <v>89</v>
      </c>
      <c r="D72" s="15" t="s">
        <v>90</v>
      </c>
      <c r="E72" s="15" t="s">
        <v>91</v>
      </c>
      <c r="F72" s="15" t="s">
        <v>66</v>
      </c>
      <c r="G72" s="15" t="s">
        <v>92</v>
      </c>
      <c r="H72" s="15" t="s">
        <v>93</v>
      </c>
    </row>
    <row r="73" spans="1:8">
      <c r="A73" s="14" t="s">
        <v>126</v>
      </c>
      <c r="B73" s="14" t="s">
        <v>127</v>
      </c>
      <c r="C73" s="15" t="s">
        <v>89</v>
      </c>
      <c r="D73" s="15" t="s">
        <v>90</v>
      </c>
      <c r="E73" s="15" t="s">
        <v>91</v>
      </c>
      <c r="F73" s="15" t="s">
        <v>66</v>
      </c>
      <c r="G73" s="15" t="s">
        <v>98</v>
      </c>
      <c r="H73" s="15" t="s">
        <v>93</v>
      </c>
    </row>
    <row r="74" spans="1:8">
      <c r="A74" s="14" t="s">
        <v>124</v>
      </c>
      <c r="B74" s="14" t="s">
        <v>125</v>
      </c>
      <c r="C74" s="15" t="s">
        <v>89</v>
      </c>
      <c r="D74" s="15" t="s">
        <v>90</v>
      </c>
      <c r="E74" s="15" t="s">
        <v>91</v>
      </c>
      <c r="F74" s="15" t="s">
        <v>66</v>
      </c>
      <c r="G74" s="15" t="s">
        <v>92</v>
      </c>
      <c r="H74" s="15" t="s">
        <v>93</v>
      </c>
    </row>
    <row r="75" spans="1:8">
      <c r="A75" s="14" t="s">
        <v>122</v>
      </c>
      <c r="B75" s="14" t="s">
        <v>123</v>
      </c>
      <c r="C75" s="15" t="s">
        <v>89</v>
      </c>
      <c r="D75" s="15" t="s">
        <v>90</v>
      </c>
      <c r="E75" s="15" t="s">
        <v>91</v>
      </c>
      <c r="F75" s="15" t="s">
        <v>66</v>
      </c>
      <c r="G75" s="15" t="s">
        <v>92</v>
      </c>
      <c r="H75" s="15" t="s">
        <v>93</v>
      </c>
    </row>
    <row r="76" spans="1:8">
      <c r="A76" s="14" t="s">
        <v>120</v>
      </c>
      <c r="B76" s="14" t="s">
        <v>121</v>
      </c>
      <c r="C76" s="15" t="s">
        <v>89</v>
      </c>
      <c r="D76" s="15" t="s">
        <v>90</v>
      </c>
      <c r="E76" s="15" t="s">
        <v>91</v>
      </c>
      <c r="F76" s="15" t="s">
        <v>66</v>
      </c>
      <c r="G76" s="15" t="s">
        <v>98</v>
      </c>
      <c r="H76" s="15" t="s">
        <v>93</v>
      </c>
    </row>
    <row r="77" spans="1:8">
      <c r="A77" s="14" t="s">
        <v>118</v>
      </c>
      <c r="B77" s="14" t="s">
        <v>119</v>
      </c>
      <c r="C77" s="15" t="s">
        <v>89</v>
      </c>
      <c r="D77" s="15" t="s">
        <v>90</v>
      </c>
      <c r="E77" s="15" t="s">
        <v>91</v>
      </c>
      <c r="F77" s="15" t="s">
        <v>66</v>
      </c>
      <c r="G77" s="15" t="s">
        <v>98</v>
      </c>
      <c r="H77" s="15" t="s">
        <v>93</v>
      </c>
    </row>
    <row r="78" spans="1:8">
      <c r="A78" s="14" t="s">
        <v>113</v>
      </c>
      <c r="B78" s="14" t="s">
        <v>114</v>
      </c>
      <c r="C78" s="15" t="s">
        <v>89</v>
      </c>
      <c r="D78" s="15" t="s">
        <v>90</v>
      </c>
      <c r="E78" s="15" t="s">
        <v>91</v>
      </c>
      <c r="F78" s="15" t="s">
        <v>66</v>
      </c>
      <c r="G78" s="15" t="s">
        <v>98</v>
      </c>
      <c r="H78" s="15" t="s">
        <v>93</v>
      </c>
    </row>
    <row r="79" spans="1:8">
      <c r="A79" s="14" t="s">
        <v>115</v>
      </c>
      <c r="B79" s="14" t="s">
        <v>116</v>
      </c>
      <c r="C79" s="15" t="s">
        <v>89</v>
      </c>
      <c r="D79" s="15" t="s">
        <v>90</v>
      </c>
      <c r="E79" s="15" t="s">
        <v>91</v>
      </c>
      <c r="F79" s="15" t="s">
        <v>66</v>
      </c>
      <c r="G79" s="15" t="s">
        <v>98</v>
      </c>
      <c r="H79" s="15" t="s">
        <v>93</v>
      </c>
    </row>
  </sheetData>
  <autoFilter ref="A1:H1" xr:uid="{312D764F-8050-8949-8214-32D50BF98026}"/>
  <phoneticPr fontId="3" type="noConversion"/>
  <hyperlinks>
    <hyperlink ref="A2" r:id="rId1" xr:uid="{415E41A8-818A-2648-A489-C690F0776281}"/>
    <hyperlink ref="B2" r:id="rId2" xr:uid="{262E8DB8-B9F0-8144-BB25-75DA622F8DD3}"/>
    <hyperlink ref="A3" r:id="rId3" xr:uid="{749D2910-88CD-B94F-B037-0BA6F5798C09}"/>
    <hyperlink ref="B3" r:id="rId4" xr:uid="{F1BE3050-AE03-D341-B949-1018AF7AEBC0}"/>
    <hyperlink ref="A4" r:id="rId5" xr:uid="{98BD5E08-FE5E-2B43-A093-3C0FAAA4FAD2}"/>
    <hyperlink ref="B4" r:id="rId6" xr:uid="{61A937ED-9DF8-F945-9877-9B111333B8D8}"/>
    <hyperlink ref="A5" r:id="rId7" xr:uid="{AF3451FB-3B27-7F4B-B6C5-10DB58060BC7}"/>
    <hyperlink ref="B5" r:id="rId8" xr:uid="{8574399B-7B10-084C-B312-1309241A5380}"/>
    <hyperlink ref="A6" r:id="rId9" xr:uid="{D715E439-84AB-4847-9269-EF0603CAA4F0}"/>
    <hyperlink ref="B6" r:id="rId10" xr:uid="{60DEDA15-DE57-624F-B7E8-A2F4E757DBA3}"/>
    <hyperlink ref="A7" r:id="rId11" xr:uid="{56A4F65E-9BA3-1E41-898F-67DA57128865}"/>
    <hyperlink ref="B7" r:id="rId12" xr:uid="{77FF1ED8-B219-D74F-A434-8D28F75D55E7}"/>
    <hyperlink ref="A8" r:id="rId13" xr:uid="{261A6E98-52EC-1C4B-B6EF-84E62EADE67C}"/>
    <hyperlink ref="B8" r:id="rId14" xr:uid="{62784FE7-3CE0-C741-8D64-F024D0DCA474}"/>
    <hyperlink ref="A9" r:id="rId15" xr:uid="{241557BC-5367-FD4F-9131-8E60E7F09154}"/>
    <hyperlink ref="B9" r:id="rId16" xr:uid="{BC70480F-BC8D-2940-95B7-31F957E48621}"/>
    <hyperlink ref="A10" r:id="rId17" xr:uid="{89CF2CF0-F2D7-EE41-9E69-43F8FC2A0778}"/>
    <hyperlink ref="B10" r:id="rId18" xr:uid="{4EE07926-6F7B-F242-94A1-D5F11A2B2EBA}"/>
    <hyperlink ref="A11" r:id="rId19" xr:uid="{29D607AF-16AA-F046-8A02-461FEE465859}"/>
    <hyperlink ref="B11" r:id="rId20" xr:uid="{6AC08178-3FF1-724F-ACBF-E0FC4BA8A6AE}"/>
    <hyperlink ref="A12" r:id="rId21" xr:uid="{9A2D00DB-03DA-4246-BC4F-3D130F72B88A}"/>
    <hyperlink ref="B12" r:id="rId22" xr:uid="{47C89018-215C-3D43-AEB3-1FA1737A9D3D}"/>
    <hyperlink ref="A13" r:id="rId23" xr:uid="{34F65B8A-9CD3-B149-B8A4-C9AA56833369}"/>
    <hyperlink ref="B13" r:id="rId24" xr:uid="{9A540E24-B7BC-2D45-A00E-1C5BAE3E4BFE}"/>
    <hyperlink ref="A14" r:id="rId25" xr:uid="{16448211-17C6-B540-9205-86B97FDE27DB}"/>
    <hyperlink ref="B14" r:id="rId26" xr:uid="{C6B554D8-C8EF-7B4E-A217-4051FD7F2677}"/>
    <hyperlink ref="A15" r:id="rId27" xr:uid="{DB26CC90-2B04-0240-8630-1A26F2B08336}"/>
    <hyperlink ref="B15" r:id="rId28" xr:uid="{3FBAD419-59C4-464F-8A66-DB5F88F474E7}"/>
    <hyperlink ref="A16" r:id="rId29" xr:uid="{A90D5DD0-9BD6-B447-A75C-F6D2E67F2003}"/>
    <hyperlink ref="B16" r:id="rId30" xr:uid="{981C2426-75DD-C347-BB49-DA43AECC3A74}"/>
    <hyperlink ref="A17" r:id="rId31" xr:uid="{95950DF3-8D11-7B49-BAC7-7CAB9E39A053}"/>
    <hyperlink ref="B17" r:id="rId32" xr:uid="{A4950191-267B-8848-907A-CA72447FD29E}"/>
    <hyperlink ref="A18" r:id="rId33" xr:uid="{F6250CE2-94B7-4045-B66C-6B2FDF182F3E}"/>
    <hyperlink ref="B18" r:id="rId34" xr:uid="{4278FB40-FCA0-0545-AC7A-836E66021C83}"/>
    <hyperlink ref="A19" r:id="rId35" xr:uid="{E5E782BB-F64D-B043-90CD-59D6141F9D67}"/>
    <hyperlink ref="B19" r:id="rId36" xr:uid="{936CEF23-CB9C-284A-9D05-A279E51EC79D}"/>
    <hyperlink ref="A20" r:id="rId37" xr:uid="{D7AA327C-00B2-414E-8A4C-E5D2765902AE}"/>
    <hyperlink ref="B20" r:id="rId38" xr:uid="{C791B0BA-631B-FE41-BEED-BCF588732824}"/>
    <hyperlink ref="A21" r:id="rId39" xr:uid="{AE755346-6C9C-9A43-A3C7-7F1BCAA4D034}"/>
    <hyperlink ref="B21" r:id="rId40" xr:uid="{4D3049FD-3EE6-2B45-B666-15356B157DC8}"/>
    <hyperlink ref="A22" r:id="rId41" xr:uid="{C5BDF8A9-96E9-5948-ABBC-FD36C983CDF6}"/>
    <hyperlink ref="B22" r:id="rId42" xr:uid="{087D439E-38D5-FF4B-827F-8AEACEFDFD1C}"/>
    <hyperlink ref="A23" r:id="rId43" xr:uid="{73E6C11F-482B-A549-8C34-FBD82C7BC6CD}"/>
    <hyperlink ref="B23" r:id="rId44" xr:uid="{1C965274-3C47-BC4A-AD2E-3D0603204E0E}"/>
    <hyperlink ref="A24" r:id="rId45" xr:uid="{A93CCD09-021D-6B4E-9470-2177D610F915}"/>
    <hyperlink ref="B24" r:id="rId46" xr:uid="{88372038-C97D-BD47-B9CF-E96CF84A9B85}"/>
    <hyperlink ref="A25" r:id="rId47" xr:uid="{91C9C763-0563-3841-9709-D4BE73DDDA39}"/>
    <hyperlink ref="B25" r:id="rId48" xr:uid="{C64F1AF5-8BC7-8247-B305-7D5F4309368B}"/>
    <hyperlink ref="A26" r:id="rId49" xr:uid="{65A7104E-9C11-AC44-A98D-5CE7350B250D}"/>
    <hyperlink ref="B26" r:id="rId50" xr:uid="{1952D7A1-D91B-6143-BDE7-E06CD1FD2BE2}"/>
    <hyperlink ref="A27" r:id="rId51" xr:uid="{36DB6509-E297-7A44-A7BB-7E08213173B7}"/>
    <hyperlink ref="B27" r:id="rId52" xr:uid="{2EACD444-74AB-5D46-84CB-38DDBBF21810}"/>
    <hyperlink ref="A28" r:id="rId53" xr:uid="{9F87A104-A40C-0944-8997-FD9DCDD52155}"/>
    <hyperlink ref="B28" r:id="rId54" xr:uid="{7460E41F-459E-D44E-A51D-B07089C8AA3C}"/>
    <hyperlink ref="A29" r:id="rId55" xr:uid="{16EEF08C-30B0-8D4D-BBF1-1252A6190BE2}"/>
    <hyperlink ref="B29" r:id="rId56" xr:uid="{799A209F-D811-C446-AB07-DCB9874CED89}"/>
    <hyperlink ref="A30" r:id="rId57" xr:uid="{BBF491DD-C91E-5347-AE4D-B4E8AD72EECA}"/>
    <hyperlink ref="B30" r:id="rId58" xr:uid="{95CB6271-6B91-BF44-B151-FA9234C7B391}"/>
    <hyperlink ref="A31" r:id="rId59" xr:uid="{6FDA2474-C45D-3647-89CF-93A9D62DD328}"/>
    <hyperlink ref="B31" r:id="rId60" xr:uid="{1FA3187D-4E18-7641-8F9F-BA397D738899}"/>
    <hyperlink ref="A32" r:id="rId61" xr:uid="{D97D316A-BE4C-DA48-9E93-5E57B33EECE4}"/>
    <hyperlink ref="B32" r:id="rId62" xr:uid="{679C049D-833E-A04C-916F-9292880295B7}"/>
    <hyperlink ref="A33" r:id="rId63" xr:uid="{7767D186-D005-E943-B481-1E5446585CAD}"/>
    <hyperlink ref="B33" r:id="rId64" xr:uid="{9B44F1DF-CC7E-EA41-BB03-5BFF3AB66FD3}"/>
    <hyperlink ref="A34" r:id="rId65" xr:uid="{37795EFF-75F4-4F42-93B0-2EA741D26A10}"/>
    <hyperlink ref="B34" r:id="rId66" xr:uid="{8547D3E8-8D2A-734D-9334-495B369190CC}"/>
    <hyperlink ref="A35" r:id="rId67" xr:uid="{B1411E36-C3F4-F248-A8B6-0D7DCD9F86AB}"/>
    <hyperlink ref="B35" r:id="rId68" xr:uid="{C160A773-2AD2-A646-9B7C-8EAE6F1501A2}"/>
    <hyperlink ref="A36" r:id="rId69" xr:uid="{ECD6F76F-FBA5-B240-B0C7-779030A404B7}"/>
    <hyperlink ref="B36" r:id="rId70" xr:uid="{3D9F5810-092F-ED41-AFA7-043093B3C980}"/>
    <hyperlink ref="A37" r:id="rId71" xr:uid="{FD5DC8FD-750D-9748-A2BE-4593CA046745}"/>
    <hyperlink ref="B37" r:id="rId72" xr:uid="{F22970DD-BC9B-FA4A-907E-252D3640A28B}"/>
    <hyperlink ref="A38" r:id="rId73" xr:uid="{1CF933E3-0267-AC41-B71E-BB9BB9C23F40}"/>
    <hyperlink ref="B38" r:id="rId74" xr:uid="{F220799B-0CD6-784C-B4B6-629BE040E324}"/>
    <hyperlink ref="A39" r:id="rId75" xr:uid="{386C9938-08CD-3C40-9FED-E926E4132982}"/>
    <hyperlink ref="B39" r:id="rId76" xr:uid="{4C985BA8-7602-154A-A78E-0171932EF003}"/>
    <hyperlink ref="A40" r:id="rId77" xr:uid="{55834EB9-DD33-5643-B0C8-03D9BF62B601}"/>
    <hyperlink ref="B40" r:id="rId78" xr:uid="{446977CA-4DCE-2B45-93E3-31783D5163C0}"/>
    <hyperlink ref="A41" r:id="rId79" xr:uid="{6924C753-4F59-2C43-BE56-FC6F2D07EB20}"/>
    <hyperlink ref="B41" r:id="rId80" xr:uid="{11723576-0CE8-8844-909F-72CFBA671BD0}"/>
    <hyperlink ref="A42" r:id="rId81" xr:uid="{21C9B4A4-18C6-DF46-9330-3151C3C1DCA8}"/>
    <hyperlink ref="B42" r:id="rId82" xr:uid="{0913186A-D0C4-8347-B390-730D8808A3EE}"/>
    <hyperlink ref="A43" r:id="rId83" xr:uid="{AEF29924-9561-494C-BCDD-0D682CC557AA}"/>
    <hyperlink ref="B43" r:id="rId84" xr:uid="{14CA7CEB-BA9F-EE49-9C98-3B5527E777C4}"/>
    <hyperlink ref="A44" r:id="rId85" xr:uid="{9A536433-9ED8-C049-A98A-A17C84E0B063}"/>
    <hyperlink ref="B44" r:id="rId86" xr:uid="{CB4BAB11-3931-B64B-BCA7-D881CE9C8414}"/>
    <hyperlink ref="A45" r:id="rId87" xr:uid="{DE4EF765-9AC6-3C48-AD57-67E07124AD03}"/>
    <hyperlink ref="B45" r:id="rId88" xr:uid="{58B25F59-4C7E-9243-A10D-090EABB73DF7}"/>
    <hyperlink ref="A46" r:id="rId89" xr:uid="{9E3F5ED6-54F7-024D-B15E-82E6D88DC33C}"/>
    <hyperlink ref="B46" r:id="rId90" xr:uid="{A0C70DB7-0DF9-8744-B44A-D67CCD52241F}"/>
    <hyperlink ref="A47" r:id="rId91" xr:uid="{42BD91CA-8CFF-DC4D-ABFE-791726B25B54}"/>
    <hyperlink ref="B47" r:id="rId92" xr:uid="{8AD6D7EC-AA27-704A-A90E-9BA28F417219}"/>
    <hyperlink ref="A48" r:id="rId93" xr:uid="{0FC9D914-80E3-9B45-923B-C94E9ACBFAB4}"/>
    <hyperlink ref="B48" r:id="rId94" xr:uid="{70CEF55E-20EB-E941-9288-4AB459C18E09}"/>
    <hyperlink ref="A49" r:id="rId95" xr:uid="{56608EE2-7FE1-4548-AA53-1A07B9248081}"/>
    <hyperlink ref="B49" r:id="rId96" xr:uid="{9546819F-1665-E94E-9812-C527ACDE0486}"/>
    <hyperlink ref="A50" r:id="rId97" xr:uid="{C522870B-0017-6A43-AFB7-D0D88C8A4677}"/>
    <hyperlink ref="B50" r:id="rId98" xr:uid="{8BA2C1E2-78E3-A24C-AD32-716E3CD9C731}"/>
    <hyperlink ref="A51" r:id="rId99" xr:uid="{1F81FF27-80CB-D148-A4A0-9681106B3FA2}"/>
    <hyperlink ref="B51" r:id="rId100" xr:uid="{41A35A33-271A-B84A-A58E-28D3A1AE15C8}"/>
    <hyperlink ref="A52" r:id="rId101" xr:uid="{AD98056A-122A-3448-A5C9-BA84F98D2126}"/>
    <hyperlink ref="B52" r:id="rId102" xr:uid="{F10D1B92-C6DA-824E-8285-00F50EDFAC1E}"/>
    <hyperlink ref="A53" r:id="rId103" xr:uid="{2FCB39B2-81C3-CB4F-BB4A-81964B21C406}"/>
    <hyperlink ref="B53" r:id="rId104" xr:uid="{336D1CA8-3717-DB40-9D11-862565EC26EB}"/>
    <hyperlink ref="A54" r:id="rId105" xr:uid="{9CA3A9D3-A9D1-6C45-BF47-12D117994661}"/>
    <hyperlink ref="B54" r:id="rId106" xr:uid="{3033D1D6-BC56-3C4E-BFB9-CF72171BE1B6}"/>
    <hyperlink ref="A55" r:id="rId107" xr:uid="{6D68A65F-F2B2-CF45-AA16-82AA4C8E52EF}"/>
    <hyperlink ref="B55" r:id="rId108" xr:uid="{BB51E2F9-26FD-2647-90EE-4D23C97E22B6}"/>
    <hyperlink ref="A56" r:id="rId109" xr:uid="{4B9049D9-7251-9D44-8C5E-7282C1EAE6FE}"/>
    <hyperlink ref="B56" r:id="rId110" xr:uid="{43111C4B-4122-6742-8A53-E50414560F21}"/>
    <hyperlink ref="A57" r:id="rId111" xr:uid="{2381B7C9-80A9-444E-A749-F70F6AF85378}"/>
    <hyperlink ref="B57" r:id="rId112" xr:uid="{A062DF65-4587-A942-AED6-322B56AF9696}"/>
    <hyperlink ref="A58" r:id="rId113" xr:uid="{EB5E6EC8-DBCE-1445-867A-379595A1EFB7}"/>
    <hyperlink ref="B58" r:id="rId114" xr:uid="{00630EDD-5034-A846-9687-E3F552670125}"/>
    <hyperlink ref="A59" r:id="rId115" xr:uid="{3D195743-9A2F-B844-97CF-5D8A0C9CE189}"/>
    <hyperlink ref="B59" r:id="rId116" xr:uid="{3C0D20DC-8C9C-4543-942B-4EC951C117DE}"/>
    <hyperlink ref="A60" r:id="rId117" xr:uid="{A4F69707-D0A6-CD4D-8FDC-A6E28D9A8882}"/>
    <hyperlink ref="B60" r:id="rId118" xr:uid="{7D70D8A2-624F-5C47-8577-E05363B8903C}"/>
    <hyperlink ref="A61" r:id="rId119" xr:uid="{73AE86DA-852E-E242-AA6E-0C5FA63B1CD2}"/>
    <hyperlink ref="B61" r:id="rId120" xr:uid="{ED6E7B0A-70F8-2940-8D69-684866D96C25}"/>
    <hyperlink ref="A62" r:id="rId121" xr:uid="{BEB3162F-D3AC-394D-B56D-274F04CB350F}"/>
    <hyperlink ref="B62" r:id="rId122" xr:uid="{733B12CF-A47C-6A48-B75C-5C72A4372A5F}"/>
    <hyperlink ref="A63" r:id="rId123" xr:uid="{EDB00353-9DA9-164F-8837-C45E8F2087E6}"/>
    <hyperlink ref="B63" r:id="rId124" xr:uid="{8EE1125D-F060-074C-8006-0F74A7BE6381}"/>
    <hyperlink ref="A64" r:id="rId125" xr:uid="{34127232-A047-634F-B064-9B8D6E187850}"/>
    <hyperlink ref="B64" r:id="rId126" xr:uid="{B0361593-3CEF-E145-87E6-69C316A6C042}"/>
    <hyperlink ref="A65" r:id="rId127" xr:uid="{4349094A-40C6-7140-98F2-64DFA9EF7548}"/>
    <hyperlink ref="B65" r:id="rId128" xr:uid="{5DBD5313-1065-6649-A970-98881DD974B4}"/>
    <hyperlink ref="A66" r:id="rId129" xr:uid="{040832DE-9E14-6F42-9601-21282E67CE9D}"/>
    <hyperlink ref="B66" r:id="rId130" xr:uid="{19FE0CA3-76DD-7842-BE2F-976B53361E7B}"/>
    <hyperlink ref="A67" r:id="rId131" xr:uid="{FCE7B77A-1683-8547-9ACC-7D3E3FD6154E}"/>
    <hyperlink ref="B67" r:id="rId132" xr:uid="{011CF09D-8C3E-5F41-B4A8-4F7A95AF2648}"/>
    <hyperlink ref="A68" r:id="rId133" xr:uid="{809D5203-5EA2-B74F-87E7-1B2BFC31F914}"/>
    <hyperlink ref="B68" r:id="rId134" xr:uid="{77FD9E3A-2085-BB44-8E3F-0CE0AA7358D7}"/>
    <hyperlink ref="A69" r:id="rId135" xr:uid="{5FA852FC-B328-6C49-A2B9-98082535D7DC}"/>
    <hyperlink ref="B69" r:id="rId136" xr:uid="{91B0FB21-F90E-C94E-A505-253B73CFEA81}"/>
    <hyperlink ref="A70" r:id="rId137" xr:uid="{48BCF370-37F0-0C4A-BBFF-C9DADBCEE53B}"/>
    <hyperlink ref="B70" r:id="rId138" xr:uid="{DFDBA7F9-1FF0-1643-B375-0B3E1D3F271D}"/>
    <hyperlink ref="A71" r:id="rId139" xr:uid="{6307B74A-2251-F541-A01F-2BB5DFEA0888}"/>
    <hyperlink ref="B71" r:id="rId140" xr:uid="{F2A88368-CB16-554F-A1F2-EB1073725209}"/>
    <hyperlink ref="A72" r:id="rId141" xr:uid="{77030B8C-C23D-FD47-B5B4-50CAF7B00781}"/>
    <hyperlink ref="B72" r:id="rId142" xr:uid="{39D30B93-4FD5-A54D-8863-09CACE779CB6}"/>
    <hyperlink ref="A73" r:id="rId143" xr:uid="{F0A6E3C7-5D32-DD4D-9F2E-054A8DE6CD65}"/>
    <hyperlink ref="B73" r:id="rId144" xr:uid="{BE09E44A-0333-1449-A7FF-FD9EFD644BD8}"/>
    <hyperlink ref="A74" r:id="rId145" xr:uid="{344F62FD-C97F-7146-BA16-3FADED69BAA4}"/>
    <hyperlink ref="B74" r:id="rId146" xr:uid="{BC90304E-8DD8-B846-B36D-0149C80EA0ED}"/>
    <hyperlink ref="A75" r:id="rId147" xr:uid="{497BB53D-F7F1-8347-9937-69E0174CA916}"/>
    <hyperlink ref="B75" r:id="rId148" xr:uid="{FF5400AC-3389-4A4B-98C3-A8F83926FC1A}"/>
    <hyperlink ref="A76" r:id="rId149" xr:uid="{07FCB730-7573-A246-BD65-4CE8B633F82F}"/>
    <hyperlink ref="B76" r:id="rId150" xr:uid="{6E9EF743-671F-6E44-AF3A-02C271833046}"/>
    <hyperlink ref="A77" r:id="rId151" xr:uid="{8341AF14-5E6E-A846-8C48-255377793F11}"/>
    <hyperlink ref="B77" r:id="rId152" xr:uid="{45C1785A-D7F7-0646-8826-43D3363623A3}"/>
    <hyperlink ref="A78" r:id="rId153" xr:uid="{6EDBCFBE-72E5-E742-BE7F-85FF7B6EF5D3}"/>
    <hyperlink ref="B78" r:id="rId154" xr:uid="{3EA2FA4D-2120-7845-8783-3F1C9F2C3B7F}"/>
    <hyperlink ref="A79" r:id="rId155" xr:uid="{0B92BBA7-DC66-E045-A90B-C1E8570D9960}"/>
    <hyperlink ref="B79" r:id="rId156" xr:uid="{85BCBB1E-5DF4-B849-816E-A5A38D9BC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遗留buglist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baidu</dc:creator>
  <cp:lastModifiedBy>Microsoft Office User</cp:lastModifiedBy>
  <dcterms:created xsi:type="dcterms:W3CDTF">2020-06-07T12:29:33Z</dcterms:created>
  <dcterms:modified xsi:type="dcterms:W3CDTF">2021-08-16T03:49:03Z</dcterms:modified>
</cp:coreProperties>
</file>