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gyiwei/Desktop/EM/"/>
    </mc:Choice>
  </mc:AlternateContent>
  <xr:revisionPtr revIDLastSave="0" documentId="13_ncr:1_{4AD57CA9-D23C-4B43-9C4C-89CCB43068A8}" xr6:coauthVersionLast="36" xr6:coauthVersionMax="36" xr10:uidLastSave="{00000000-0000-0000-0000-000000000000}"/>
  <bookViews>
    <workbookView xWindow="2500" yWindow="460" windowWidth="25600" windowHeight="14220" activeTab="1" xr2:uid="{4187406F-B038-2248-AADC-B706864D2423}"/>
  </bookViews>
  <sheets>
    <sheet name="修改记录" sheetId="4" r:id="rId1"/>
    <sheet name="EM测试用例-EESE" sheetId="1" r:id="rId2"/>
    <sheet name="EM测试用例-CVPP" sheetId="2" r:id="rId3"/>
  </sheets>
  <definedNames>
    <definedName name="_xlnm._FilterDatabase" localSheetId="2" hidden="1">'EM测试用例-CVPP'!$A$1:$J$39</definedName>
    <definedName name="_xlnm._FilterDatabase" localSheetId="1" hidden="1">'EM测试用例-EESE'!$A$1:$I$142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<sst xmlns="http://schemas.openxmlformats.org/spreadsheetml/2006/main" count="1395" uniqueCount="632">
  <si>
    <t>用例集合</t>
  </si>
  <si>
    <t>用例ID</t>
  </si>
  <si>
    <t>名称</t>
  </si>
  <si>
    <t>can信号</t>
    <phoneticPr fontId="3" type="noConversion"/>
  </si>
  <si>
    <t>优先级</t>
  </si>
  <si>
    <t>前提条件</t>
  </si>
  <si>
    <t>具体步骤</t>
  </si>
  <si>
    <t>预期结果</t>
  </si>
  <si>
    <t>执行结果</t>
    <phoneticPr fontId="3" type="noConversion"/>
  </si>
  <si>
    <t>备注</t>
  </si>
  <si>
    <t>未登录福特帐号，点击个性化档案，进入福特帐号登录页面</t>
    <phoneticPr fontId="2" type="noConversion"/>
  </si>
  <si>
    <t>最高(0)</t>
  </si>
  <si>
    <t>1.未登录福特帐号</t>
    <phoneticPr fontId="2" type="noConversion"/>
  </si>
  <si>
    <t>1.个人中心页面
2.点击个性化档案</t>
    <phoneticPr fontId="2" type="noConversion"/>
  </si>
  <si>
    <t>1.进入到福特帐号登录页面</t>
    <phoneticPr fontId="2" type="noConversion"/>
  </si>
  <si>
    <t>1.福特帐号登录页面
2.登录福特帐号成功
3.点击个性化档案</t>
    <phoneticPr fontId="2" type="noConversion"/>
  </si>
  <si>
    <t>1.进入创建个性化档案页面</t>
    <phoneticPr fontId="2" type="noConversion"/>
  </si>
  <si>
    <t>已登录福特帐号，个人中心页面，点击个性化档案，进入创建页面</t>
    <phoneticPr fontId="2" type="noConversion"/>
  </si>
  <si>
    <t>个性化档案创建页面展示</t>
    <phoneticPr fontId="2" type="noConversion"/>
  </si>
  <si>
    <t>中低(2)</t>
  </si>
  <si>
    <t>1.已登录福特帐号
2.当前在P档</t>
    <phoneticPr fontId="2" type="noConversion"/>
  </si>
  <si>
    <t>1.首次登录福特帐号
2.当前在P档</t>
    <phoneticPr fontId="2" type="noConversion"/>
  </si>
  <si>
    <t>中低(2)</t>
    <phoneticPr fontId="2" type="noConversion"/>
  </si>
  <si>
    <t>非P档时，点击个性化档案，弹出P档提示弹窗</t>
    <phoneticPr fontId="2" type="noConversion"/>
  </si>
  <si>
    <t>1.已登录福特帐号
2.当前在非P档</t>
    <phoneticPr fontId="2" type="noConversion"/>
  </si>
  <si>
    <t>1.弹出P档提示弹窗</t>
    <phoneticPr fontId="2" type="noConversion"/>
  </si>
  <si>
    <t>首次登录福特帐号后，点击个性化档案，进入创建页面</t>
    <phoneticPr fontId="2" type="noConversion"/>
  </si>
  <si>
    <t>非次登录福特帐号后，点击个性化档案，进入创建页面</t>
    <phoneticPr fontId="2" type="noConversion"/>
  </si>
  <si>
    <t>个性化档案创建页面，切换至非P档，弹出P档提示弹窗</t>
    <phoneticPr fontId="2" type="noConversion"/>
  </si>
  <si>
    <t>P档提示弹窗展示</t>
    <phoneticPr fontId="2" type="noConversion"/>
  </si>
  <si>
    <t>1.“请将车辆置于P档”
2.确定(5s)按钮
3.5秒倒计时</t>
    <phoneticPr fontId="2" type="noConversion"/>
  </si>
  <si>
    <t>P档提示弹窗，点击确定按钮，关闭弹窗</t>
    <phoneticPr fontId="2" type="noConversion"/>
  </si>
  <si>
    <t>1.关闭P档提示弹窗</t>
    <phoneticPr fontId="2" type="noConversion"/>
  </si>
  <si>
    <t>P档提示弹窗，5秒倒计时结束，关闭弹窗</t>
    <phoneticPr fontId="2" type="noConversion"/>
  </si>
  <si>
    <t>当前在个性化档案创建页面，P档弹窗关闭，并自动退出个性化档案创建页面</t>
    <phoneticPr fontId="2" type="noConversion"/>
  </si>
  <si>
    <t>中高(1)</t>
  </si>
  <si>
    <t>1.自动退出个性化档案创建页面</t>
    <phoneticPr fontId="2" type="noConversion"/>
  </si>
  <si>
    <t>个性化档案创建完成，进入个性化档案创建成功页面</t>
    <phoneticPr fontId="2" type="noConversion"/>
  </si>
  <si>
    <t>1.进入个性化档案创建成功页面</t>
    <phoneticPr fontId="2" type="noConversion"/>
  </si>
  <si>
    <t>非次登录福特帐号并创建个性化档案，个性化档案创建成功页面展示</t>
    <phoneticPr fontId="2" type="noConversion"/>
  </si>
  <si>
    <t>1.“个性化档案创建成功”
2.用户头像、昵称
3.“你还可以通过关联智能手机钥匙，快速调用个性化档案”
4.以后再说按钮</t>
    <phoneticPr fontId="2" type="noConversion"/>
  </si>
  <si>
    <t>点击以后再说按钮，退出个性化档案创建成功页面</t>
    <phoneticPr fontId="2" type="noConversion"/>
  </si>
  <si>
    <t>1.非首次登录福特帐号成功
2.点击个性化档案
3.点击创建按钮
4.个性化档案创建成功
5.点击以后再说按钮</t>
    <phoneticPr fontId="2" type="noConversion"/>
  </si>
  <si>
    <t>1.退出个性化档案创建成功页面</t>
    <phoneticPr fontId="2" type="noConversion"/>
  </si>
  <si>
    <t>汽车未连接智能手机钥匙，个性化创建成功页面，不显示关联智能手机钥匙按钮</t>
    <phoneticPr fontId="2" type="noConversion"/>
  </si>
  <si>
    <t>1.已登录福特帐号
2.当前在P档
3.汽车未连接智能手机钥匙</t>
    <phoneticPr fontId="2" type="noConversion"/>
  </si>
  <si>
    <t>1.非首次登录福特帐号成功
2.点击个性化档案
3.点击创建按钮
4.个性化档案创建成功
5.检查页面</t>
    <phoneticPr fontId="2" type="noConversion"/>
  </si>
  <si>
    <t>1.不显示关联智能手机钥匙按钮</t>
    <phoneticPr fontId="2" type="noConversion"/>
  </si>
  <si>
    <t>首次登录福特帐号后（新手引导），个性化档案创建页面展示</t>
    <phoneticPr fontId="2" type="noConversion"/>
  </si>
  <si>
    <t>首次登录福特帐号（新手引导）并创建个性化档案，个性化档案创建成功页面展示</t>
    <phoneticPr fontId="2" type="noConversion"/>
  </si>
  <si>
    <t>已创建个性化档案，个人中心页面，点击个性化档案，进入个性化档案设置页面</t>
    <phoneticPr fontId="2" type="noConversion"/>
  </si>
  <si>
    <t>1.已登录福特帐号
2.当前在P档
3.已创建个性化档案</t>
    <phoneticPr fontId="2" type="noConversion"/>
  </si>
  <si>
    <t>1.进入个性化档案设置页面</t>
    <phoneticPr fontId="2" type="noConversion"/>
  </si>
  <si>
    <t>个性化档案设置页面展示</t>
    <phoneticPr fontId="2" type="noConversion"/>
  </si>
  <si>
    <t>1.个人中心页面
2.点击个性化档案
3.检查页面</t>
    <phoneticPr fontId="2" type="noConversion"/>
  </si>
  <si>
    <t>1.“关联成功后，使用设备解锁车辆会自动启用你的个性化档案，完成专属数据配置”
2.座椅，后视镜位置信息、保存按钮
3.清空个性化档案按钮</t>
    <phoneticPr fontId="2" type="noConversion"/>
  </si>
  <si>
    <t>个性化档案设置页面，点击保存按钮，保存当前座椅、后视镜位置，并弹出toast</t>
    <phoneticPr fontId="2" type="noConversion"/>
  </si>
  <si>
    <t>1.个人中心页面
2.点击个性化档案
3.点击保存按钮</t>
    <phoneticPr fontId="2" type="noConversion"/>
  </si>
  <si>
    <t>汽车未连接智能手机钥匙，个性化档案设置页面，不显示关联智能手机钥匙按钮</t>
    <phoneticPr fontId="2" type="noConversion"/>
  </si>
  <si>
    <t>1.个人中心页面
2.点击个性化档案
3.点击清空个性化档案按钮</t>
    <phoneticPr fontId="2" type="noConversion"/>
  </si>
  <si>
    <t>1.弹出确认清空弹窗</t>
    <phoneticPr fontId="2" type="noConversion"/>
  </si>
  <si>
    <t>个性化档案设置页面，点击清空个性化档案按钮，弹出确认清空弹窗</t>
    <phoneticPr fontId="2" type="noConversion"/>
  </si>
  <si>
    <t>确认清空弹窗，点击取消按钮，关闭弹窗</t>
    <phoneticPr fontId="2" type="noConversion"/>
  </si>
  <si>
    <t>1.个人中心页面
2.点击个性化档案
3.点击清空个性化档案按钮
4.点击取消按钮</t>
    <phoneticPr fontId="2" type="noConversion"/>
  </si>
  <si>
    <t>1.关闭弹窗</t>
    <phoneticPr fontId="2" type="noConversion"/>
  </si>
  <si>
    <t>确认清空弹窗，点击清空按钮，清空并退出个性化档案设置页面</t>
    <phoneticPr fontId="2" type="noConversion"/>
  </si>
  <si>
    <t>1.个人中心页面
2.点击个性化档案
3.点击清空个性化档案按钮
4.点击确定按钮</t>
    <phoneticPr fontId="2" type="noConversion"/>
  </si>
  <si>
    <t>个性化档案创建过程中，切换至非P档，弹出中断提示弹窗</t>
    <phoneticPr fontId="2" type="noConversion"/>
  </si>
  <si>
    <t>1.弹出中断提示弹窗</t>
    <phoneticPr fontId="2" type="noConversion"/>
  </si>
  <si>
    <t>中断提示弹窗展示</t>
    <phoneticPr fontId="2" type="noConversion"/>
  </si>
  <si>
    <t>1.“操作中断，请重试”
2.退出(5s)按钮
3.5秒倒计时</t>
    <phoneticPr fontId="2" type="noConversion"/>
  </si>
  <si>
    <t>1.关闭中断提示弹窗
2.停止创建个性化档案并退出页面</t>
    <phoneticPr fontId="2" type="noConversion"/>
  </si>
  <si>
    <t>中断提示弹窗，5秒倒计时结束，关闭弹窗，停止创建个性化档案并退出页面</t>
    <phoneticPr fontId="2" type="noConversion"/>
  </si>
  <si>
    <t>中断提示弹窗，点击退出按钮，关闭弹窗，停止创建个性化档案并退出页面</t>
    <phoneticPr fontId="2" type="noConversion"/>
  </si>
  <si>
    <t>1.可以创建成功</t>
    <phoneticPr fontId="2" type="noConversion"/>
  </si>
  <si>
    <t>1.已登录福特帐号
2.当前在P档
3.已创建2个个性化档案</t>
    <phoneticPr fontId="2" type="noConversion"/>
  </si>
  <si>
    <t>1.已登录福特帐号
2.当前在P档
3.已创建1个个性化档案</t>
    <phoneticPr fontId="2" type="noConversion"/>
  </si>
  <si>
    <t>1.切换未创建个性化档案的福特帐号
2.创建第2个个性化档案</t>
    <phoneticPr fontId="2" type="noConversion"/>
  </si>
  <si>
    <t>成功创建第2个个性化档案</t>
    <phoneticPr fontId="2" type="noConversion"/>
  </si>
  <si>
    <t>1.切换未创建个性化档案的福特帐号
2.进入个人中心
3.点击个性化档案</t>
    <phoneticPr fontId="2" type="noConversion"/>
  </si>
  <si>
    <t>1.进入个性化档案上限页面</t>
    <phoneticPr fontId="2" type="noConversion"/>
  </si>
  <si>
    <t>个性化档案上限页面展示</t>
    <phoneticPr fontId="2" type="noConversion"/>
  </si>
  <si>
    <t>1.切换未创建个性化档案的福特帐号
2.进入个人中心
3.点击个性化档案
4.检查页面</t>
    <phoneticPr fontId="2" type="noConversion"/>
  </si>
  <si>
    <t>1.福特帐号登录页面
2.登录福特帐号成功
3.点击个性化档案
4.检查页面</t>
    <phoneticPr fontId="2" type="noConversion"/>
  </si>
  <si>
    <t>1.首次登录福特帐号
2.点击个性化档案
3.点击创建按钮
4.个性化档案创建成功
5.检查页面</t>
    <phoneticPr fontId="2" type="noConversion"/>
  </si>
  <si>
    <t>1.“档案数量已达到上限，你可以选择删除一个帐号下的档案以完成新帐号的档案设置”
2.用户头像、昵称、单选按钮
3.取消按钮、删除按钮</t>
    <phoneticPr fontId="2" type="noConversion"/>
  </si>
  <si>
    <t>个性化档案上限页面，未选中任何档案，删除按钮置灰，不可点击</t>
    <phoneticPr fontId="2" type="noConversion"/>
  </si>
  <si>
    <t>1.删除按钮置灰，不可点击</t>
    <phoneticPr fontId="2" type="noConversion"/>
  </si>
  <si>
    <t>个性化档案上限页面，点击取消按钮，退出当前页面</t>
    <phoneticPr fontId="2" type="noConversion"/>
  </si>
  <si>
    <t>1.退出个性化档案上限页面</t>
    <phoneticPr fontId="2" type="noConversion"/>
  </si>
  <si>
    <t>个性化档案上限页面，选中任意档案，点击删除按钮，弹出删除确认弹窗</t>
    <phoneticPr fontId="2" type="noConversion"/>
  </si>
  <si>
    <t>个性化档案上限页面，选中任意档案，删除按钮高亮，可以点击</t>
    <phoneticPr fontId="2" type="noConversion"/>
  </si>
  <si>
    <t>1.删除按钮高亮，可以点击</t>
    <phoneticPr fontId="2" type="noConversion"/>
  </si>
  <si>
    <t>删除确认弹窗展示</t>
    <phoneticPr fontId="2" type="noConversion"/>
  </si>
  <si>
    <t>1.“确定删除“XXX”帐号下的个性化档案？”
2.取消按钮、删除按钮</t>
    <phoneticPr fontId="2" type="noConversion"/>
  </si>
  <si>
    <t>删除确认弹窗，点击取消按钮，关闭弹窗</t>
    <phoneticPr fontId="2" type="noConversion"/>
  </si>
  <si>
    <t>删除确认弹窗，点击删除按钮，删除档案</t>
    <phoneticPr fontId="2" type="noConversion"/>
  </si>
  <si>
    <t>1.删除选中的档案</t>
    <phoneticPr fontId="2" type="noConversion"/>
  </si>
  <si>
    <t>个性化档案上限页面，个性化档案删除成功后，自动弹出创建个性档案引导弹窗</t>
    <phoneticPr fontId="2" type="noConversion"/>
  </si>
  <si>
    <t>1.个性化档案上限页面
2.点击取消按钮</t>
    <phoneticPr fontId="2" type="noConversion"/>
  </si>
  <si>
    <t>1.个性化档案上限页面
2.检查删除按钮</t>
    <phoneticPr fontId="2" type="noConversion"/>
  </si>
  <si>
    <t>1个性化档案上限页面
2.点击任意档案
3.检查删除按钮</t>
    <phoneticPr fontId="2" type="noConversion"/>
  </si>
  <si>
    <t>1.个性化档案上限页面
2.点击任意档案
3.检查删除按钮</t>
    <phoneticPr fontId="2" type="noConversion"/>
  </si>
  <si>
    <t>1.个性化档案上限页面
2.点击任意档案
3.点击删除按钮
4.检查删除确认弹窗</t>
    <phoneticPr fontId="2" type="noConversion"/>
  </si>
  <si>
    <t>1.个性化档案上限页面
2.点击任意档案
3.点击删除按钮
4.点击取消按钮</t>
    <phoneticPr fontId="2" type="noConversion"/>
  </si>
  <si>
    <t>1.个性化档案上限页面
2.点击任意档案
3.点击删除按钮
4.点击删除按钮</t>
    <phoneticPr fontId="2" type="noConversion"/>
  </si>
  <si>
    <t>1.个性化档案上限页面
2.点击任意档案
3.点击删除按钮
4.点击删除按钮
5.删除选中档案成功</t>
    <phoneticPr fontId="2" type="noConversion"/>
  </si>
  <si>
    <t>1.自动弹出创建个性档案引导弹窗</t>
    <phoneticPr fontId="2" type="noConversion"/>
  </si>
  <si>
    <t>1.个性化档案上限页面
2.点击任意档案
3.点击删除按钮
4.点击删除按钮
5.删除选中档案成功
6.检查弹窗</t>
    <phoneticPr fontId="2" type="noConversion"/>
  </si>
  <si>
    <t>1.“操作成功”
2.“是否立即创建个性化档案？”
3.取消按钮、创建按钮</t>
    <phoneticPr fontId="2" type="noConversion"/>
  </si>
  <si>
    <t>创建个性档案引导弹窗展示</t>
    <phoneticPr fontId="2" type="noConversion"/>
  </si>
  <si>
    <t>创建个性档案引导弹窗，点击取消按钮，关闭弹窗并退出当前页面</t>
    <phoneticPr fontId="2" type="noConversion"/>
  </si>
  <si>
    <t>1.创建个性档案引导弹窗
2.点击取消按钮</t>
    <phoneticPr fontId="2" type="noConversion"/>
  </si>
  <si>
    <t>1.关闭弹窗，并退出个性化档案上限页面</t>
    <phoneticPr fontId="2" type="noConversion"/>
  </si>
  <si>
    <t>创建个性档案引导弹窗，点击创建按钮，进入创建引导页面，可以成功创建个性化档案</t>
    <phoneticPr fontId="2" type="noConversion"/>
  </si>
  <si>
    <t>1.进入创建引导页面
2.可以成功创建个性化档案</t>
    <phoneticPr fontId="2" type="noConversion"/>
  </si>
  <si>
    <t>1.创建个性档案引导弹窗
2.点击创建按钮</t>
    <phoneticPr fontId="2" type="noConversion"/>
  </si>
  <si>
    <t>切换至被删除档案的福特帐号，弹出toast提示</t>
    <phoneticPr fontId="2" type="noConversion"/>
  </si>
  <si>
    <t>1.切换被删除个性化档案的福特帐号</t>
    <phoneticPr fontId="2" type="noConversion"/>
  </si>
  <si>
    <t>1.帐号登录成功后，弹出toast“你的个性化档案被其他用户删除，请至个人中心重新创建”</t>
    <phoneticPr fontId="2" type="noConversion"/>
  </si>
  <si>
    <t>个性化档案-调节座椅位置-保存</t>
  </si>
  <si>
    <t>1.调节座椅位置
2.点击保存</t>
  </si>
  <si>
    <t>1.弹出弹窗提示：是否保存调整后的座椅、后视镜信息？
2.保存成功</t>
    <phoneticPr fontId="3" type="noConversion"/>
  </si>
  <si>
    <t>个性化档案-后视镜位置-保存</t>
  </si>
  <si>
    <t>1.调节后视镜位置
2.等待5s</t>
  </si>
  <si>
    <t>1.弹出弹窗提示：是否保存调整后的座椅、后视镜信息？
2.保存成功</t>
  </si>
  <si>
    <t>个性化档案-调节座椅位置-还原</t>
  </si>
  <si>
    <t>1.调节座椅位置
2.点击还原</t>
  </si>
  <si>
    <t>1.弹出弹窗提示：是否保存调整后的座椅、后视镜信息？
2.恢复调节前位置，位置不会保存</t>
  </si>
  <si>
    <t>个性化档案-后视镜位置-还原</t>
  </si>
  <si>
    <t>1.调节后视镜位置
2.点击还原</t>
  </si>
  <si>
    <t>个性化档案-车辆设置数据-后视镜</t>
    <phoneticPr fontId="3" type="noConversion"/>
  </si>
  <si>
    <t>中高(1)</t>
    <phoneticPr fontId="3" type="noConversion"/>
  </si>
  <si>
    <t>1.设置档案1座椅、后视镜位置
2.设置档案2座椅、后视镜位置--与档案1位置不一致
3.切换档案1与档案2</t>
  </si>
  <si>
    <t>1.切换档案1与档案2时后视镜位置跟随相对应档案设置而改变</t>
  </si>
  <si>
    <t>个性化档案-车辆设置数据-座椅</t>
    <phoneticPr fontId="3" type="noConversion"/>
  </si>
  <si>
    <t>1.切换档案1与档案2时座椅位置跟随相对应档案设置而改变</t>
  </si>
  <si>
    <t>最高(0)</t>
    <phoneticPr fontId="3" type="noConversion"/>
  </si>
  <si>
    <t>1.切换档案1与档案2时氛围灯颜色跟随相对应档案设置而改变</t>
  </si>
  <si>
    <t>个性化档案-车辆设置数据-温度单位</t>
    <phoneticPr fontId="3" type="noConversion"/>
  </si>
  <si>
    <t>1.设置档案1温度单位状态
2.设置档案2温度单位状态--与档案1状态不一致
3.切换档案1与档案2</t>
    <phoneticPr fontId="3" type="noConversion"/>
  </si>
  <si>
    <t>1.切换档案1与档案2时温度单位状态跟随相对应档案设置而改变</t>
    <phoneticPr fontId="3" type="noConversion"/>
  </si>
  <si>
    <t>个性化档案-车辆设置数据-度量单位</t>
    <phoneticPr fontId="3" type="noConversion"/>
  </si>
  <si>
    <t>1.设置档案1度量单位状态
2.设置档案2度量单位状态--与档案1状态不一致
3.切换档案1与档案2</t>
    <phoneticPr fontId="3" type="noConversion"/>
  </si>
  <si>
    <t>1.切换档案1与档案2时度量单位状态跟随相对应档案设置而改变</t>
    <phoneticPr fontId="3" type="noConversion"/>
  </si>
  <si>
    <t>个性化档案-车辆设置数据-胎压单位</t>
    <phoneticPr fontId="3" type="noConversion"/>
  </si>
  <si>
    <t>1.设置档案1胎压单位状态
2.设置档案2胎压单位状态--与档案1状态不一致
3.切换档案1与档案2</t>
    <phoneticPr fontId="3" type="noConversion"/>
  </si>
  <si>
    <t>1.切换档案1与档案2时胎压单位状态跟随相对应档案设置而改变</t>
    <phoneticPr fontId="3" type="noConversion"/>
  </si>
  <si>
    <t>个性化档案-车辆设置数据-车辆音速调整</t>
    <phoneticPr fontId="3" type="noConversion"/>
  </si>
  <si>
    <t>1.设置档案1车辆音速调整开关状态
2.设置档案2车辆音速调整开关状态--与档案1开关状态不一致
3.切换档案1与档案2</t>
  </si>
  <si>
    <t>1.切换档案1与档案2时车辆音速调整开关状态跟随相对应档案设置而改变</t>
  </si>
  <si>
    <t>个性化档案-车辆设置数据-倒车影像延迟</t>
    <phoneticPr fontId="3" type="noConversion"/>
  </si>
  <si>
    <t>1.设置档案1倒车影像延迟开关状态
2.设置档案2倒车影像延迟开关状态--与档案1状态不一致
3.切换档案1与档案2</t>
  </si>
  <si>
    <t>1.切换档案1与档案2时倒车影像延迟开关状态跟随相对应档案设置而改变</t>
  </si>
  <si>
    <t>个性化档案-车辆设置数据-语音设置</t>
    <phoneticPr fontId="3" type="noConversion"/>
  </si>
  <si>
    <t>1.设置档案1语音设置
2.设置档案2语音设置--与档案1状态不一致
3.切换档案1与档案2</t>
  </si>
  <si>
    <t>1、切换档案1与档案2时语音设置跟随相对应档案设置而改变</t>
  </si>
  <si>
    <t>个性化档案-车辆设置数据-巡航控制（由德赛负责保存）</t>
    <phoneticPr fontId="3" type="noConversion"/>
  </si>
  <si>
    <t>1.设置档案1巡航控制状态
2.设置档案2巡航控制状态--与档案1状态不一致
3.切换档案1与档案2</t>
  </si>
  <si>
    <t>1.切换档案1与档案2时巡航控制状态跟随相对应档案设置而改变</t>
    <phoneticPr fontId="3" type="noConversion"/>
  </si>
  <si>
    <t>个性化档案-车辆设置数据-车道保持辅助（由德赛负责保存）</t>
    <phoneticPr fontId="3" type="noConversion"/>
  </si>
  <si>
    <t>1.切换档案1与档案2时车道保持辅助状态跟随相对应档案设置而改变</t>
    <phoneticPr fontId="3" type="noConversion"/>
  </si>
  <si>
    <t>个性化档案-车辆设置数据-后视镜设置（由德赛负责保存）</t>
    <phoneticPr fontId="3" type="noConversion"/>
  </si>
  <si>
    <t>1.设置档案1后视镜设置（自动折叠、倒车倾斜）状态
2.设置档案2后视镜设置（自动折叠、倒车倾斜）状态--与档案1状态不一致
3.切换档案1与档案2</t>
  </si>
  <si>
    <t>1.切换档案1与档案2时后视镜设置（自动折叠、倒车倾斜）状态跟随相对应档案设置而改变</t>
    <phoneticPr fontId="3" type="noConversion"/>
  </si>
  <si>
    <t>个性化档案-车辆设置数据-电动窗设置（由德赛负责保存）</t>
    <phoneticPr fontId="3" type="noConversion"/>
  </si>
  <si>
    <t>1.设置档案1电动窗设置（遥控开启、遥控关闭）状态
2.设置档案2电动窗设置（遥控开启、遥控关闭）状态--与档案1状态不一致
3.切换档案1与档案2</t>
  </si>
  <si>
    <t>1.切换档案1与档案2时电动窗设置（遥控开启、遥控关闭）状态跟随相对应档案设置而改变</t>
    <phoneticPr fontId="3" type="noConversion"/>
  </si>
  <si>
    <t>个性化档案-车辆设置数据-灯光设置（由德赛负责保存）</t>
    <phoneticPr fontId="3" type="noConversion"/>
  </si>
  <si>
    <t>个性化档案-车辆设置数据-车锁（由德赛负责保存）</t>
    <phoneticPr fontId="3" type="noConversion"/>
  </si>
  <si>
    <t>1.已登录福特帐号
2.当前在P档
3.当前账号已创建过档案</t>
    <phoneticPr fontId="2" type="noConversion"/>
  </si>
  <si>
    <t>已创建个性化档案-ota升级</t>
  </si>
  <si>
    <t>进行ota升级</t>
  </si>
  <si>
    <t>已创建个性化档案-U盘升级</t>
  </si>
  <si>
    <t>进行U盘升级</t>
  </si>
  <si>
    <t>已创建个性化档案-恢复出厂设置</t>
  </si>
  <si>
    <t>恢复出厂设置</t>
  </si>
  <si>
    <t>1.删除所有个性化档案
2.解除所有关联</t>
  </si>
  <si>
    <t>1.切换档案1与档案2时车锁（行车自动落锁、自动解锁、自动重锁、误锁警告、开关禁止）状态跟随相对应档案设置而改变</t>
    <phoneticPr fontId="3" type="noConversion"/>
  </si>
  <si>
    <t>1.设置档案1车锁（行车自动落锁、自动解锁、自动重锁、误锁警告、开关禁止）状态
2.设置档案2车锁（行车自动落锁、自动解锁、自动重锁、误锁警告、开关禁止）状态--与档案1状态不一致
3.切换档案1与档案2</t>
    <phoneticPr fontId="3" type="noConversion"/>
  </si>
  <si>
    <t>1.切换档案1与档案2时（车距提示、碰撞预警灵敏度）状态跟随相对应档案设置而改变</t>
    <phoneticPr fontId="3" type="noConversion"/>
  </si>
  <si>
    <t>1.个性化档案的设置信息保持不变，且个性化档案与车辆钥匙/手机/账号的关联也保持不变。</t>
    <phoneticPr fontId="2" type="noConversion"/>
  </si>
  <si>
    <t>1.检查车身index的值</t>
    <phoneticPr fontId="2" type="noConversion"/>
  </si>
  <si>
    <t>未登录福特帐号，车身index的值应该为vehicle(访客档案)</t>
    <phoneticPr fontId="2" type="noConversion"/>
  </si>
  <si>
    <t>清空个性化档案，车身index的值应该为vehicle(访客档案)</t>
    <phoneticPr fontId="2" type="noConversion"/>
  </si>
  <si>
    <t>删除个性化档案，车身index的值应该为vehicle(访客档案)</t>
    <phoneticPr fontId="2" type="noConversion"/>
  </si>
  <si>
    <t>当前福特帐号未创建个性化档案，车身index的值应该为vehicle(访客档案)</t>
    <phoneticPr fontId="2" type="noConversion"/>
  </si>
  <si>
    <t>退出当前福特帐号，车身index的值应该为vehicle(访客档案)</t>
    <phoneticPr fontId="2" type="noConversion"/>
  </si>
  <si>
    <t>1.清空个性化档案
2.检查车身index的值</t>
    <phoneticPr fontId="2" type="noConversion"/>
  </si>
  <si>
    <t>1.创建第4个个性化大干
2.选择删除一个个性化档案
3.切换至被删除档案的福特帐号
4.检查车身index的值</t>
    <phoneticPr fontId="2" type="noConversion"/>
  </si>
  <si>
    <t>1.已登录福特帐号
2.未创建个性化档案</t>
    <phoneticPr fontId="2" type="noConversion"/>
  </si>
  <si>
    <t>1.退出福特帐号
2.检查车身index的值</t>
    <phoneticPr fontId="2" type="noConversion"/>
  </si>
  <si>
    <t>清空个性化档案过程中，切换至非P档，弹出中断提示弹窗</t>
    <phoneticPr fontId="2" type="noConversion"/>
  </si>
  <si>
    <t>1.个人中心页面
2.点击个性化档案
3.点击清空个性化档案按钮，个性化档案创建过程中
4.切换至非P档</t>
    <phoneticPr fontId="2" type="noConversion"/>
  </si>
  <si>
    <t>1.检查Em_D_State信号</t>
  </si>
  <si>
    <t>1.退出登录
2.检查Em_D_State信号</t>
  </si>
  <si>
    <t>已登录福特帐号-检查Em_D_State信号</t>
    <phoneticPr fontId="2" type="noConversion"/>
  </si>
  <si>
    <t>退出登录福特帐号-检查Em_D_State信号</t>
    <phoneticPr fontId="2" type="noConversion"/>
  </si>
  <si>
    <t>1.个人中心页面
2.进入帐号管理页面
3.删除一个创建了个性化档案的帐号
4.登录刚刚删除的福特帐号
5.检查个性化档案</t>
    <phoneticPr fontId="2" type="noConversion"/>
  </si>
  <si>
    <t>在帐号管理中删除帐号，该福特帐号绑定的个性化档案被删除</t>
    <phoneticPr fontId="2" type="noConversion"/>
  </si>
  <si>
    <t>1.该福特帐号绑定的个性化档案被删除</t>
    <phoneticPr fontId="2" type="noConversion"/>
  </si>
  <si>
    <t>汽车行驶中，切换账号调用档案，除后视镜、座椅位置外，均可以调用</t>
    <phoneticPr fontId="2" type="noConversion"/>
  </si>
  <si>
    <t>1.汽车行驶速度大于8kph
2.切换有个性化档案的帐号</t>
    <phoneticPr fontId="2" type="noConversion"/>
  </si>
  <si>
    <t>1.可以调用除后视镜、座椅位置外的个性化设置</t>
    <phoneticPr fontId="3" type="noConversion"/>
  </si>
  <si>
    <t>汽车上下电之后，验证个性化档案保存的设置</t>
    <phoneticPr fontId="2" type="noConversion"/>
  </si>
  <si>
    <t>1.汽车下电，等待断电
2.汽车上电，检查保存的个性化档案设置</t>
    <phoneticPr fontId="2" type="noConversion"/>
  </si>
  <si>
    <t>1.个性化档案设置项数据不会丢失</t>
    <phoneticPr fontId="2" type="noConversion"/>
  </si>
  <si>
    <t>EM-001</t>
    <phoneticPr fontId="3" type="noConversion"/>
  </si>
  <si>
    <t>EM-002</t>
  </si>
  <si>
    <t>EM-003</t>
  </si>
  <si>
    <t>EM-004</t>
  </si>
  <si>
    <t>EM-005</t>
  </si>
  <si>
    <t>EM-006</t>
  </si>
  <si>
    <t>EM-007</t>
  </si>
  <si>
    <t>EM-008</t>
  </si>
  <si>
    <t>EM-009</t>
  </si>
  <si>
    <t>EM-010</t>
  </si>
  <si>
    <t>EM-011</t>
  </si>
  <si>
    <t>EM-012</t>
  </si>
  <si>
    <t>EM-013</t>
  </si>
  <si>
    <t>EM-014</t>
  </si>
  <si>
    <t>EM-015</t>
  </si>
  <si>
    <t>EM-016</t>
  </si>
  <si>
    <t>EM-017</t>
  </si>
  <si>
    <t>EM-018</t>
  </si>
  <si>
    <t>EM-019</t>
  </si>
  <si>
    <t>EM-020</t>
  </si>
  <si>
    <t>EM-021</t>
  </si>
  <si>
    <t>EM-022</t>
  </si>
  <si>
    <t>EM-023</t>
  </si>
  <si>
    <t>EM-024</t>
  </si>
  <si>
    <t>EM-025</t>
  </si>
  <si>
    <t>EM-026</t>
  </si>
  <si>
    <t>EM-027</t>
  </si>
  <si>
    <t>EM-028</t>
  </si>
  <si>
    <t>EM-029</t>
  </si>
  <si>
    <t>EM-030</t>
  </si>
  <si>
    <t>EM-031</t>
  </si>
  <si>
    <t>EM-032</t>
  </si>
  <si>
    <t>EM-033</t>
  </si>
  <si>
    <t>EM-034</t>
  </si>
  <si>
    <t>EM-035</t>
  </si>
  <si>
    <t>EM-036</t>
  </si>
  <si>
    <t>EM-037</t>
  </si>
  <si>
    <t>EM-038</t>
  </si>
  <si>
    <t>未创建个性化档案，调节后视镜、座椅位置，不弹出提示弹窗</t>
    <phoneticPr fontId="2" type="noConversion"/>
  </si>
  <si>
    <t>已创建个性化档案，在非P档时调节后视镜、座椅位置，不弹出提示弹窗</t>
    <phoneticPr fontId="2" type="noConversion"/>
  </si>
  <si>
    <t>1.已登录福特帐号
2.当前在P档
3.未创建个性化档案</t>
    <phoneticPr fontId="2" type="noConversion"/>
  </si>
  <si>
    <t>1.调节后视镜、座椅位置</t>
    <phoneticPr fontId="2" type="noConversion"/>
  </si>
  <si>
    <t>1.已登录福特帐号
2.当前在非P档
3.已创建个性化档案</t>
    <phoneticPr fontId="2" type="noConversion"/>
  </si>
  <si>
    <t>1.不弹出提示弹窗</t>
    <phoneticPr fontId="2" type="noConversion"/>
  </si>
  <si>
    <t>EnhanceMemory/CVPP</t>
    <phoneticPr fontId="3" type="noConversion"/>
  </si>
  <si>
    <t>显示智能手机钥匙（已关联）</t>
  </si>
  <si>
    <t>1.手机和汽车蓝牙自动连上
2.已关联智能手机钥匙</t>
  </si>
  <si>
    <t>观察创建成功页面</t>
  </si>
  <si>
    <t>点击智能手机钥匙（未关联）</t>
  </si>
  <si>
    <t>1.手机和汽车蓝牙自动连上
2.未关联智能手机钥匙</t>
  </si>
  <si>
    <t>点击智能手机钥匙</t>
  </si>
  <si>
    <t>进入绑定智能手机钥匙流程页面</t>
  </si>
  <si>
    <t>未配对智能手机钥匙</t>
  </si>
  <si>
    <t/>
  </si>
  <si>
    <t>检查UI</t>
  </si>
  <si>
    <t>智能手机钥匙状态没有对勾</t>
  </si>
  <si>
    <t>已配对智能手机钥匙</t>
  </si>
  <si>
    <t>1.智能手机钥匙状态有对勾
2.列表不能点击</t>
  </si>
  <si>
    <t>关联智能手机钥匙检查UI</t>
  </si>
  <si>
    <t>进入到关联智能手机钥匙检查页面</t>
  </si>
  <si>
    <t>页面提示:打开福特派app,找到"首页-上锁键",并按下"上锁"键完成关联.
右侧显示匹配动画</t>
  </si>
  <si>
    <t>设备信号识别错误-智能手机钥匙</t>
  </si>
  <si>
    <t>设备信号识别错误</t>
  </si>
  <si>
    <t>1.打开福特派-首页
2.按下“上锁”
3.检查UI</t>
  </si>
  <si>
    <t>1.toast提示：设备选择错误，请选择正确的设备
2.2s后toast自动消失</t>
  </si>
  <si>
    <t>设备信号识别超时-弹框-智能手机钥匙</t>
  </si>
  <si>
    <t>1.设备信号识别正确
2.大于30s</t>
  </si>
  <si>
    <t>弹出超时提示框</t>
  </si>
  <si>
    <t>设备信号识别超时提示框-退出-智能手机钥匙</t>
  </si>
  <si>
    <t>点击退出</t>
  </si>
  <si>
    <t>返回上一级</t>
  </si>
  <si>
    <t>设备信号识别超时提示框-重试大于3次-智能手机钥匙</t>
  </si>
  <si>
    <t>重复大于3次</t>
  </si>
  <si>
    <t>点击重试</t>
  </si>
  <si>
    <t>toast提示：失败次数过多，请重新开始</t>
  </si>
  <si>
    <t>设备信号识别超时提示框-重试小于3次-智能手机钥匙</t>
  </si>
  <si>
    <t>重复小于3次</t>
  </si>
  <si>
    <t>弹框消失</t>
  </si>
  <si>
    <t>设备被绑定-智能手机钥匙</t>
  </si>
  <si>
    <t>1.设备识别信号正确
2.小于30s超时
3.设备被绑定</t>
  </si>
  <si>
    <t>弹出-设备被绑定提示框</t>
  </si>
  <si>
    <t>设备被绑定提示框-取消-智能手机钥匙</t>
  </si>
  <si>
    <t>点击取消</t>
  </si>
  <si>
    <t>退出并返回上一级</t>
  </si>
  <si>
    <t>设备被绑定提示框-继续 关联失败-智能手机钥匙</t>
  </si>
  <si>
    <t>再次关联失败</t>
  </si>
  <si>
    <t>点击继续</t>
  </si>
  <si>
    <t>弹出关联失败提示框</t>
  </si>
  <si>
    <t>设备被绑定提示框-继续 关联成功-智能手机钥匙</t>
  </si>
  <si>
    <t>关联成功</t>
  </si>
  <si>
    <t>1.自动返回上一级
2.显示关联成功状态</t>
  </si>
  <si>
    <t>关联失败提示框-退出-智能手机钥匙</t>
  </si>
  <si>
    <t>跳转到关联智能手机钥匙页面</t>
  </si>
  <si>
    <t>关联提示框-重试 大于3次-智能手机钥匙</t>
  </si>
  <si>
    <t>关联提示框-重试 小于3次-智能手机钥匙</t>
  </si>
  <si>
    <t>关闭弹窗，重新走关联流程</t>
  </si>
  <si>
    <t>设备未绑定-关联成功-智能手机钥匙</t>
  </si>
  <si>
    <t>1.设备识别信号正确
2.小于30s超时
3.设备未绑定
4.关联成功</t>
  </si>
  <si>
    <t>设备未绑定-关联失败-智能手机钥匙</t>
  </si>
  <si>
    <t>1.设备识别信号正确
2.小于30s超时
3.设备未绑定
4.关联失败</t>
  </si>
  <si>
    <t>已关联智能手机钥匙-UI显示</t>
  </si>
  <si>
    <t>已关联智能手机钥匙</t>
  </si>
  <si>
    <t>按键显示解除关联</t>
  </si>
  <si>
    <t>未关联智能手机钥匙-UI显示</t>
  </si>
  <si>
    <t>未关联智能手机钥匙</t>
  </si>
  <si>
    <t>按键显示关联设备</t>
  </si>
  <si>
    <t>解除关联智能手机钥匙-弹框</t>
  </si>
  <si>
    <t>点击解除关联（智能手机钥匙）</t>
  </si>
  <si>
    <t>弹出-确定与智能手机钥匙解除关联弹框</t>
  </si>
  <si>
    <t>解除关联智能手机钥匙弹框-取消</t>
  </si>
  <si>
    <t>弹窗关闭</t>
  </si>
  <si>
    <t>解除关联智能手机钥匙弹框-确定</t>
  </si>
  <si>
    <t>点击确定</t>
  </si>
  <si>
    <t>1.toast：解除关联中
2.toast：解除成功
3.智能手机钥匙右侧状态更换为：关联设备</t>
  </si>
  <si>
    <t>切换个性化档案-通过智能手机钥匙</t>
  </si>
  <si>
    <t>1.已登录
2.已存在2个个性化档案，都已关联智能手机钥匙</t>
  </si>
  <si>
    <t>1.当前在档案1
2.使用另一个智能手机钥匙切换个性化档案</t>
  </si>
  <si>
    <t>非p档-通过智能蓝牙钥匙调用档案</t>
  </si>
  <si>
    <t>1.已登录
2.当前为非p档</t>
  </si>
  <si>
    <t>通过智能蓝牙钥匙切换个性化档案</t>
  </si>
  <si>
    <t>行驶中-通过智能蓝牙钥匙调用档案</t>
  </si>
  <si>
    <t>1.已登录
2.当前为行驶中</t>
  </si>
  <si>
    <t>1.已登录
2.当前为p档</t>
  </si>
  <si>
    <t>关联智能手机钥匙过程中，换成非p档</t>
  </si>
  <si>
    <t>断电-关联智能手机钥匙过程中</t>
  </si>
  <si>
    <t>关联智能车钥匙过程中，断电</t>
  </si>
  <si>
    <t>关联智能手机钥匙失败</t>
  </si>
  <si>
    <t>IGN变为非RUN状态-关联智能手机钥匙过程中</t>
  </si>
  <si>
    <t>关联智能车钥匙过程中，IGN变为非RUN状态</t>
  </si>
  <si>
    <t>智能手机钥匙未与汽车蓝牙连接-创建个性化档案</t>
  </si>
  <si>
    <t>创建个性化档案，创建完成后观察页面</t>
  </si>
  <si>
    <t>不显示智能手机钥匙绑定入口</t>
  </si>
  <si>
    <t>智能手机钥匙未与汽车蓝牙连接-创建个性化档案-再次连接蓝牙</t>
  </si>
  <si>
    <t>创建个性化档案，创建完成后连接蓝牙</t>
  </si>
  <si>
    <t>页面出现智能手机钥匙绑定入口</t>
  </si>
  <si>
    <t>智能手机钥匙未与汽车蓝牙连接-进入创建好的个性化档案</t>
  </si>
  <si>
    <t>1.已登录
2.当前为p档
3.已创建个性化档案且已绑定智能手机钥匙</t>
  </si>
  <si>
    <t>断开蓝牙，进入个性化档案页面，观察页面</t>
  </si>
  <si>
    <t>智能手机钥匙未与汽车蓝牙连接-个性化档案-再次连接蓝牙</t>
  </si>
  <si>
    <t>断开蓝牙，进入个性化档案页面，再次连接蓝牙</t>
  </si>
  <si>
    <t>智能手机钥匙关联过程中-断开蓝牙</t>
  </si>
  <si>
    <t>智能手机钥匙关联过程中，断开蓝牙</t>
  </si>
  <si>
    <t>智能手机钥匙通过蓝牙与汽车连接-超出连接范围</t>
  </si>
  <si>
    <t xml:space="preserve">1.已登录
2.当前为p档
</t>
  </si>
  <si>
    <t>超出蓝牙连接范围，进入个性化档案页面，观察页面</t>
  </si>
  <si>
    <t>修改时间</t>
  </si>
  <si>
    <t>修改内容</t>
  </si>
  <si>
    <t>MRD版本</t>
  </si>
  <si>
    <t>UE版本</t>
  </si>
  <si>
    <t>按照Enhanced Memory需求文档1.2版本编写测试用例评审及修正测试用例</t>
  </si>
  <si>
    <t>新增个性化档案车辆设置数据测试用例：座椅位置&amp;后视镜位置&amp;巡航控制&amp;车道保持辅助&amp;碰撞预警&amp;电动后视镜&amp;车窗&amp;灯光设置&amp;车锁设置&amp;驾驶模式（只针对727车型）</t>
    <phoneticPr fontId="3" type="noConversion"/>
  </si>
  <si>
    <t>增加RS全功能测试用例</t>
    <phoneticPr fontId="3" type="noConversion"/>
  </si>
  <si>
    <t>1.针对个性化档案保存车辆设置数据新增用例：氛围灯  空调温度   车速音量补偿设置 倒车影像延迟 语音设置 收音机
2.针对ota升级，U盘升级、恢复出厂新增测试用例
3.扩展切换个性化档案用例的场景包括异常情况
4.检查Em_D_State信号状态新增用例
5.新增退出登录时切换个性化档案用例
6.新增调节座椅位置/后视镜位置时/方向盘位置弹窗用例-预期结果不明确
7.新增其他弹窗与p档弹窗冲突时用例
8.新增非p档及行驶中调用档案的用例-预期结果不明确
9.新增创建及调用过程中异常情况的用例--蓝牙断开异常无交互-预期结果不明确</t>
    <phoneticPr fontId="3" type="noConversion"/>
  </si>
  <si>
    <t>优化测试用例：
1.增加上下电测试用例
2.增加检查index的值测试用例
3.完善测试步骤
4.删除不需要同步的RS用例</t>
    <phoneticPr fontId="3" type="noConversion"/>
  </si>
  <si>
    <t>成功</t>
    <phoneticPr fontId="2" type="noConversion"/>
  </si>
  <si>
    <t>失败</t>
    <phoneticPr fontId="2" type="noConversion"/>
  </si>
  <si>
    <t>个性化档案设置页面，点击保存按钮，保存过程中弹出toast</t>
    <phoneticPr fontId="2" type="noConversion"/>
  </si>
  <si>
    <t>1.个人中心页面
2.点击个性化档案
3.点击保存按钮
4.检查保存过程中的toast</t>
    <phoneticPr fontId="2" type="noConversion"/>
  </si>
  <si>
    <t>1.弹出toast“正在保存…”</t>
    <phoneticPr fontId="2" type="noConversion"/>
  </si>
  <si>
    <t>1.清空个性化档案
2.退出个性化档案设置页面
3.弹出toast“清除成功”</t>
    <phoneticPr fontId="2" type="noConversion"/>
  </si>
  <si>
    <t>1.当前为行驶中</t>
    <phoneticPr fontId="2" type="noConversion"/>
  </si>
  <si>
    <t>连续点击保存按钮，每次都可以保存</t>
    <phoneticPr fontId="2" type="noConversion"/>
  </si>
  <si>
    <t>1.个人中心页面
2.点击个性化档案
3.连续多次点击保存按钮</t>
    <phoneticPr fontId="2" type="noConversion"/>
  </si>
  <si>
    <t>1.每次都可以正确弹出toast</t>
    <phoneticPr fontId="2" type="noConversion"/>
  </si>
  <si>
    <t>调节多次座椅、后视镜位置，点击一次还原按钮，可以还原至初始位置</t>
    <phoneticPr fontId="2" type="noConversion"/>
  </si>
  <si>
    <t>1.调节多次座椅、后视镜位置
2.点击还原</t>
    <phoneticPr fontId="2" type="noConversion"/>
  </si>
  <si>
    <t>1.可以还原至初始位置</t>
    <phoneticPr fontId="2" type="noConversion"/>
  </si>
  <si>
    <t>未执行</t>
    <phoneticPr fontId="2" type="noConversion"/>
  </si>
  <si>
    <t>个性化档案-车辆设置数据-碰撞预警（由德赛负责保存）</t>
    <phoneticPr fontId="3" type="noConversion"/>
  </si>
  <si>
    <t>1.设置档案1碰撞预警（车距提示、碰撞预警灵敏度）状态
2.设置档案2碰撞预警（车距提示、碰撞预警灵敏度）状态--与档案1状态不一致
3.切换档案1与档案2</t>
    <phoneticPr fontId="3" type="noConversion"/>
  </si>
  <si>
    <t>登录福特帐号调用档案，登录后弹出提示弹窗</t>
    <phoneticPr fontId="2" type="noConversion"/>
  </si>
  <si>
    <t>1.当前在P档</t>
    <phoneticPr fontId="2" type="noConversion"/>
  </si>
  <si>
    <t>1.登录已创建个性化档案的福特帐号</t>
    <phoneticPr fontId="2" type="noConversion"/>
  </si>
  <si>
    <t>1.index的值应该为vehicle(访客档案)</t>
    <phoneticPr fontId="2" type="noConversion"/>
  </si>
  <si>
    <t>1.Em_D_Stat信号置为ProfilesOn状态</t>
    <phoneticPr fontId="2" type="noConversion"/>
  </si>
  <si>
    <t>1.弹出提示弹窗</t>
    <phoneticPr fontId="2" type="noConversion"/>
  </si>
  <si>
    <t>提示弹窗展示</t>
    <phoneticPr fontId="2" type="noConversion"/>
  </si>
  <si>
    <t>1.登录已创建个性化档案的福特帐号
2.检查弹窗</t>
    <phoneticPr fontId="2" type="noConversion"/>
  </si>
  <si>
    <t>提示弹窗，点击确定按钮关闭弹窗</t>
    <phoneticPr fontId="2" type="noConversion"/>
  </si>
  <si>
    <t>1.登录已创建个性化档案的福特帐号
2.点击确定按钮</t>
    <phoneticPr fontId="2" type="noConversion"/>
  </si>
  <si>
    <t>1.弹框：你已切换到{xxx}帐号的个性化档案
-如需切换帐号，请选择注销后重新登录
2.确定按钮
3.个性化档案切换成功</t>
    <phoneticPr fontId="2" type="noConversion"/>
  </si>
  <si>
    <t>切换个性化档案-通过智能蓝牙钥匙-确定</t>
    <phoneticPr fontId="2" type="noConversion"/>
  </si>
  <si>
    <t>1.当前在档案1
2.使用另一个智能手机钥匙切换个性化档案
3.弹窗点击确定</t>
    <phoneticPr fontId="2" type="noConversion"/>
  </si>
  <si>
    <t>1.弹窗关闭</t>
    <phoneticPr fontId="2" type="noConversion"/>
  </si>
  <si>
    <t>1.可以调用档案</t>
    <phoneticPr fontId="2" type="noConversion"/>
  </si>
  <si>
    <t>1.可以调用除座椅、后视镜外的个性化设置</t>
    <phoneticPr fontId="2" type="noConversion"/>
  </si>
  <si>
    <t>弹出中断弹窗</t>
    <phoneticPr fontId="2" type="noConversion"/>
  </si>
  <si>
    <t>个性化档案-车辆设置数据-收音机收藏电台</t>
    <phoneticPr fontId="3" type="noConversion"/>
  </si>
  <si>
    <t>个性化档案-车辆设置数据-收音机最后播放电台</t>
    <phoneticPr fontId="3" type="noConversion"/>
  </si>
  <si>
    <t>1.设置档案1收音机FM、AM收藏电台
2.设置档案2收音机FM、AM收藏电台--与档案1状态不一致
3.切换档案1与档案2</t>
    <phoneticPr fontId="2" type="noConversion"/>
  </si>
  <si>
    <t>1.切换档案1与档案2时收音机FM收藏电台，跟随相对应档案设置而改变</t>
    <phoneticPr fontId="2" type="noConversion"/>
  </si>
  <si>
    <t>1.设置档案1收音机FM、AM最后播放电台
2.设置档案2收音机FM、AM最后播放电台--与档案1状态不一致
3.切换档案1与档案2</t>
    <phoneticPr fontId="2" type="noConversion"/>
  </si>
  <si>
    <t>中断提示弹框-智能手机钥匙关联页面</t>
    <phoneticPr fontId="2" type="noConversion"/>
  </si>
  <si>
    <t>中断提示弹框-关联智能手机钥匙过程中换p档</t>
    <phoneticPr fontId="2" type="noConversion"/>
  </si>
  <si>
    <t>关联智能手机钥匙页面，换成非p档</t>
    <phoneticPr fontId="2" type="noConversion"/>
  </si>
  <si>
    <t>反复切换不同帐号，每次个性化档案均可调用成功</t>
    <phoneticPr fontId="2" type="noConversion"/>
  </si>
  <si>
    <t>1.已登录福特帐号
2.当前在P档
3.创建3个档案</t>
    <phoneticPr fontId="2" type="noConversion"/>
  </si>
  <si>
    <t>1.反复切换不同的帐号
2.检查个性化档案</t>
    <phoneticPr fontId="2" type="noConversion"/>
  </si>
  <si>
    <t>1.切换帐号均可以调用档案</t>
    <phoneticPr fontId="2" type="noConversion"/>
  </si>
  <si>
    <t>暂无OTA功能，未执行测试</t>
    <phoneticPr fontId="2" type="noConversion"/>
  </si>
  <si>
    <t>个性化档案创建成功页面，点击以后再说按钮，登录福特帐号引导页个性化档案图标改变</t>
    <phoneticPr fontId="2" type="noConversion"/>
  </si>
  <si>
    <t>1.个性化档案图标改变</t>
    <phoneticPr fontId="2" type="noConversion"/>
  </si>
  <si>
    <t>个性化档案创建成功页面，点击以后再说按钮，登录福特帐号引导页点击个性化档案进入个性化档案设置页面</t>
    <phoneticPr fontId="2" type="noConversion"/>
  </si>
  <si>
    <t>1.首次登录福特帐号成功
2.点击个性化档案
3.点击创建按钮
4.个性化档案创建成功
5.点击以后再说按钮
6.检查页面</t>
    <phoneticPr fontId="2" type="noConversion"/>
  </si>
  <si>
    <t>1.登录福特帐号成功
2.点击个性化档案
3.点击创建按钮
4.个性化档案创建成功
5.检查页面</t>
    <phoneticPr fontId="2" type="noConversion"/>
  </si>
  <si>
    <t>1.首次登录福特帐号成功
2.点击个性化档案
3.点击创建按钮
4.个性化档案创建成功
5.点击以后再说按钮
6.再次点击个性化档案</t>
    <phoneticPr fontId="2" type="noConversion"/>
  </si>
  <si>
    <t>新帐号登录，新手引导进入个性化档案创建页面，创建个性化档案成功后回到新手引导页面，个性化档案图片没有更新</t>
    <phoneticPr fontId="2" type="noConversion"/>
  </si>
  <si>
    <t>在P档时，个性化档案创建页面，点击创建按钮，进入创建引导页面</t>
    <phoneticPr fontId="2" type="noConversion"/>
  </si>
  <si>
    <t>1.个人中心页面/新手引导页
2.点击个性化档案
3.检查页面</t>
    <phoneticPr fontId="2" type="noConversion"/>
  </si>
  <si>
    <t>1.个人中心页面/新手引导页
2.点击个性化档案</t>
    <phoneticPr fontId="2" type="noConversion"/>
  </si>
  <si>
    <t>1.个人中心页面/新手引导页
2.点击个性化档案
3.切换至非P档</t>
    <phoneticPr fontId="2" type="noConversion"/>
  </si>
  <si>
    <t>1.个人中心页面/新手引导页
2.点击个性化档案
3.检查P档提示弹窗</t>
    <phoneticPr fontId="2" type="noConversion"/>
  </si>
  <si>
    <t>1.个人中心页面/新手引导页
2.点击个性化档案
3.点击确定按钮</t>
    <phoneticPr fontId="2" type="noConversion"/>
  </si>
  <si>
    <t>1.个人中心页面/新手引导页
2.点击个性化档案
3.5秒倒计时结束</t>
    <phoneticPr fontId="2" type="noConversion"/>
  </si>
  <si>
    <t>1.个人中心页面/新手引导页
2.点击个性化档案
3.点击确定按钮/5秒倒计时结束</t>
    <phoneticPr fontId="2" type="noConversion"/>
  </si>
  <si>
    <t>1.个人中心页面/新手引导页
2.点击个性化档案
3.点击创建按钮</t>
    <phoneticPr fontId="2" type="noConversion"/>
  </si>
  <si>
    <t>1.个人中心页面/新手引导页
2.点击个性化档案
3.点击创建按钮，个性化档案创建过程中
4.切换至非P档</t>
    <phoneticPr fontId="2" type="noConversion"/>
  </si>
  <si>
    <t>1.个人中心页面/新手引导页
2.点击个性化档案
3.点击创建按钮，个性化档案创建过程中
4.切换至非P档
5.检查中断提示弹窗</t>
    <phoneticPr fontId="2" type="noConversion"/>
  </si>
  <si>
    <t>1.个人中心页面/新手引导页
2.点击个性化档案
3.点击创建按钮，个性化档案创建过程中
4.切换至非P档
5.点击退出按钮</t>
    <phoneticPr fontId="2" type="noConversion"/>
  </si>
  <si>
    <t>1.个人中心页面/新手引导页
2.点击个性化档案
3.点击创建按钮
4.个性化档案创建成功</t>
    <phoneticPr fontId="2" type="noConversion"/>
  </si>
  <si>
    <t>个性化档案-车辆设置数据-主题</t>
    <phoneticPr fontId="3" type="noConversion"/>
  </si>
  <si>
    <t>1.设置档案1主题
2.设置档案2主题--与档案1主题不一致
3.切换档案1与档案2</t>
    <phoneticPr fontId="2" type="noConversion"/>
  </si>
  <si>
    <t>1.切换档案1与档案2时主题跟随相对应档案设置而改变</t>
    <phoneticPr fontId="2" type="noConversion"/>
  </si>
  <si>
    <t>1.切换档案1与档案2时收音机AM最后播放电台跟随相对应档案设置而改变</t>
    <phoneticPr fontId="2" type="noConversion"/>
  </si>
  <si>
    <t>1.“你已切换到XXX帐号的个性化档案”
2.“-如需切换帐号，请选择注销后登录”</t>
    <phoneticPr fontId="2" type="noConversion"/>
  </si>
  <si>
    <t>1.弹出中断弹窗</t>
    <phoneticPr fontId="2" type="noConversion"/>
  </si>
  <si>
    <t>IGN变为非RUN状态-创建个性化档案过程中</t>
  </si>
  <si>
    <t>1.创建个性化档案过程中
2.IGN变为非RUN状态</t>
    <phoneticPr fontId="2" type="noConversion"/>
  </si>
  <si>
    <t>EM-EESE-001</t>
    <phoneticPr fontId="3" type="noConversion"/>
  </si>
  <si>
    <t>EM-EESE-002</t>
  </si>
  <si>
    <t>EM-EESE-003</t>
  </si>
  <si>
    <t>EM-EESE-004</t>
  </si>
  <si>
    <t>EM-EESE-005</t>
  </si>
  <si>
    <t>EM-EESE-006</t>
  </si>
  <si>
    <t>EM-EESE-007</t>
  </si>
  <si>
    <t>EM-EESE-008</t>
  </si>
  <si>
    <t>EM-EESE-009</t>
  </si>
  <si>
    <t>EM-EESE-010</t>
  </si>
  <si>
    <t>EM-EESE-011</t>
  </si>
  <si>
    <t>EM-EESE-012</t>
  </si>
  <si>
    <t>EM-EESE-013</t>
  </si>
  <si>
    <t>EM-EESE-014</t>
  </si>
  <si>
    <t>EM-EESE-015</t>
  </si>
  <si>
    <t>EM-EESE-016</t>
  </si>
  <si>
    <t>EM-EESE-017</t>
  </si>
  <si>
    <t>EM-EESE-018</t>
  </si>
  <si>
    <t>EM-EESE-019</t>
  </si>
  <si>
    <t>EM-EESE-020</t>
  </si>
  <si>
    <t>EM-EESE-021</t>
  </si>
  <si>
    <t>EM-EESE-022</t>
  </si>
  <si>
    <t>EM-EESE-023</t>
  </si>
  <si>
    <t>EM-EESE-024</t>
  </si>
  <si>
    <t>EM-EESE-025</t>
  </si>
  <si>
    <t>EM-EESE-026</t>
  </si>
  <si>
    <t>EM-EESE-027</t>
  </si>
  <si>
    <t>EM-EESE-028</t>
  </si>
  <si>
    <t>EM-EESE-029</t>
  </si>
  <si>
    <t>EM-EESE-030</t>
  </si>
  <si>
    <t>EM-EESE-031</t>
  </si>
  <si>
    <t>EM-EESE-032</t>
  </si>
  <si>
    <t>EM-EESE-033</t>
  </si>
  <si>
    <t>EM-EESE-034</t>
  </si>
  <si>
    <t>EM-EESE-035</t>
  </si>
  <si>
    <t>EM-EESE-037</t>
  </si>
  <si>
    <t>EM-EESE-038</t>
  </si>
  <si>
    <t>EM-EESE-039</t>
  </si>
  <si>
    <t>EM-EESE-040</t>
  </si>
  <si>
    <t>EM-EESE-041</t>
  </si>
  <si>
    <t>EM-EESE-042</t>
  </si>
  <si>
    <t>EM-EESE-043</t>
  </si>
  <si>
    <t>EM-EESE-044</t>
  </si>
  <si>
    <t>EM-EESE-045</t>
  </si>
  <si>
    <t>EM-EESE-046</t>
  </si>
  <si>
    <t>EM-EESE-047</t>
  </si>
  <si>
    <t>EM-EESE-048</t>
  </si>
  <si>
    <t>EM-EESE-049</t>
  </si>
  <si>
    <t>EM-EESE-050</t>
  </si>
  <si>
    <t>EM-EESE-051</t>
  </si>
  <si>
    <t>EM-EESE-052</t>
  </si>
  <si>
    <t>EM-EESE-053</t>
  </si>
  <si>
    <t>EM-EESE-054</t>
  </si>
  <si>
    <t>EM-EESE-055</t>
  </si>
  <si>
    <t>EM-EESE-056</t>
  </si>
  <si>
    <t>EM-EESE-057</t>
  </si>
  <si>
    <t>EM-EESE-058</t>
  </si>
  <si>
    <t>EM-EESE-059</t>
  </si>
  <si>
    <t>EM-EESE-060</t>
  </si>
  <si>
    <t>EM-EESE-061</t>
  </si>
  <si>
    <t>EM-EESE-062</t>
  </si>
  <si>
    <t>EM-EESE-063</t>
  </si>
  <si>
    <t>EM-EESE-064</t>
  </si>
  <si>
    <t>EM-EESE-065</t>
  </si>
  <si>
    <t>EM-EESE-066</t>
  </si>
  <si>
    <t>EM-EESE-067</t>
  </si>
  <si>
    <t>EM-EESE-068</t>
  </si>
  <si>
    <t>EM-EESE-069</t>
  </si>
  <si>
    <t>EM-EESE-070</t>
  </si>
  <si>
    <t>EM-EESE-071</t>
  </si>
  <si>
    <t>EM-EESE-072</t>
  </si>
  <si>
    <t>EM-EESE-073</t>
  </si>
  <si>
    <t>EM-EESE-074</t>
  </si>
  <si>
    <t>EM-EESE-075</t>
  </si>
  <si>
    <t>EM-EESE-076</t>
  </si>
  <si>
    <t>EM-EESE-077</t>
  </si>
  <si>
    <t>EM-EESE-078</t>
  </si>
  <si>
    <t>EM-EESE-079</t>
  </si>
  <si>
    <t>EM-EESE-080</t>
  </si>
  <si>
    <t>EM-EESE-081</t>
  </si>
  <si>
    <t>EM-EESE-082</t>
  </si>
  <si>
    <t>EM-EESE-083</t>
  </si>
  <si>
    <t>EM-EESE-084</t>
  </si>
  <si>
    <t>EM-EESE-085</t>
  </si>
  <si>
    <t>EM-EESE-086</t>
  </si>
  <si>
    <t>EM-EESE-087</t>
  </si>
  <si>
    <t>EM-EESE-088</t>
  </si>
  <si>
    <t>EM-EESE-089</t>
  </si>
  <si>
    <t>EM-EESE-091</t>
  </si>
  <si>
    <t>EM-EESE-092</t>
  </si>
  <si>
    <t>EM-EESE-093</t>
  </si>
  <si>
    <t>EM-EESE-094</t>
  </si>
  <si>
    <t>EM-EESE-095</t>
  </si>
  <si>
    <t>USB升级未测试</t>
    <phoneticPr fontId="2" type="noConversion"/>
  </si>
  <si>
    <t>1.切换至非P档
2.调节后视镜、座椅</t>
    <phoneticPr fontId="2" type="noConversion"/>
  </si>
  <si>
    <t>1.不会弹出保存弹窗</t>
    <phoneticPr fontId="2" type="noConversion"/>
  </si>
  <si>
    <t>EM-EESE-096</t>
  </si>
  <si>
    <t>当前已有个性化档案，非P档时，调节后视镜、座椅，不会弹出保存弹窗</t>
    <phoneticPr fontId="2" type="noConversion"/>
  </si>
  <si>
    <t>1.设置档案1车道保持辅助（车道保持模式、警告强度、灵敏度）状态
2.设置档案2车道保持辅助（车道保持模式、警告强度、灵敏度）状态--与档案1状态不一致
3.切换档案1与档案2</t>
    <phoneticPr fontId="2" type="noConversion"/>
  </si>
  <si>
    <t>没有自适应远光灯、日间行车灯选项</t>
    <phoneticPr fontId="2" type="noConversion"/>
  </si>
  <si>
    <t>创建第3个个性化档案时，进入个性化档案上限页面</t>
    <phoneticPr fontId="2" type="noConversion"/>
  </si>
  <si>
    <t>1.已登录福特帐号
2.当前在P档
3.创建第3个个性化档案</t>
    <phoneticPr fontId="2" type="noConversion"/>
  </si>
  <si>
    <t>1.已登录福特帐号
2.当前在P档
3.创建第3个个性化档案时选择删除一个档案</t>
    <phoneticPr fontId="2" type="noConversion"/>
  </si>
  <si>
    <t>1.创建2个档案</t>
    <phoneticPr fontId="3" type="noConversion"/>
  </si>
  <si>
    <t>个性化档案-车辆设置数据-氛围灯（静态颜色）</t>
    <phoneticPr fontId="3" type="noConversion"/>
  </si>
  <si>
    <t>个性化档案-车辆设置数据-氛围灯（动态颜色）</t>
    <phoneticPr fontId="3" type="noConversion"/>
  </si>
  <si>
    <t>1.设置档案1氛围灯颜色（静态颜色）
2.设置档案2氛围灯颜色--与档案1颜色不一致
3.切换档案1与档案2</t>
    <phoneticPr fontId="2" type="noConversion"/>
  </si>
  <si>
    <t>1.设置档案1氛围灯颜色（动态颜色）
2.设置档案2氛围灯颜色--与档案1颜色不一致
3.切换档案1与档案2</t>
    <phoneticPr fontId="2" type="noConversion"/>
  </si>
  <si>
    <t>个性化档案-车辆设置数据-氛围灯（自定义颜色）</t>
    <phoneticPr fontId="3" type="noConversion"/>
  </si>
  <si>
    <t>1.设置档案1氛围灯颜色（自定义颜色）
2.设置档案2氛围灯颜色--与档案1颜色不一致
3.切换档案1与档案2</t>
    <phoneticPr fontId="2" type="noConversion"/>
  </si>
  <si>
    <t>个性化档案-车辆设置数据-氛围灯（音乐律动开关）</t>
    <phoneticPr fontId="3" type="noConversion"/>
  </si>
  <si>
    <t>1.设置档案1氛围灯音乐律动开关
2.设置档案2氛围灯音乐律动开关--与档案1开关不一致
3.切换档案1与档案2</t>
    <phoneticPr fontId="2" type="noConversion"/>
  </si>
  <si>
    <t>1.切换档案1与档案2时氛围灯音乐律动开工跟随相对应档案设置而改变</t>
    <phoneticPr fontId="2" type="noConversion"/>
  </si>
  <si>
    <t>个性化档案-车辆设置数据-车载香氛设置</t>
    <phoneticPr fontId="3" type="noConversion"/>
  </si>
  <si>
    <t>1.设置档案1车载香氛设置
2.设置档案2车载香氛设置状态--与档案1设置不一致
3.切换档案1与档案2</t>
    <phoneticPr fontId="3" type="noConversion"/>
  </si>
  <si>
    <t>1.切换档案1与档案2时车载香氛设置跟随相对应档案设置而改变</t>
    <phoneticPr fontId="3" type="noConversion"/>
  </si>
  <si>
    <t>个性化档案-车辆设置数据-仪表抬头显示设置</t>
    <phoneticPr fontId="3" type="noConversion"/>
  </si>
  <si>
    <t>1.设置档案1仪表抬头显示设置
2.设置档案2仪表抬头显示设置状态--与档案1设置不一致
3.切换档案1与档案2</t>
    <phoneticPr fontId="3" type="noConversion"/>
  </si>
  <si>
    <t>1.切换档案1与档案2时仪表抬头显示设置跟随相对应档案设置而改变</t>
    <phoneticPr fontId="3" type="noConversion"/>
  </si>
  <si>
    <t>个性化档案-车辆设置数据-仪表主界面</t>
    <phoneticPr fontId="3" type="noConversion"/>
  </si>
  <si>
    <t>1.设置档案1仪表主界面
2.设置档案2仪表主界面--与档案1仪表主界面不一致
3.切换档案1与档案2</t>
    <phoneticPr fontId="3" type="noConversion"/>
  </si>
  <si>
    <t>1.切换档案1与档案2时仪表主界面跟随相对应档案设置而改变</t>
    <phoneticPr fontId="3" type="noConversion"/>
  </si>
  <si>
    <t>个性化档案-车辆设置数据-大屏主界面</t>
    <phoneticPr fontId="3" type="noConversion"/>
  </si>
  <si>
    <t>1.设置档案1大屏主界面
2.设置档案2大屏主界面状态--与档案1大屏主界面不一致
3.切换档案1与档案2</t>
    <phoneticPr fontId="3" type="noConversion"/>
  </si>
  <si>
    <t>1.切换档案1与档案2时大屏主界面跟随相对应档案设置而改变</t>
    <phoneticPr fontId="3" type="noConversion"/>
  </si>
  <si>
    <t>个性化档案-车辆设置数据-VPA背景和声音设置</t>
    <phoneticPr fontId="3" type="noConversion"/>
  </si>
  <si>
    <t>1.设置档案1VPA背景和声音设置
2.设置档案2VPA背景和声音设置--与档案1设置不一致
3.切换档案1与档案2</t>
    <phoneticPr fontId="3" type="noConversion"/>
  </si>
  <si>
    <t>1.切换档案1与档案2时VPA背景和声音设置跟随相对应档案设置而改变</t>
    <phoneticPr fontId="3" type="noConversion"/>
  </si>
  <si>
    <t>1.“创建个性化档案”
2.“通过创建档案，保存你的个性化车辆信息”
3.“包括座椅、后视镜位置信息，车载中控设置，例如氛围灯、主题换肤、收音机等
4.创建按钮</t>
    <phoneticPr fontId="2" type="noConversion"/>
  </si>
  <si>
    <t>1.“加载中，请稍后…”
2.“正在将当前设置保存到你的个性化档案…”
3.以上提示顺序显示
4.创建成功后，提示关闭后立即退出创建引导页面</t>
    <phoneticPr fontId="2" type="noConversion"/>
  </si>
  <si>
    <t>1.保存当前座椅、后视镜位
2.同时弹出弹出toast“保存成功”</t>
    <phoneticPr fontId="2" type="noConversion"/>
  </si>
  <si>
    <t>个性化档案创建上限，再登录一个账号进入个性化档案crash</t>
    <phoneticPr fontId="2" type="noConversion"/>
  </si>
  <si>
    <t>阻塞</t>
    <phoneticPr fontId="2" type="noConversion"/>
  </si>
  <si>
    <t>因档案上限后，新帐号点击个性化档案crash，测试用例阻塞</t>
    <phoneticPr fontId="2" type="noConversion"/>
  </si>
  <si>
    <t>无法保存个性化</t>
    <phoneticPr fontId="2" type="noConversion"/>
  </si>
  <si>
    <t>提示弹窗，点击注销按钮，帐号退出登录</t>
    <phoneticPr fontId="2" type="noConversion"/>
  </si>
  <si>
    <t>1.登录已创建个性化档案的福特帐号
2.点击注销按钮</t>
    <phoneticPr fontId="2" type="noConversion"/>
  </si>
  <si>
    <t>1.福特帐号退出登录</t>
    <phoneticPr fontId="2" type="noConversion"/>
  </si>
  <si>
    <t>恢复出厂设置未执行</t>
    <phoneticPr fontId="2" type="noConversion"/>
  </si>
  <si>
    <t>点击可以切换，再进入后为未选中状态</t>
    <phoneticPr fontId="2" type="noConversion"/>
  </si>
  <si>
    <t>灵敏度无法点击</t>
    <phoneticPr fontId="2" type="noConversion"/>
  </si>
  <si>
    <t>点击无反应，不能切换</t>
    <phoneticPr fontId="2" type="noConversion"/>
  </si>
  <si>
    <t>无法切换胎压单位，测试阻塞</t>
    <phoneticPr fontId="2" type="noConversion"/>
  </si>
  <si>
    <t>当前播放电台无法保存个性化</t>
    <phoneticPr fontId="2" type="noConversion"/>
  </si>
  <si>
    <t>1.切换档案1与档案2时灯光设置（前照灯延迟、自动远光灯、日间行车灯）状态跟随相对应档案设置而改变</t>
    <phoneticPr fontId="3" type="noConversion"/>
  </si>
  <si>
    <t>1.设置档案1灯光设置（前照灯延迟、自动远光灯、日间行车灯）状态
2.设置档案2灯光设置（前照灯延迟、自动远光灯、日间行车灯）状态--与档案1状态不一致
3.切换档案1与档案2</t>
    <phoneticPr fontId="2" type="noConversion"/>
  </si>
  <si>
    <t>未执行</t>
    <phoneticPr fontId="3" type="noConversion"/>
  </si>
  <si>
    <t>CVPP实车ECG软件版本不是最新的，无法创建个性化档案，用例无法执行</t>
    <phoneticPr fontId="2" type="noConversion"/>
  </si>
  <si>
    <t>智能手机钥匙显示在列表页
显示为已关联状态，不显示下一级箭头，点击无反应</t>
    <phoneticPr fontId="2" type="noConversion"/>
  </si>
  <si>
    <t>EnhanceMemory/EESE</t>
    <phoneticPr fontId="2" type="noConversion"/>
  </si>
  <si>
    <t>EM-EESE-036</t>
  </si>
  <si>
    <t>EM-EESE-090</t>
  </si>
  <si>
    <t>EM-EESE-097</t>
  </si>
  <si>
    <t>EM-EESE-098</t>
  </si>
  <si>
    <t>EM-EESE-099</t>
  </si>
  <si>
    <t>EM-EESE-100</t>
  </si>
  <si>
    <t>EM-EESE-101</t>
  </si>
  <si>
    <t>EM-EESE-102</t>
  </si>
  <si>
    <t>EM-EESE-103</t>
  </si>
  <si>
    <t>EM-EESE-104</t>
  </si>
  <si>
    <t>EM-EESE-105</t>
  </si>
  <si>
    <t>EM-EESE-106</t>
  </si>
  <si>
    <t>EM-EESE-107</t>
  </si>
  <si>
    <t>EM-EESE-108</t>
  </si>
  <si>
    <t>EM-EESE-109</t>
  </si>
  <si>
    <t>EM-EESE-110</t>
  </si>
  <si>
    <t>EM-EESE-111</t>
  </si>
  <si>
    <t>EM-EESE-112</t>
  </si>
  <si>
    <t>EM-EESE-113</t>
  </si>
  <si>
    <t>EM-EESE-114</t>
  </si>
  <si>
    <t>EM-EESE-115</t>
  </si>
  <si>
    <t>EM-EESE-116</t>
  </si>
  <si>
    <t>EM-EESE-117</t>
  </si>
  <si>
    <t>EM-EESE-118</t>
  </si>
  <si>
    <t>EM-EESE-119</t>
  </si>
  <si>
    <t>EM-EESE-120</t>
  </si>
  <si>
    <t>EM-EESE-121</t>
  </si>
  <si>
    <t>EM-EESE-122</t>
  </si>
  <si>
    <t>EM-EESE-123</t>
  </si>
  <si>
    <t>EM-EESE-124</t>
  </si>
  <si>
    <t>EM-EESE-125</t>
  </si>
  <si>
    <t>EM-EESE-126</t>
  </si>
  <si>
    <t>EM-EESE-127</t>
  </si>
  <si>
    <t>EM-EESE-128</t>
  </si>
  <si>
    <t>EM-EESE-129</t>
  </si>
  <si>
    <t>EM-EESE-130</t>
  </si>
  <si>
    <t>EM-EESE-131</t>
  </si>
  <si>
    <t>EM-EESE-132</t>
  </si>
  <si>
    <t>EM-EESE-133</t>
  </si>
  <si>
    <t>EM-EESE-134</t>
  </si>
  <si>
    <t>EM-EESE-135</t>
  </si>
  <si>
    <t>EM-EESE-136</t>
  </si>
  <si>
    <t>EM-EESE-137</t>
  </si>
  <si>
    <t>EM-EESE-138</t>
  </si>
  <si>
    <t>EM-EESE-139</t>
  </si>
  <si>
    <t>EM-EESE-140</t>
  </si>
  <si>
    <t>EM-EESE-141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</si>
</sst>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8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8"/>
      <color theme="1"/>
      <name val="宋体"/>
      <family val="3"/>
      <charset val="134"/>
    </font>
    <font>
      <sz val="8"/>
      <color theme="1"/>
      <name val="等线"/>
      <family val="2"/>
      <charset val="134"/>
      <scheme val="minor"/>
    </font>
    <font>
      <sz val="8"/>
      <color rgb="FF000000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0" fontId="1" fillId="0" borderId="0" xfId="0" applyFont="1" applyAlignment="1"/>
    <xf numFmtId="0" fontId="1" fillId="0" borderId="1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1" fillId="0" borderId="0" xfId="0" applyFont="1" applyAlignment="1">
      <alignment wrapText="1"/>
    </xf>
    <xf numFmtId="0" fontId="5" fillId="0" borderId="0" xfId="0" applyFont="1">
      <alignment vertical="center"/>
    </xf>
    <xf numFmtId="0" fontId="1" fillId="0" borderId="1" xfId="0" applyFont="1" applyBorder="1" applyAlignment="1"/>
    <xf numFmtId="0" fontId="6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/>
    <xf numFmtId="0" fontId="7" fillId="2" borderId="1" xfId="0" applyFont="1" applyFill="1" applyBorder="1" applyAlignment="1"/>
    <xf numFmtId="14" fontId="7" fillId="0" borderId="1" xfId="0" applyNumberFormat="1" applyFont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14" fontId="8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880E-331E-5241-8696-E8EE91CA5C29}">
  <dimension ref="A1:D6"/>
  <sheetViews>
    <sheetView workbookViewId="0">
      <selection activeCell="B11" sqref="B11"/>
    </sheetView>
  </sheetViews>
  <sheetFormatPr baseColWidth="10" defaultColWidth="111.33203125" defaultRowHeight="16"/>
  <cols>
    <col min="1" max="1" width="11" style="13" bestFit="1" customWidth="1"/>
    <col min="2" max="2" width="119.1640625" style="13" bestFit="1" customWidth="1"/>
    <col min="3" max="3" width="9" style="13" bestFit="1" customWidth="1"/>
    <col min="4" max="4" width="8" style="13" bestFit="1" customWidth="1"/>
    <col min="5" max="16384" width="111.33203125" style="13"/>
  </cols>
  <sheetData>
    <row r="1" spans="1:4">
      <c r="A1" s="14" t="s">
        <v>352</v>
      </c>
      <c r="B1" s="18" t="s">
        <v>353</v>
      </c>
      <c r="C1" s="14" t="s">
        <v>354</v>
      </c>
      <c r="D1" s="14" t="s">
        <v>355</v>
      </c>
    </row>
    <row r="2" spans="1:4">
      <c r="A2" s="15">
        <v>44063</v>
      </c>
      <c r="B2" s="19" t="s">
        <v>356</v>
      </c>
      <c r="C2" s="16">
        <v>1.2</v>
      </c>
      <c r="D2" s="16"/>
    </row>
    <row r="3" spans="1:4" ht="144">
      <c r="A3" s="15">
        <v>44098</v>
      </c>
      <c r="B3" s="20" t="s">
        <v>359</v>
      </c>
      <c r="C3" s="17">
        <v>1.3</v>
      </c>
      <c r="D3" s="17">
        <v>1.1000000000000001</v>
      </c>
    </row>
    <row r="4" spans="1:4" ht="32">
      <c r="A4" s="15">
        <v>44166</v>
      </c>
      <c r="B4" s="20" t="s">
        <v>357</v>
      </c>
      <c r="C4" s="17">
        <v>1.3</v>
      </c>
      <c r="D4" s="17">
        <v>1.1000000000000001</v>
      </c>
    </row>
    <row r="5" spans="1:4">
      <c r="A5" s="15">
        <v>44273</v>
      </c>
      <c r="B5" s="20" t="s">
        <v>358</v>
      </c>
      <c r="C5" s="17">
        <v>1.3</v>
      </c>
      <c r="D5" s="17">
        <v>1.1000000000000001</v>
      </c>
    </row>
    <row r="6" spans="1:4" ht="80">
      <c r="A6" s="21">
        <v>44306</v>
      </c>
      <c r="B6" s="23" t="s">
        <v>360</v>
      </c>
      <c r="C6" s="22">
        <v>1.3</v>
      </c>
      <c r="D6" s="22">
        <v>1.8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FED1-69E6-C643-B186-77399A66954A}">
  <sheetPr filterMode="1"/>
  <dimension ref="A1:I458"/>
  <sheetViews>
    <sheetView tabSelected="1" topLeftCell="G1" workbookViewId="0">
      <selection activeCell="H1" sqref="H1:H1048576"/>
    </sheetView>
  </sheetViews>
  <sheetFormatPr baseColWidth="10" defaultColWidth="45" defaultRowHeight="11"/>
  <cols>
    <col min="1" max="1" width="7" style="6" bestFit="1" customWidth="1"/>
    <col min="2" max="2" width="9" style="6" bestFit="1" customWidth="1"/>
    <col min="3" max="3" width="67.5" style="6" bestFit="1" customWidth="1"/>
    <col min="4" max="4" width="7.83203125" style="6" bestFit="1" customWidth="1"/>
    <col min="5" max="5" width="17.5" style="6" bestFit="1" customWidth="1"/>
    <col min="6" max="6" width="38.33203125" style="6" customWidth="1"/>
    <col min="7" max="7" width="80.83203125" style="6" bestFit="1" customWidth="1"/>
    <col min="8" max="8" width="23.83203125" style="6" customWidth="1"/>
    <col min="9" max="9" width="36.1640625" style="25" bestFit="1" customWidth="1"/>
    <col min="10" max="16384" width="45" style="6"/>
  </cols>
  <sheetData>
    <row r="1" spans="1:9" s="2" customFormat="1" ht="1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s="4" customFormat="1" ht="26">
      <c r="A2" s="29" t="s">
        <v>584</v>
      </c>
      <c r="B2" s="7" t="s">
        <v>435</v>
      </c>
      <c r="C2" s="1" t="s">
        <v>10</v>
      </c>
      <c r="D2" s="3" t="s">
        <v>11</v>
      </c>
      <c r="E2" s="1" t="s">
        <v>12</v>
      </c>
      <c r="F2" s="1" t="s">
        <v>13</v>
      </c>
      <c r="G2" s="1" t="s">
        <v>14</v>
      </c>
      <c r="H2" s="9" t="s">
        <v>361</v>
      </c>
      <c r="I2" s="10"/>
    </row>
    <row r="3" spans="1:9" s="4" customFormat="1" ht="39">
      <c r="A3" s="30"/>
      <c r="B3" s="7" t="s">
        <v>436</v>
      </c>
      <c r="C3" s="9" t="s">
        <v>26</v>
      </c>
      <c r="D3" s="3" t="s">
        <v>11</v>
      </c>
      <c r="E3" s="1" t="s">
        <v>21</v>
      </c>
      <c r="F3" s="10" t="s">
        <v>15</v>
      </c>
      <c r="G3" s="9" t="s">
        <v>16</v>
      </c>
      <c r="H3" s="9" t="s">
        <v>361</v>
      </c>
      <c r="I3" s="10"/>
    </row>
    <row r="4" spans="1:9" s="4" customFormat="1" ht="52">
      <c r="A4" s="30"/>
      <c r="B4" s="7" t="s">
        <v>437</v>
      </c>
      <c r="C4" s="9" t="s">
        <v>48</v>
      </c>
      <c r="D4" s="9" t="s">
        <v>22</v>
      </c>
      <c r="E4" s="1" t="s">
        <v>21</v>
      </c>
      <c r="F4" s="10" t="s">
        <v>83</v>
      </c>
      <c r="G4" s="10" t="s">
        <v>563</v>
      </c>
      <c r="H4" s="9" t="s">
        <v>361</v>
      </c>
      <c r="I4" s="10"/>
    </row>
    <row r="5" spans="1:9" s="4" customFormat="1" ht="39">
      <c r="A5" s="30"/>
      <c r="B5" s="7" t="s">
        <v>438</v>
      </c>
      <c r="C5" s="9" t="s">
        <v>27</v>
      </c>
      <c r="D5" s="3" t="s">
        <v>11</v>
      </c>
      <c r="E5" s="1" t="s">
        <v>21</v>
      </c>
      <c r="F5" s="10" t="s">
        <v>15</v>
      </c>
      <c r="G5" s="9" t="s">
        <v>16</v>
      </c>
      <c r="H5" s="9" t="s">
        <v>361</v>
      </c>
      <c r="I5" s="10"/>
    </row>
    <row r="6" spans="1:9" s="4" customFormat="1" ht="26">
      <c r="A6" s="30"/>
      <c r="B6" s="7" t="s">
        <v>439</v>
      </c>
      <c r="C6" s="9" t="s">
        <v>17</v>
      </c>
      <c r="D6" s="3" t="s">
        <v>11</v>
      </c>
      <c r="E6" s="10" t="s">
        <v>20</v>
      </c>
      <c r="F6" s="1" t="s">
        <v>13</v>
      </c>
      <c r="G6" s="9" t="s">
        <v>16</v>
      </c>
      <c r="H6" s="9" t="s">
        <v>361</v>
      </c>
      <c r="I6" s="10"/>
    </row>
    <row r="7" spans="1:9" s="4" customFormat="1" ht="52">
      <c r="A7" s="30"/>
      <c r="B7" s="7" t="s">
        <v>440</v>
      </c>
      <c r="C7" s="9" t="s">
        <v>18</v>
      </c>
      <c r="D7" s="9" t="s">
        <v>22</v>
      </c>
      <c r="E7" s="10" t="s">
        <v>20</v>
      </c>
      <c r="F7" s="10" t="s">
        <v>415</v>
      </c>
      <c r="G7" s="10" t="s">
        <v>563</v>
      </c>
      <c r="H7" s="9" t="s">
        <v>361</v>
      </c>
      <c r="I7" s="10"/>
    </row>
    <row r="8" spans="1:9" ht="26">
      <c r="A8" s="30"/>
      <c r="B8" s="7" t="s">
        <v>441</v>
      </c>
      <c r="C8" s="9" t="s">
        <v>23</v>
      </c>
      <c r="D8" s="3" t="s">
        <v>11</v>
      </c>
      <c r="E8" s="10" t="s">
        <v>24</v>
      </c>
      <c r="F8" s="1" t="s">
        <v>416</v>
      </c>
      <c r="G8" s="9" t="s">
        <v>25</v>
      </c>
      <c r="H8" s="9" t="s">
        <v>361</v>
      </c>
      <c r="I8" s="24"/>
    </row>
    <row r="9" spans="1:9" ht="39">
      <c r="A9" s="30"/>
      <c r="B9" s="7" t="s">
        <v>442</v>
      </c>
      <c r="C9" s="9" t="s">
        <v>28</v>
      </c>
      <c r="D9" s="3" t="s">
        <v>11</v>
      </c>
      <c r="E9" s="10" t="s">
        <v>20</v>
      </c>
      <c r="F9" s="1" t="s">
        <v>417</v>
      </c>
      <c r="G9" s="9" t="s">
        <v>25</v>
      </c>
      <c r="H9" s="9" t="s">
        <v>361</v>
      </c>
      <c r="I9" s="24"/>
    </row>
    <row r="10" spans="1:9" ht="39">
      <c r="A10" s="30"/>
      <c r="B10" s="7" t="s">
        <v>443</v>
      </c>
      <c r="C10" s="9" t="s">
        <v>29</v>
      </c>
      <c r="D10" s="9" t="s">
        <v>22</v>
      </c>
      <c r="E10" s="10" t="s">
        <v>24</v>
      </c>
      <c r="F10" s="1" t="s">
        <v>418</v>
      </c>
      <c r="G10" s="10" t="s">
        <v>30</v>
      </c>
      <c r="H10" s="9" t="s">
        <v>361</v>
      </c>
      <c r="I10" s="24"/>
    </row>
    <row r="11" spans="1:9" ht="39">
      <c r="A11" s="30"/>
      <c r="B11" s="7" t="s">
        <v>444</v>
      </c>
      <c r="C11" s="9" t="s">
        <v>31</v>
      </c>
      <c r="D11" s="3" t="s">
        <v>11</v>
      </c>
      <c r="E11" s="10" t="s">
        <v>24</v>
      </c>
      <c r="F11" s="1" t="s">
        <v>419</v>
      </c>
      <c r="G11" s="9" t="s">
        <v>32</v>
      </c>
      <c r="H11" s="9" t="s">
        <v>361</v>
      </c>
      <c r="I11" s="24"/>
    </row>
    <row r="12" spans="1:9" ht="39">
      <c r="A12" s="30"/>
      <c r="B12" s="7" t="s">
        <v>445</v>
      </c>
      <c r="C12" s="9" t="s">
        <v>33</v>
      </c>
      <c r="D12" s="3" t="s">
        <v>11</v>
      </c>
      <c r="E12" s="10" t="s">
        <v>24</v>
      </c>
      <c r="F12" s="1" t="s">
        <v>420</v>
      </c>
      <c r="G12" s="9" t="s">
        <v>32</v>
      </c>
      <c r="H12" s="9" t="s">
        <v>361</v>
      </c>
      <c r="I12" s="24"/>
    </row>
    <row r="13" spans="1:9" ht="39">
      <c r="A13" s="30"/>
      <c r="B13" s="7" t="s">
        <v>446</v>
      </c>
      <c r="C13" s="9" t="s">
        <v>34</v>
      </c>
      <c r="D13" s="3" t="s">
        <v>35</v>
      </c>
      <c r="E13" s="10" t="s">
        <v>24</v>
      </c>
      <c r="F13" s="1" t="s">
        <v>421</v>
      </c>
      <c r="G13" s="9" t="s">
        <v>36</v>
      </c>
      <c r="H13" s="9" t="s">
        <v>361</v>
      </c>
      <c r="I13" s="24"/>
    </row>
    <row r="14" spans="1:9" ht="52">
      <c r="A14" s="30"/>
      <c r="B14" s="7" t="s">
        <v>447</v>
      </c>
      <c r="C14" s="9" t="s">
        <v>414</v>
      </c>
      <c r="D14" s="3" t="s">
        <v>11</v>
      </c>
      <c r="E14" s="10" t="s">
        <v>20</v>
      </c>
      <c r="F14" s="1" t="s">
        <v>422</v>
      </c>
      <c r="G14" s="10" t="s">
        <v>564</v>
      </c>
      <c r="H14" s="9" t="s">
        <v>361</v>
      </c>
      <c r="I14" s="24"/>
    </row>
    <row r="15" spans="1:9" ht="52">
      <c r="A15" s="30"/>
      <c r="B15" s="7" t="s">
        <v>448</v>
      </c>
      <c r="C15" s="9" t="s">
        <v>67</v>
      </c>
      <c r="D15" s="3" t="s">
        <v>11</v>
      </c>
      <c r="E15" s="10" t="s">
        <v>20</v>
      </c>
      <c r="F15" s="1" t="s">
        <v>423</v>
      </c>
      <c r="G15" s="9" t="s">
        <v>68</v>
      </c>
      <c r="H15" s="9" t="s">
        <v>361</v>
      </c>
      <c r="I15" s="24"/>
    </row>
    <row r="16" spans="1:9" ht="52">
      <c r="A16" s="30"/>
      <c r="B16" s="7" t="s">
        <v>449</v>
      </c>
      <c r="C16" s="9" t="s">
        <v>192</v>
      </c>
      <c r="D16" s="3" t="s">
        <v>11</v>
      </c>
      <c r="E16" s="10" t="s">
        <v>51</v>
      </c>
      <c r="F16" s="1" t="s">
        <v>193</v>
      </c>
      <c r="G16" s="9" t="s">
        <v>68</v>
      </c>
      <c r="H16" s="9" t="s">
        <v>361</v>
      </c>
      <c r="I16" s="24"/>
    </row>
    <row r="17" spans="1:9" ht="65">
      <c r="A17" s="30"/>
      <c r="B17" s="7" t="s">
        <v>450</v>
      </c>
      <c r="C17" s="9" t="s">
        <v>69</v>
      </c>
      <c r="D17" s="9" t="s">
        <v>22</v>
      </c>
      <c r="E17" s="10" t="s">
        <v>24</v>
      </c>
      <c r="F17" s="1" t="s">
        <v>424</v>
      </c>
      <c r="G17" s="10" t="s">
        <v>70</v>
      </c>
      <c r="H17" s="9" t="s">
        <v>361</v>
      </c>
      <c r="I17" s="24"/>
    </row>
    <row r="18" spans="1:9" ht="65">
      <c r="A18" s="30"/>
      <c r="B18" s="7" t="s">
        <v>451</v>
      </c>
      <c r="C18" s="9" t="s">
        <v>73</v>
      </c>
      <c r="D18" s="3" t="s">
        <v>11</v>
      </c>
      <c r="E18" s="10" t="s">
        <v>24</v>
      </c>
      <c r="F18" s="1" t="s">
        <v>425</v>
      </c>
      <c r="G18" s="10" t="s">
        <v>71</v>
      </c>
      <c r="H18" s="9" t="s">
        <v>361</v>
      </c>
      <c r="I18" s="24"/>
    </row>
    <row r="19" spans="1:9" ht="39">
      <c r="A19" s="30"/>
      <c r="B19" s="7" t="s">
        <v>452</v>
      </c>
      <c r="C19" s="9" t="s">
        <v>72</v>
      </c>
      <c r="D19" s="3" t="s">
        <v>11</v>
      </c>
      <c r="E19" s="10" t="s">
        <v>24</v>
      </c>
      <c r="F19" s="1" t="s">
        <v>420</v>
      </c>
      <c r="G19" s="10" t="s">
        <v>71</v>
      </c>
      <c r="H19" s="9" t="s">
        <v>361</v>
      </c>
      <c r="I19" s="24"/>
    </row>
    <row r="20" spans="1:9" ht="52">
      <c r="A20" s="30"/>
      <c r="B20" s="7" t="s">
        <v>453</v>
      </c>
      <c r="C20" s="9" t="s">
        <v>37</v>
      </c>
      <c r="D20" s="3" t="s">
        <v>11</v>
      </c>
      <c r="E20" s="10" t="s">
        <v>20</v>
      </c>
      <c r="F20" s="1" t="s">
        <v>426</v>
      </c>
      <c r="G20" s="9" t="s">
        <v>38</v>
      </c>
      <c r="H20" s="9" t="s">
        <v>361</v>
      </c>
      <c r="I20" s="24"/>
    </row>
    <row r="21" spans="1:9" ht="65">
      <c r="A21" s="30"/>
      <c r="B21" s="7" t="s">
        <v>454</v>
      </c>
      <c r="C21" s="9" t="s">
        <v>49</v>
      </c>
      <c r="D21" s="3" t="s">
        <v>19</v>
      </c>
      <c r="E21" s="10" t="s">
        <v>20</v>
      </c>
      <c r="F21" s="1" t="s">
        <v>84</v>
      </c>
      <c r="G21" s="10" t="s">
        <v>40</v>
      </c>
      <c r="H21" s="9" t="s">
        <v>361</v>
      </c>
      <c r="I21" s="24"/>
    </row>
    <row r="22" spans="1:9" ht="65">
      <c r="A22" s="30"/>
      <c r="B22" s="7" t="s">
        <v>455</v>
      </c>
      <c r="C22" s="9" t="s">
        <v>39</v>
      </c>
      <c r="D22" s="3" t="s">
        <v>19</v>
      </c>
      <c r="E22" s="10" t="s">
        <v>20</v>
      </c>
      <c r="F22" s="1" t="s">
        <v>46</v>
      </c>
      <c r="G22" s="10" t="s">
        <v>40</v>
      </c>
      <c r="H22" s="9" t="s">
        <v>361</v>
      </c>
      <c r="I22" s="24"/>
    </row>
    <row r="23" spans="1:9" ht="65">
      <c r="A23" s="30"/>
      <c r="B23" s="7" t="s">
        <v>456</v>
      </c>
      <c r="C23" s="9" t="s">
        <v>41</v>
      </c>
      <c r="D23" s="3" t="s">
        <v>11</v>
      </c>
      <c r="E23" s="10" t="s">
        <v>20</v>
      </c>
      <c r="F23" s="10" t="s">
        <v>42</v>
      </c>
      <c r="G23" s="9" t="s">
        <v>43</v>
      </c>
      <c r="H23" s="9" t="s">
        <v>361</v>
      </c>
      <c r="I23" s="24"/>
    </row>
    <row r="24" spans="1:9" ht="65">
      <c r="A24" s="30"/>
      <c r="B24" s="7" t="s">
        <v>457</v>
      </c>
      <c r="C24" s="9" t="s">
        <v>44</v>
      </c>
      <c r="D24" s="3" t="s">
        <v>19</v>
      </c>
      <c r="E24" s="10" t="s">
        <v>45</v>
      </c>
      <c r="F24" s="10" t="s">
        <v>411</v>
      </c>
      <c r="G24" s="9" t="s">
        <v>47</v>
      </c>
      <c r="H24" s="9" t="s">
        <v>361</v>
      </c>
      <c r="I24" s="24"/>
    </row>
    <row r="25" spans="1:9" ht="78" hidden="1">
      <c r="A25" s="30"/>
      <c r="B25" s="7" t="s">
        <v>458</v>
      </c>
      <c r="C25" s="9" t="s">
        <v>407</v>
      </c>
      <c r="D25" s="3" t="s">
        <v>35</v>
      </c>
      <c r="E25" s="10" t="s">
        <v>378</v>
      </c>
      <c r="F25" s="10" t="s">
        <v>410</v>
      </c>
      <c r="G25" s="10" t="s">
        <v>408</v>
      </c>
      <c r="H25" s="11" t="s">
        <v>362</v>
      </c>
      <c r="I25" s="24" t="s">
        <v>413</v>
      </c>
    </row>
    <row r="26" spans="1:9" ht="78">
      <c r="A26" s="30"/>
      <c r="B26" s="7" t="s">
        <v>459</v>
      </c>
      <c r="C26" s="9" t="s">
        <v>409</v>
      </c>
      <c r="D26" s="3" t="s">
        <v>35</v>
      </c>
      <c r="E26" s="10" t="s">
        <v>378</v>
      </c>
      <c r="F26" s="10" t="s">
        <v>412</v>
      </c>
      <c r="G26" s="10" t="s">
        <v>52</v>
      </c>
      <c r="H26" s="9" t="s">
        <v>361</v>
      </c>
      <c r="I26" s="24"/>
    </row>
    <row r="27" spans="1:9" ht="39">
      <c r="A27" s="30"/>
      <c r="B27" s="7" t="s">
        <v>460</v>
      </c>
      <c r="C27" s="9" t="s">
        <v>50</v>
      </c>
      <c r="D27" s="3" t="s">
        <v>11</v>
      </c>
      <c r="E27" s="10" t="s">
        <v>51</v>
      </c>
      <c r="F27" s="1" t="s">
        <v>13</v>
      </c>
      <c r="G27" s="9" t="s">
        <v>52</v>
      </c>
      <c r="H27" s="9" t="s">
        <v>361</v>
      </c>
      <c r="I27" s="24"/>
    </row>
    <row r="28" spans="1:9" ht="39">
      <c r="A28" s="30"/>
      <c r="B28" s="7" t="s">
        <v>461</v>
      </c>
      <c r="C28" s="9" t="s">
        <v>53</v>
      </c>
      <c r="D28" s="3" t="s">
        <v>19</v>
      </c>
      <c r="E28" s="10" t="s">
        <v>51</v>
      </c>
      <c r="F28" s="1" t="s">
        <v>54</v>
      </c>
      <c r="G28" s="10" t="s">
        <v>55</v>
      </c>
      <c r="H28" s="9" t="s">
        <v>361</v>
      </c>
      <c r="I28" s="24"/>
    </row>
    <row r="29" spans="1:9" ht="39">
      <c r="A29" s="30"/>
      <c r="B29" s="7" t="s">
        <v>462</v>
      </c>
      <c r="C29" s="9" t="s">
        <v>58</v>
      </c>
      <c r="D29" s="3" t="s">
        <v>19</v>
      </c>
      <c r="E29" s="10" t="s">
        <v>45</v>
      </c>
      <c r="F29" s="1" t="s">
        <v>54</v>
      </c>
      <c r="G29" s="9" t="s">
        <v>47</v>
      </c>
      <c r="H29" s="9" t="s">
        <v>361</v>
      </c>
      <c r="I29" s="24"/>
    </row>
    <row r="30" spans="1:9" ht="52">
      <c r="A30" s="30"/>
      <c r="B30" s="7" t="s">
        <v>463</v>
      </c>
      <c r="C30" s="9" t="s">
        <v>363</v>
      </c>
      <c r="D30" s="3" t="s">
        <v>11</v>
      </c>
      <c r="E30" s="10" t="s">
        <v>51</v>
      </c>
      <c r="F30" s="10" t="s">
        <v>364</v>
      </c>
      <c r="G30" s="10" t="s">
        <v>365</v>
      </c>
      <c r="H30" s="9" t="s">
        <v>361</v>
      </c>
      <c r="I30" s="24"/>
    </row>
    <row r="31" spans="1:9" ht="39">
      <c r="A31" s="30"/>
      <c r="B31" s="7" t="s">
        <v>464</v>
      </c>
      <c r="C31" s="9" t="s">
        <v>56</v>
      </c>
      <c r="D31" s="3" t="s">
        <v>11</v>
      </c>
      <c r="E31" s="10" t="s">
        <v>51</v>
      </c>
      <c r="F31" s="10" t="s">
        <v>57</v>
      </c>
      <c r="G31" s="10" t="s">
        <v>565</v>
      </c>
      <c r="H31" s="9" t="s">
        <v>361</v>
      </c>
      <c r="I31" s="24"/>
    </row>
    <row r="32" spans="1:9" ht="39">
      <c r="A32" s="30"/>
      <c r="B32" s="7" t="s">
        <v>465</v>
      </c>
      <c r="C32" s="9" t="s">
        <v>368</v>
      </c>
      <c r="D32" s="3" t="s">
        <v>35</v>
      </c>
      <c r="E32" s="10" t="s">
        <v>51</v>
      </c>
      <c r="F32" s="10" t="s">
        <v>369</v>
      </c>
      <c r="G32" s="10" t="s">
        <v>370</v>
      </c>
      <c r="H32" s="9" t="s">
        <v>361</v>
      </c>
      <c r="I32" s="24"/>
    </row>
    <row r="33" spans="1:9" ht="39">
      <c r="A33" s="30"/>
      <c r="B33" s="7" t="s">
        <v>466</v>
      </c>
      <c r="C33" s="9" t="s">
        <v>61</v>
      </c>
      <c r="D33" s="3" t="s">
        <v>11</v>
      </c>
      <c r="E33" s="10" t="s">
        <v>51</v>
      </c>
      <c r="F33" s="10" t="s">
        <v>59</v>
      </c>
      <c r="G33" s="9" t="s">
        <v>60</v>
      </c>
      <c r="H33" s="9" t="s">
        <v>361</v>
      </c>
      <c r="I33" s="24"/>
    </row>
    <row r="34" spans="1:9" ht="52">
      <c r="A34" s="30"/>
      <c r="B34" s="7" t="s">
        <v>467</v>
      </c>
      <c r="C34" s="9" t="s">
        <v>62</v>
      </c>
      <c r="D34" s="3" t="s">
        <v>35</v>
      </c>
      <c r="E34" s="10" t="s">
        <v>51</v>
      </c>
      <c r="F34" s="10" t="s">
        <v>63</v>
      </c>
      <c r="G34" s="9" t="s">
        <v>64</v>
      </c>
      <c r="H34" s="9" t="s">
        <v>361</v>
      </c>
      <c r="I34" s="24"/>
    </row>
    <row r="35" spans="1:9" ht="52">
      <c r="A35" s="30"/>
      <c r="B35" s="7" t="s">
        <v>468</v>
      </c>
      <c r="C35" s="9" t="s">
        <v>65</v>
      </c>
      <c r="D35" s="3" t="s">
        <v>35</v>
      </c>
      <c r="E35" s="10" t="s">
        <v>51</v>
      </c>
      <c r="F35" s="10" t="s">
        <v>66</v>
      </c>
      <c r="G35" s="10" t="s">
        <v>366</v>
      </c>
      <c r="H35" s="9" t="s">
        <v>361</v>
      </c>
      <c r="I35" s="24"/>
    </row>
    <row r="36" spans="1:9" ht="39">
      <c r="A36" s="30"/>
      <c r="B36" s="7" t="s">
        <v>469</v>
      </c>
      <c r="C36" s="9" t="s">
        <v>78</v>
      </c>
      <c r="D36" s="3" t="s">
        <v>11</v>
      </c>
      <c r="E36" s="10" t="s">
        <v>76</v>
      </c>
      <c r="F36" s="10" t="s">
        <v>77</v>
      </c>
      <c r="G36" s="9" t="s">
        <v>74</v>
      </c>
      <c r="H36" s="9" t="s">
        <v>361</v>
      </c>
      <c r="I36" s="24"/>
    </row>
    <row r="37" spans="1:9" ht="39" hidden="1">
      <c r="A37" s="30"/>
      <c r="B37" s="7" t="s">
        <v>585</v>
      </c>
      <c r="C37" s="9" t="s">
        <v>535</v>
      </c>
      <c r="D37" s="3" t="s">
        <v>11</v>
      </c>
      <c r="E37" s="10" t="s">
        <v>75</v>
      </c>
      <c r="F37" s="10" t="s">
        <v>79</v>
      </c>
      <c r="G37" s="9" t="s">
        <v>80</v>
      </c>
      <c r="H37" s="9" t="s">
        <v>362</v>
      </c>
      <c r="I37" s="24" t="s">
        <v>566</v>
      </c>
    </row>
    <row r="38" spans="1:9" ht="52" hidden="1">
      <c r="A38" s="30"/>
      <c r="B38" s="7" t="s">
        <v>470</v>
      </c>
      <c r="C38" s="9" t="s">
        <v>81</v>
      </c>
      <c r="D38" s="3" t="s">
        <v>19</v>
      </c>
      <c r="E38" s="10" t="s">
        <v>75</v>
      </c>
      <c r="F38" s="10" t="s">
        <v>82</v>
      </c>
      <c r="G38" s="10" t="s">
        <v>85</v>
      </c>
      <c r="H38" s="11" t="s">
        <v>567</v>
      </c>
      <c r="I38" s="24" t="s">
        <v>568</v>
      </c>
    </row>
    <row r="39" spans="1:9" ht="39" hidden="1">
      <c r="A39" s="30"/>
      <c r="B39" s="7" t="s">
        <v>471</v>
      </c>
      <c r="C39" s="9" t="s">
        <v>88</v>
      </c>
      <c r="D39" s="3" t="s">
        <v>35</v>
      </c>
      <c r="E39" s="10" t="s">
        <v>536</v>
      </c>
      <c r="F39" s="10" t="s">
        <v>99</v>
      </c>
      <c r="G39" s="9" t="s">
        <v>89</v>
      </c>
      <c r="H39" s="11" t="s">
        <v>567</v>
      </c>
      <c r="I39" s="24" t="s">
        <v>568</v>
      </c>
    </row>
    <row r="40" spans="1:9" ht="39" hidden="1">
      <c r="A40" s="30"/>
      <c r="B40" s="7" t="s">
        <v>472</v>
      </c>
      <c r="C40" s="9" t="s">
        <v>86</v>
      </c>
      <c r="D40" s="3" t="s">
        <v>19</v>
      </c>
      <c r="E40" s="10" t="s">
        <v>536</v>
      </c>
      <c r="F40" s="10" t="s">
        <v>100</v>
      </c>
      <c r="G40" s="9" t="s">
        <v>87</v>
      </c>
      <c r="H40" s="11" t="s">
        <v>567</v>
      </c>
      <c r="I40" s="24" t="s">
        <v>568</v>
      </c>
    </row>
    <row r="41" spans="1:9" ht="39" hidden="1">
      <c r="A41" s="30"/>
      <c r="B41" s="7" t="s">
        <v>473</v>
      </c>
      <c r="C41" s="9" t="s">
        <v>91</v>
      </c>
      <c r="D41" s="3" t="s">
        <v>19</v>
      </c>
      <c r="E41" s="10" t="s">
        <v>536</v>
      </c>
      <c r="F41" s="10" t="s">
        <v>101</v>
      </c>
      <c r="G41" s="9" t="s">
        <v>92</v>
      </c>
      <c r="H41" s="11" t="s">
        <v>567</v>
      </c>
      <c r="I41" s="24" t="s">
        <v>568</v>
      </c>
    </row>
    <row r="42" spans="1:9" ht="39" hidden="1">
      <c r="A42" s="30"/>
      <c r="B42" s="7" t="s">
        <v>474</v>
      </c>
      <c r="C42" s="9" t="s">
        <v>90</v>
      </c>
      <c r="D42" s="3" t="s">
        <v>11</v>
      </c>
      <c r="E42" s="10" t="s">
        <v>536</v>
      </c>
      <c r="F42" s="10" t="s">
        <v>102</v>
      </c>
      <c r="G42" s="9" t="s">
        <v>92</v>
      </c>
      <c r="H42" s="11" t="s">
        <v>567</v>
      </c>
      <c r="I42" s="24" t="s">
        <v>568</v>
      </c>
    </row>
    <row r="43" spans="1:9" ht="52" hidden="1">
      <c r="A43" s="30"/>
      <c r="B43" s="7" t="s">
        <v>475</v>
      </c>
      <c r="C43" s="9" t="s">
        <v>93</v>
      </c>
      <c r="D43" s="3" t="s">
        <v>19</v>
      </c>
      <c r="E43" s="10" t="s">
        <v>536</v>
      </c>
      <c r="F43" s="10" t="s">
        <v>103</v>
      </c>
      <c r="G43" s="10" t="s">
        <v>94</v>
      </c>
      <c r="H43" s="11" t="s">
        <v>567</v>
      </c>
      <c r="I43" s="24" t="s">
        <v>568</v>
      </c>
    </row>
    <row r="44" spans="1:9" ht="52" hidden="1">
      <c r="A44" s="30"/>
      <c r="B44" s="7" t="s">
        <v>476</v>
      </c>
      <c r="C44" s="9" t="s">
        <v>95</v>
      </c>
      <c r="D44" s="3" t="s">
        <v>35</v>
      </c>
      <c r="E44" s="10" t="s">
        <v>536</v>
      </c>
      <c r="F44" s="10" t="s">
        <v>104</v>
      </c>
      <c r="G44" s="9" t="s">
        <v>64</v>
      </c>
      <c r="H44" s="11" t="s">
        <v>567</v>
      </c>
      <c r="I44" s="24" t="s">
        <v>568</v>
      </c>
    </row>
    <row r="45" spans="1:9" ht="52" hidden="1">
      <c r="A45" s="30"/>
      <c r="B45" s="7" t="s">
        <v>477</v>
      </c>
      <c r="C45" s="9" t="s">
        <v>96</v>
      </c>
      <c r="D45" s="3" t="s">
        <v>11</v>
      </c>
      <c r="E45" s="10" t="s">
        <v>536</v>
      </c>
      <c r="F45" s="10" t="s">
        <v>105</v>
      </c>
      <c r="G45" s="9" t="s">
        <v>97</v>
      </c>
      <c r="H45" s="11" t="s">
        <v>567</v>
      </c>
      <c r="I45" s="24" t="s">
        <v>568</v>
      </c>
    </row>
    <row r="46" spans="1:9" ht="65" hidden="1">
      <c r="A46" s="30"/>
      <c r="B46" s="7" t="s">
        <v>478</v>
      </c>
      <c r="C46" s="9" t="s">
        <v>98</v>
      </c>
      <c r="D46" s="3" t="s">
        <v>11</v>
      </c>
      <c r="E46" s="10" t="s">
        <v>536</v>
      </c>
      <c r="F46" s="10" t="s">
        <v>106</v>
      </c>
      <c r="G46" s="9" t="s">
        <v>107</v>
      </c>
      <c r="H46" s="11" t="s">
        <v>567</v>
      </c>
      <c r="I46" s="24" t="s">
        <v>568</v>
      </c>
    </row>
    <row r="47" spans="1:9" ht="78" hidden="1">
      <c r="A47" s="30"/>
      <c r="B47" s="7" t="s">
        <v>479</v>
      </c>
      <c r="C47" s="9" t="s">
        <v>110</v>
      </c>
      <c r="D47" s="3" t="s">
        <v>19</v>
      </c>
      <c r="E47" s="10" t="s">
        <v>536</v>
      </c>
      <c r="F47" s="10" t="s">
        <v>108</v>
      </c>
      <c r="G47" s="10" t="s">
        <v>109</v>
      </c>
      <c r="H47" s="11" t="s">
        <v>567</v>
      </c>
      <c r="I47" s="24" t="s">
        <v>568</v>
      </c>
    </row>
    <row r="48" spans="1:9" ht="52" hidden="1">
      <c r="A48" s="30"/>
      <c r="B48" s="7" t="s">
        <v>480</v>
      </c>
      <c r="C48" s="9" t="s">
        <v>111</v>
      </c>
      <c r="D48" s="3" t="s">
        <v>11</v>
      </c>
      <c r="E48" s="10" t="s">
        <v>537</v>
      </c>
      <c r="F48" s="10" t="s">
        <v>112</v>
      </c>
      <c r="G48" s="9" t="s">
        <v>113</v>
      </c>
      <c r="H48" s="11" t="s">
        <v>567</v>
      </c>
      <c r="I48" s="24" t="s">
        <v>568</v>
      </c>
    </row>
    <row r="49" spans="1:9" ht="52" hidden="1">
      <c r="A49" s="30"/>
      <c r="B49" s="7" t="s">
        <v>481</v>
      </c>
      <c r="C49" s="9" t="s">
        <v>114</v>
      </c>
      <c r="D49" s="3" t="s">
        <v>11</v>
      </c>
      <c r="E49" s="10" t="s">
        <v>537</v>
      </c>
      <c r="F49" s="10" t="s">
        <v>116</v>
      </c>
      <c r="G49" s="10" t="s">
        <v>115</v>
      </c>
      <c r="H49" s="11" t="s">
        <v>567</v>
      </c>
      <c r="I49" s="24" t="s">
        <v>568</v>
      </c>
    </row>
    <row r="50" spans="1:9" ht="52" hidden="1">
      <c r="A50" s="30"/>
      <c r="B50" s="7" t="s">
        <v>482</v>
      </c>
      <c r="C50" s="9" t="s">
        <v>117</v>
      </c>
      <c r="D50" s="3" t="s">
        <v>11</v>
      </c>
      <c r="E50" s="10" t="s">
        <v>537</v>
      </c>
      <c r="F50" s="10" t="s">
        <v>118</v>
      </c>
      <c r="G50" s="9" t="s">
        <v>119</v>
      </c>
      <c r="H50" s="11" t="s">
        <v>567</v>
      </c>
      <c r="I50" s="24" t="s">
        <v>568</v>
      </c>
    </row>
    <row r="51" spans="1:9" ht="39">
      <c r="A51" s="30"/>
      <c r="B51" s="7" t="s">
        <v>483</v>
      </c>
      <c r="C51" s="9" t="s">
        <v>245</v>
      </c>
      <c r="D51" s="1" t="s">
        <v>11</v>
      </c>
      <c r="E51" s="10" t="s">
        <v>247</v>
      </c>
      <c r="F51" s="10" t="s">
        <v>248</v>
      </c>
      <c r="G51" s="9" t="s">
        <v>250</v>
      </c>
      <c r="H51" s="11" t="s">
        <v>361</v>
      </c>
      <c r="I51" s="24"/>
    </row>
    <row r="52" spans="1:9" ht="39">
      <c r="A52" s="30"/>
      <c r="B52" s="7" t="s">
        <v>484</v>
      </c>
      <c r="C52" s="9" t="s">
        <v>246</v>
      </c>
      <c r="D52" s="1" t="s">
        <v>11</v>
      </c>
      <c r="E52" s="10" t="s">
        <v>249</v>
      </c>
      <c r="F52" s="10" t="s">
        <v>248</v>
      </c>
      <c r="G52" s="9" t="s">
        <v>250</v>
      </c>
      <c r="H52" s="9" t="s">
        <v>361</v>
      </c>
      <c r="I52" s="24"/>
    </row>
    <row r="53" spans="1:9" s="2" customFormat="1" ht="39">
      <c r="A53" s="30"/>
      <c r="B53" s="7" t="s">
        <v>485</v>
      </c>
      <c r="C53" s="1" t="s">
        <v>120</v>
      </c>
      <c r="D53" s="1" t="s">
        <v>11</v>
      </c>
      <c r="E53" s="1" t="s">
        <v>170</v>
      </c>
      <c r="F53" s="1" t="s">
        <v>121</v>
      </c>
      <c r="G53" s="1" t="s">
        <v>122</v>
      </c>
      <c r="H53" s="11" t="s">
        <v>361</v>
      </c>
      <c r="I53" s="1"/>
    </row>
    <row r="54" spans="1:9" s="2" customFormat="1" ht="39">
      <c r="A54" s="30"/>
      <c r="B54" s="7" t="s">
        <v>486</v>
      </c>
      <c r="C54" s="1" t="s">
        <v>123</v>
      </c>
      <c r="D54" s="1" t="s">
        <v>35</v>
      </c>
      <c r="E54" s="1" t="s">
        <v>170</v>
      </c>
      <c r="F54" s="1" t="s">
        <v>124</v>
      </c>
      <c r="G54" s="1" t="s">
        <v>125</v>
      </c>
      <c r="H54" s="11" t="s">
        <v>361</v>
      </c>
      <c r="I54" s="1"/>
    </row>
    <row r="55" spans="1:9" s="2" customFormat="1" ht="39">
      <c r="A55" s="30"/>
      <c r="B55" s="7" t="s">
        <v>487</v>
      </c>
      <c r="C55" s="1" t="s">
        <v>126</v>
      </c>
      <c r="D55" s="1" t="s">
        <v>11</v>
      </c>
      <c r="E55" s="1" t="s">
        <v>170</v>
      </c>
      <c r="F55" s="1" t="s">
        <v>127</v>
      </c>
      <c r="G55" s="1" t="s">
        <v>128</v>
      </c>
      <c r="H55" s="11" t="s">
        <v>361</v>
      </c>
      <c r="I55" s="1"/>
    </row>
    <row r="56" spans="1:9" s="2" customFormat="1" ht="39">
      <c r="A56" s="30"/>
      <c r="B56" s="7" t="s">
        <v>488</v>
      </c>
      <c r="C56" s="1" t="s">
        <v>129</v>
      </c>
      <c r="D56" s="1" t="s">
        <v>35</v>
      </c>
      <c r="E56" s="1" t="s">
        <v>170</v>
      </c>
      <c r="F56" s="1" t="s">
        <v>130</v>
      </c>
      <c r="G56" s="1" t="s">
        <v>128</v>
      </c>
      <c r="H56" s="11" t="s">
        <v>361</v>
      </c>
      <c r="I56" s="1"/>
    </row>
    <row r="57" spans="1:9" s="2" customFormat="1" ht="39">
      <c r="A57" s="30"/>
      <c r="B57" s="7" t="s">
        <v>489</v>
      </c>
      <c r="C57" s="1" t="s">
        <v>371</v>
      </c>
      <c r="D57" s="1" t="s">
        <v>35</v>
      </c>
      <c r="E57" s="1" t="s">
        <v>170</v>
      </c>
      <c r="F57" s="1" t="s">
        <v>372</v>
      </c>
      <c r="G57" s="1" t="s">
        <v>373</v>
      </c>
      <c r="H57" s="11" t="s">
        <v>361</v>
      </c>
      <c r="I57" s="1"/>
    </row>
    <row r="58" spans="1:9" s="2" customFormat="1" ht="39">
      <c r="A58" s="30"/>
      <c r="B58" s="7" t="s">
        <v>490</v>
      </c>
      <c r="C58" s="7" t="s">
        <v>131</v>
      </c>
      <c r="D58" s="7" t="s">
        <v>132</v>
      </c>
      <c r="E58" s="7" t="s">
        <v>538</v>
      </c>
      <c r="F58" s="1" t="s">
        <v>133</v>
      </c>
      <c r="G58" s="7" t="s">
        <v>134</v>
      </c>
      <c r="H58" s="11" t="s">
        <v>361</v>
      </c>
      <c r="I58" s="1"/>
    </row>
    <row r="59" spans="1:9" s="2" customFormat="1" ht="39">
      <c r="A59" s="30"/>
      <c r="B59" s="7" t="s">
        <v>491</v>
      </c>
      <c r="C59" s="7" t="s">
        <v>135</v>
      </c>
      <c r="D59" s="7" t="s">
        <v>132</v>
      </c>
      <c r="E59" s="7" t="s">
        <v>538</v>
      </c>
      <c r="F59" s="1" t="s">
        <v>133</v>
      </c>
      <c r="G59" s="7" t="s">
        <v>136</v>
      </c>
      <c r="H59" s="11" t="s">
        <v>361</v>
      </c>
      <c r="I59" s="1"/>
    </row>
    <row r="60" spans="1:9" s="2" customFormat="1" ht="39" hidden="1">
      <c r="A60" s="30"/>
      <c r="B60" s="7" t="s">
        <v>492</v>
      </c>
      <c r="C60" s="7" t="s">
        <v>427</v>
      </c>
      <c r="D60" s="7" t="s">
        <v>137</v>
      </c>
      <c r="E60" s="7" t="s">
        <v>538</v>
      </c>
      <c r="F60" s="1" t="s">
        <v>428</v>
      </c>
      <c r="G60" s="7" t="s">
        <v>429</v>
      </c>
      <c r="H60" s="11" t="s">
        <v>567</v>
      </c>
      <c r="I60" s="1" t="s">
        <v>576</v>
      </c>
    </row>
    <row r="61" spans="1:9" s="2" customFormat="1" ht="39" hidden="1">
      <c r="A61" s="30"/>
      <c r="B61" s="7" t="s">
        <v>493</v>
      </c>
      <c r="C61" s="7" t="s">
        <v>539</v>
      </c>
      <c r="D61" s="7" t="s">
        <v>137</v>
      </c>
      <c r="E61" s="7" t="s">
        <v>538</v>
      </c>
      <c r="F61" s="1" t="s">
        <v>541</v>
      </c>
      <c r="G61" s="7" t="s">
        <v>138</v>
      </c>
      <c r="H61" s="11" t="s">
        <v>362</v>
      </c>
      <c r="I61" s="1" t="s">
        <v>569</v>
      </c>
    </row>
    <row r="62" spans="1:9" s="2" customFormat="1" ht="39" hidden="1">
      <c r="A62" s="30"/>
      <c r="B62" s="7" t="s">
        <v>494</v>
      </c>
      <c r="C62" s="7" t="s">
        <v>540</v>
      </c>
      <c r="D62" s="7" t="s">
        <v>137</v>
      </c>
      <c r="E62" s="7" t="s">
        <v>538</v>
      </c>
      <c r="F62" s="1" t="s">
        <v>542</v>
      </c>
      <c r="G62" s="7" t="s">
        <v>138</v>
      </c>
      <c r="H62" s="11" t="s">
        <v>362</v>
      </c>
      <c r="I62" s="1" t="s">
        <v>569</v>
      </c>
    </row>
    <row r="63" spans="1:9" s="2" customFormat="1" ht="39" hidden="1">
      <c r="A63" s="30"/>
      <c r="B63" s="7" t="s">
        <v>495</v>
      </c>
      <c r="C63" s="7" t="s">
        <v>543</v>
      </c>
      <c r="D63" s="7" t="s">
        <v>137</v>
      </c>
      <c r="E63" s="7" t="s">
        <v>538</v>
      </c>
      <c r="F63" s="1" t="s">
        <v>544</v>
      </c>
      <c r="G63" s="7" t="s">
        <v>138</v>
      </c>
      <c r="H63" s="11" t="s">
        <v>362</v>
      </c>
      <c r="I63" s="1" t="s">
        <v>569</v>
      </c>
    </row>
    <row r="64" spans="1:9" s="2" customFormat="1" ht="39" hidden="1">
      <c r="A64" s="30"/>
      <c r="B64" s="7" t="s">
        <v>496</v>
      </c>
      <c r="C64" s="7" t="s">
        <v>545</v>
      </c>
      <c r="D64" s="7" t="s">
        <v>137</v>
      </c>
      <c r="E64" s="7" t="s">
        <v>538</v>
      </c>
      <c r="F64" s="1" t="s">
        <v>546</v>
      </c>
      <c r="G64" s="7" t="s">
        <v>547</v>
      </c>
      <c r="H64" s="11" t="s">
        <v>362</v>
      </c>
      <c r="I64" s="1" t="s">
        <v>569</v>
      </c>
    </row>
    <row r="65" spans="1:9" s="2" customFormat="1" ht="39" hidden="1">
      <c r="A65" s="30"/>
      <c r="B65" s="7" t="s">
        <v>497</v>
      </c>
      <c r="C65" s="7" t="s">
        <v>548</v>
      </c>
      <c r="D65" s="7" t="s">
        <v>137</v>
      </c>
      <c r="E65" s="7" t="s">
        <v>538</v>
      </c>
      <c r="F65" s="1" t="s">
        <v>549</v>
      </c>
      <c r="G65" s="7" t="s">
        <v>550</v>
      </c>
      <c r="H65" s="11" t="s">
        <v>362</v>
      </c>
      <c r="I65" s="1" t="s">
        <v>569</v>
      </c>
    </row>
    <row r="66" spans="1:9" s="2" customFormat="1" ht="39" hidden="1">
      <c r="A66" s="30"/>
      <c r="B66" s="7" t="s">
        <v>498</v>
      </c>
      <c r="C66" s="7" t="s">
        <v>551</v>
      </c>
      <c r="D66" s="7" t="s">
        <v>137</v>
      </c>
      <c r="E66" s="7" t="s">
        <v>538</v>
      </c>
      <c r="F66" s="1" t="s">
        <v>552</v>
      </c>
      <c r="G66" s="7" t="s">
        <v>553</v>
      </c>
      <c r="H66" s="11" t="s">
        <v>362</v>
      </c>
      <c r="I66" s="1" t="s">
        <v>569</v>
      </c>
    </row>
    <row r="67" spans="1:9" s="2" customFormat="1" ht="39" hidden="1">
      <c r="A67" s="30"/>
      <c r="B67" s="7" t="s">
        <v>499</v>
      </c>
      <c r="C67" s="7" t="s">
        <v>554</v>
      </c>
      <c r="D67" s="7" t="s">
        <v>137</v>
      </c>
      <c r="E67" s="7" t="s">
        <v>538</v>
      </c>
      <c r="F67" s="1" t="s">
        <v>555</v>
      </c>
      <c r="G67" s="7" t="s">
        <v>556</v>
      </c>
      <c r="H67" s="11" t="s">
        <v>362</v>
      </c>
      <c r="I67" s="1" t="s">
        <v>569</v>
      </c>
    </row>
    <row r="68" spans="1:9" s="2" customFormat="1" ht="39" hidden="1">
      <c r="A68" s="30"/>
      <c r="B68" s="7" t="s">
        <v>500</v>
      </c>
      <c r="C68" s="7" t="s">
        <v>557</v>
      </c>
      <c r="D68" s="7" t="s">
        <v>137</v>
      </c>
      <c r="E68" s="7" t="s">
        <v>538</v>
      </c>
      <c r="F68" s="1" t="s">
        <v>558</v>
      </c>
      <c r="G68" s="7" t="s">
        <v>559</v>
      </c>
      <c r="H68" s="11" t="s">
        <v>362</v>
      </c>
      <c r="I68" s="1" t="s">
        <v>569</v>
      </c>
    </row>
    <row r="69" spans="1:9" s="2" customFormat="1" ht="39" hidden="1">
      <c r="A69" s="30"/>
      <c r="B69" s="7" t="s">
        <v>501</v>
      </c>
      <c r="C69" s="7" t="s">
        <v>560</v>
      </c>
      <c r="D69" s="7" t="s">
        <v>137</v>
      </c>
      <c r="E69" s="7" t="s">
        <v>538</v>
      </c>
      <c r="F69" s="1" t="s">
        <v>561</v>
      </c>
      <c r="G69" s="7" t="s">
        <v>562</v>
      </c>
      <c r="H69" s="11" t="s">
        <v>362</v>
      </c>
      <c r="I69" s="1" t="s">
        <v>569</v>
      </c>
    </row>
    <row r="70" spans="1:9" s="2" customFormat="1" ht="39">
      <c r="A70" s="30"/>
      <c r="B70" s="7" t="s">
        <v>502</v>
      </c>
      <c r="C70" s="7" t="s">
        <v>139</v>
      </c>
      <c r="D70" s="7" t="s">
        <v>137</v>
      </c>
      <c r="E70" s="7" t="s">
        <v>538</v>
      </c>
      <c r="F70" s="1" t="s">
        <v>140</v>
      </c>
      <c r="G70" s="7" t="s">
        <v>141</v>
      </c>
      <c r="H70" s="11" t="s">
        <v>361</v>
      </c>
      <c r="I70" s="1"/>
    </row>
    <row r="71" spans="1:9" s="2" customFormat="1" ht="39">
      <c r="A71" s="30"/>
      <c r="B71" s="7" t="s">
        <v>503</v>
      </c>
      <c r="C71" s="7" t="s">
        <v>142</v>
      </c>
      <c r="D71" s="7" t="s">
        <v>137</v>
      </c>
      <c r="E71" s="7" t="s">
        <v>538</v>
      </c>
      <c r="F71" s="1" t="s">
        <v>143</v>
      </c>
      <c r="G71" s="7" t="s">
        <v>144</v>
      </c>
      <c r="H71" s="11" t="s">
        <v>361</v>
      </c>
      <c r="I71" s="1"/>
    </row>
    <row r="72" spans="1:9" s="2" customFormat="1" ht="39" hidden="1">
      <c r="A72" s="30"/>
      <c r="B72" s="7" t="s">
        <v>504</v>
      </c>
      <c r="C72" s="7" t="s">
        <v>145</v>
      </c>
      <c r="D72" s="7" t="s">
        <v>137</v>
      </c>
      <c r="E72" s="7" t="s">
        <v>538</v>
      </c>
      <c r="F72" s="1" t="s">
        <v>146</v>
      </c>
      <c r="G72" s="7" t="s">
        <v>147</v>
      </c>
      <c r="H72" s="11" t="s">
        <v>567</v>
      </c>
      <c r="I72" s="1" t="s">
        <v>577</v>
      </c>
    </row>
    <row r="73" spans="1:9" s="2" customFormat="1" ht="39">
      <c r="A73" s="30"/>
      <c r="B73" s="7" t="s">
        <v>505</v>
      </c>
      <c r="C73" s="7" t="s">
        <v>148</v>
      </c>
      <c r="D73" s="7" t="s">
        <v>137</v>
      </c>
      <c r="E73" s="7" t="s">
        <v>538</v>
      </c>
      <c r="F73" s="1" t="s">
        <v>149</v>
      </c>
      <c r="G73" s="7" t="s">
        <v>150</v>
      </c>
      <c r="H73" s="11" t="s">
        <v>361</v>
      </c>
      <c r="I73" s="1"/>
    </row>
    <row r="74" spans="1:9" s="2" customFormat="1" ht="39">
      <c r="A74" s="30"/>
      <c r="B74" s="7" t="s">
        <v>506</v>
      </c>
      <c r="C74" s="7" t="s">
        <v>151</v>
      </c>
      <c r="D74" s="7" t="s">
        <v>137</v>
      </c>
      <c r="E74" s="7" t="s">
        <v>538</v>
      </c>
      <c r="F74" s="8" t="s">
        <v>152</v>
      </c>
      <c r="G74" s="8" t="s">
        <v>153</v>
      </c>
      <c r="H74" s="11" t="s">
        <v>361</v>
      </c>
      <c r="I74" s="1"/>
    </row>
    <row r="75" spans="1:9" s="2" customFormat="1" ht="39" hidden="1">
      <c r="A75" s="30"/>
      <c r="B75" s="7" t="s">
        <v>507</v>
      </c>
      <c r="C75" s="7" t="s">
        <v>154</v>
      </c>
      <c r="D75" s="7" t="s">
        <v>137</v>
      </c>
      <c r="E75" s="7" t="s">
        <v>538</v>
      </c>
      <c r="F75" s="1" t="s">
        <v>155</v>
      </c>
      <c r="G75" s="8" t="s">
        <v>156</v>
      </c>
      <c r="H75" s="11" t="s">
        <v>362</v>
      </c>
      <c r="I75" s="1" t="s">
        <v>569</v>
      </c>
    </row>
    <row r="76" spans="1:9" s="2" customFormat="1" ht="39" hidden="1">
      <c r="A76" s="30"/>
      <c r="B76" s="7" t="s">
        <v>508</v>
      </c>
      <c r="C76" s="7" t="s">
        <v>394</v>
      </c>
      <c r="D76" s="7" t="s">
        <v>137</v>
      </c>
      <c r="E76" s="7" t="s">
        <v>538</v>
      </c>
      <c r="F76" s="1" t="s">
        <v>396</v>
      </c>
      <c r="G76" s="7" t="s">
        <v>397</v>
      </c>
      <c r="H76" s="11" t="s">
        <v>362</v>
      </c>
      <c r="I76" s="1" t="s">
        <v>578</v>
      </c>
    </row>
    <row r="77" spans="1:9" s="2" customFormat="1" ht="39">
      <c r="A77" s="30"/>
      <c r="B77" s="7" t="s">
        <v>509</v>
      </c>
      <c r="C77" s="7" t="s">
        <v>395</v>
      </c>
      <c r="D77" s="7" t="s">
        <v>137</v>
      </c>
      <c r="E77" s="7" t="s">
        <v>538</v>
      </c>
      <c r="F77" s="1" t="s">
        <v>398</v>
      </c>
      <c r="G77" s="7" t="s">
        <v>430</v>
      </c>
      <c r="H77" s="11" t="s">
        <v>361</v>
      </c>
      <c r="I77" s="1"/>
    </row>
    <row r="78" spans="1:9" s="2" customFormat="1" ht="39" hidden="1">
      <c r="A78" s="30"/>
      <c r="B78" s="7" t="s">
        <v>510</v>
      </c>
      <c r="C78" s="7" t="s">
        <v>157</v>
      </c>
      <c r="D78" s="7" t="s">
        <v>132</v>
      </c>
      <c r="E78" s="7" t="s">
        <v>538</v>
      </c>
      <c r="F78" s="1" t="s">
        <v>158</v>
      </c>
      <c r="G78" s="7" t="s">
        <v>159</v>
      </c>
      <c r="H78" s="11" t="s">
        <v>567</v>
      </c>
      <c r="I78" s="1" t="s">
        <v>576</v>
      </c>
    </row>
    <row r="79" spans="1:9" s="2" customFormat="1" ht="65" hidden="1">
      <c r="A79" s="30"/>
      <c r="B79" s="7" t="s">
        <v>511</v>
      </c>
      <c r="C79" s="7" t="s">
        <v>160</v>
      </c>
      <c r="D79" s="7" t="s">
        <v>132</v>
      </c>
      <c r="E79" s="7" t="s">
        <v>538</v>
      </c>
      <c r="F79" s="1" t="s">
        <v>533</v>
      </c>
      <c r="G79" s="7" t="s">
        <v>161</v>
      </c>
      <c r="H79" s="11" t="s">
        <v>362</v>
      </c>
      <c r="I79" s="1" t="s">
        <v>574</v>
      </c>
    </row>
    <row r="80" spans="1:9" s="2" customFormat="1" ht="52" hidden="1">
      <c r="A80" s="30"/>
      <c r="B80" s="7" t="s">
        <v>512</v>
      </c>
      <c r="C80" s="7" t="s">
        <v>375</v>
      </c>
      <c r="D80" s="7" t="s">
        <v>132</v>
      </c>
      <c r="E80" s="7" t="s">
        <v>538</v>
      </c>
      <c r="F80" s="1" t="s">
        <v>376</v>
      </c>
      <c r="G80" s="7" t="s">
        <v>180</v>
      </c>
      <c r="H80" s="11" t="s">
        <v>362</v>
      </c>
      <c r="I80" s="1" t="s">
        <v>575</v>
      </c>
    </row>
    <row r="81" spans="1:9" s="2" customFormat="1" ht="52">
      <c r="A81" s="30"/>
      <c r="B81" s="7" t="s">
        <v>513</v>
      </c>
      <c r="C81" s="7" t="s">
        <v>162</v>
      </c>
      <c r="D81" s="7" t="s">
        <v>132</v>
      </c>
      <c r="E81" s="7" t="s">
        <v>538</v>
      </c>
      <c r="F81" s="1" t="s">
        <v>163</v>
      </c>
      <c r="G81" s="7" t="s">
        <v>164</v>
      </c>
      <c r="H81" s="11" t="s">
        <v>361</v>
      </c>
      <c r="I81" s="1"/>
    </row>
    <row r="82" spans="1:9" s="2" customFormat="1" ht="52">
      <c r="A82" s="30"/>
      <c r="B82" s="7" t="s">
        <v>514</v>
      </c>
      <c r="C82" s="7" t="s">
        <v>165</v>
      </c>
      <c r="D82" s="7" t="s">
        <v>132</v>
      </c>
      <c r="E82" s="7" t="s">
        <v>538</v>
      </c>
      <c r="F82" s="1" t="s">
        <v>166</v>
      </c>
      <c r="G82" s="7" t="s">
        <v>167</v>
      </c>
      <c r="H82" s="11" t="s">
        <v>361</v>
      </c>
      <c r="I82" s="1"/>
    </row>
    <row r="83" spans="1:9" s="2" customFormat="1" ht="65">
      <c r="A83" s="30"/>
      <c r="B83" s="7" t="s">
        <v>515</v>
      </c>
      <c r="C83" s="7" t="s">
        <v>168</v>
      </c>
      <c r="D83" s="7" t="s">
        <v>132</v>
      </c>
      <c r="E83" s="7" t="s">
        <v>538</v>
      </c>
      <c r="F83" s="1" t="s">
        <v>580</v>
      </c>
      <c r="G83" s="7" t="s">
        <v>579</v>
      </c>
      <c r="H83" s="11" t="s">
        <v>361</v>
      </c>
      <c r="I83" s="1" t="s">
        <v>534</v>
      </c>
    </row>
    <row r="84" spans="1:9" s="2" customFormat="1" ht="65">
      <c r="A84" s="30"/>
      <c r="B84" s="7" t="s">
        <v>516</v>
      </c>
      <c r="C84" s="7" t="s">
        <v>169</v>
      </c>
      <c r="D84" s="7" t="s">
        <v>132</v>
      </c>
      <c r="E84" s="7" t="s">
        <v>538</v>
      </c>
      <c r="F84" s="1" t="s">
        <v>179</v>
      </c>
      <c r="G84" s="7" t="s">
        <v>178</v>
      </c>
      <c r="H84" s="11" t="s">
        <v>361</v>
      </c>
      <c r="I84" s="1"/>
    </row>
    <row r="85" spans="1:9" s="2" customFormat="1" ht="39" hidden="1">
      <c r="A85" s="30"/>
      <c r="B85" s="7" t="s">
        <v>517</v>
      </c>
      <c r="C85" s="1" t="s">
        <v>171</v>
      </c>
      <c r="D85" s="1" t="s">
        <v>35</v>
      </c>
      <c r="E85" s="1" t="s">
        <v>170</v>
      </c>
      <c r="F85" s="1" t="s">
        <v>172</v>
      </c>
      <c r="G85" s="1" t="s">
        <v>181</v>
      </c>
      <c r="H85" s="11" t="s">
        <v>374</v>
      </c>
      <c r="I85" s="1" t="s">
        <v>406</v>
      </c>
    </row>
    <row r="86" spans="1:9" s="2" customFormat="1" ht="39" hidden="1">
      <c r="A86" s="30"/>
      <c r="B86" s="7" t="s">
        <v>518</v>
      </c>
      <c r="C86" s="1" t="s">
        <v>173</v>
      </c>
      <c r="D86" s="1" t="s">
        <v>35</v>
      </c>
      <c r="E86" s="1" t="s">
        <v>170</v>
      </c>
      <c r="F86" s="1" t="s">
        <v>174</v>
      </c>
      <c r="G86" s="1" t="s">
        <v>181</v>
      </c>
      <c r="H86" s="11" t="s">
        <v>374</v>
      </c>
      <c r="I86" s="1" t="s">
        <v>528</v>
      </c>
    </row>
    <row r="87" spans="1:9" s="2" customFormat="1" ht="39" hidden="1">
      <c r="A87" s="30"/>
      <c r="B87" s="7" t="s">
        <v>519</v>
      </c>
      <c r="C87" s="1" t="s">
        <v>175</v>
      </c>
      <c r="D87" s="1" t="s">
        <v>35</v>
      </c>
      <c r="E87" s="1" t="s">
        <v>170</v>
      </c>
      <c r="F87" s="1" t="s">
        <v>176</v>
      </c>
      <c r="G87" s="1" t="s">
        <v>177</v>
      </c>
      <c r="H87" s="11" t="s">
        <v>374</v>
      </c>
      <c r="I87" s="1" t="s">
        <v>573</v>
      </c>
    </row>
    <row r="88" spans="1:9" s="2" customFormat="1" ht="13">
      <c r="A88" s="30"/>
      <c r="B88" s="7" t="s">
        <v>520</v>
      </c>
      <c r="C88" s="1" t="s">
        <v>183</v>
      </c>
      <c r="D88" s="1" t="s">
        <v>35</v>
      </c>
      <c r="E88" s="1" t="s">
        <v>12</v>
      </c>
      <c r="F88" s="1" t="s">
        <v>182</v>
      </c>
      <c r="G88" s="1" t="s">
        <v>380</v>
      </c>
      <c r="H88" s="11" t="s">
        <v>361</v>
      </c>
      <c r="I88" s="1"/>
    </row>
    <row r="89" spans="1:9" ht="26">
      <c r="A89" s="30"/>
      <c r="B89" s="7" t="s">
        <v>521</v>
      </c>
      <c r="C89" s="9" t="s">
        <v>184</v>
      </c>
      <c r="D89" s="1" t="s">
        <v>35</v>
      </c>
      <c r="E89" s="10" t="s">
        <v>20</v>
      </c>
      <c r="F89" s="10" t="s">
        <v>188</v>
      </c>
      <c r="G89" s="1" t="s">
        <v>380</v>
      </c>
      <c r="H89" s="11" t="s">
        <v>361</v>
      </c>
      <c r="I89" s="24"/>
    </row>
    <row r="90" spans="1:9" ht="52">
      <c r="A90" s="30"/>
      <c r="B90" s="7" t="s">
        <v>522</v>
      </c>
      <c r="C90" s="9" t="s">
        <v>185</v>
      </c>
      <c r="D90" s="1" t="s">
        <v>35</v>
      </c>
      <c r="E90" s="10" t="s">
        <v>20</v>
      </c>
      <c r="F90" s="10" t="s">
        <v>189</v>
      </c>
      <c r="G90" s="1" t="s">
        <v>380</v>
      </c>
      <c r="H90" s="11" t="s">
        <v>361</v>
      </c>
      <c r="I90" s="24"/>
    </row>
    <row r="91" spans="1:9" ht="26">
      <c r="A91" s="30"/>
      <c r="B91" s="7" t="s">
        <v>586</v>
      </c>
      <c r="C91" s="9" t="s">
        <v>186</v>
      </c>
      <c r="D91" s="1" t="s">
        <v>35</v>
      </c>
      <c r="E91" s="10" t="s">
        <v>190</v>
      </c>
      <c r="F91" s="1" t="s">
        <v>182</v>
      </c>
      <c r="G91" s="1" t="s">
        <v>380</v>
      </c>
      <c r="H91" s="11" t="s">
        <v>361</v>
      </c>
      <c r="I91" s="24"/>
    </row>
    <row r="92" spans="1:9" ht="26">
      <c r="A92" s="30"/>
      <c r="B92" s="7" t="s">
        <v>523</v>
      </c>
      <c r="C92" s="9" t="s">
        <v>187</v>
      </c>
      <c r="D92" s="1" t="s">
        <v>35</v>
      </c>
      <c r="E92" s="10" t="s">
        <v>20</v>
      </c>
      <c r="F92" s="10" t="s">
        <v>191</v>
      </c>
      <c r="G92" s="1" t="s">
        <v>380</v>
      </c>
      <c r="H92" s="11" t="s">
        <v>361</v>
      </c>
      <c r="I92" s="24"/>
    </row>
    <row r="93" spans="1:9" s="2" customFormat="1" ht="39">
      <c r="A93" s="30"/>
      <c r="B93" s="7" t="s">
        <v>524</v>
      </c>
      <c r="C93" s="1" t="s">
        <v>196</v>
      </c>
      <c r="D93" s="1" t="s">
        <v>35</v>
      </c>
      <c r="E93" s="1" t="s">
        <v>170</v>
      </c>
      <c r="F93" s="1" t="s">
        <v>194</v>
      </c>
      <c r="G93" s="1" t="s">
        <v>381</v>
      </c>
      <c r="H93" s="11" t="s">
        <v>361</v>
      </c>
      <c r="I93" s="1"/>
    </row>
    <row r="94" spans="1:9" s="2" customFormat="1" ht="39">
      <c r="A94" s="30"/>
      <c r="B94" s="7" t="s">
        <v>525</v>
      </c>
      <c r="C94" s="1" t="s">
        <v>197</v>
      </c>
      <c r="D94" s="1" t="s">
        <v>35</v>
      </c>
      <c r="E94" s="1" t="s">
        <v>170</v>
      </c>
      <c r="F94" s="1" t="s">
        <v>195</v>
      </c>
      <c r="G94" s="1" t="s">
        <v>381</v>
      </c>
      <c r="H94" s="11" t="s">
        <v>361</v>
      </c>
      <c r="I94" s="1"/>
    </row>
    <row r="95" spans="1:9" s="2" customFormat="1" ht="13">
      <c r="A95" s="30"/>
      <c r="B95" s="7" t="s">
        <v>526</v>
      </c>
      <c r="C95" s="1" t="s">
        <v>377</v>
      </c>
      <c r="D95" s="1" t="s">
        <v>11</v>
      </c>
      <c r="E95" s="1" t="s">
        <v>378</v>
      </c>
      <c r="F95" s="1" t="s">
        <v>379</v>
      </c>
      <c r="G95" s="1" t="s">
        <v>382</v>
      </c>
      <c r="H95" s="11" t="s">
        <v>361</v>
      </c>
      <c r="I95" s="1"/>
    </row>
    <row r="96" spans="1:9" s="2" customFormat="1" ht="26">
      <c r="A96" s="30"/>
      <c r="B96" s="7" t="s">
        <v>527</v>
      </c>
      <c r="C96" s="1" t="s">
        <v>383</v>
      </c>
      <c r="D96" s="3" t="s">
        <v>19</v>
      </c>
      <c r="E96" s="1" t="s">
        <v>378</v>
      </c>
      <c r="F96" s="1" t="s">
        <v>384</v>
      </c>
      <c r="G96" s="1" t="s">
        <v>431</v>
      </c>
      <c r="H96" s="11" t="s">
        <v>361</v>
      </c>
      <c r="I96" s="1"/>
    </row>
    <row r="97" spans="1:9" s="2" customFormat="1" ht="26">
      <c r="A97" s="30"/>
      <c r="B97" s="7" t="s">
        <v>531</v>
      </c>
      <c r="C97" s="1" t="s">
        <v>385</v>
      </c>
      <c r="D97" s="1" t="s">
        <v>11</v>
      </c>
      <c r="E97" s="1" t="s">
        <v>378</v>
      </c>
      <c r="F97" s="1" t="s">
        <v>386</v>
      </c>
      <c r="G97" s="1" t="s">
        <v>64</v>
      </c>
      <c r="H97" s="11" t="s">
        <v>361</v>
      </c>
      <c r="I97" s="1"/>
    </row>
    <row r="98" spans="1:9" s="2" customFormat="1" ht="26">
      <c r="A98" s="30"/>
      <c r="B98" s="7" t="s">
        <v>587</v>
      </c>
      <c r="C98" s="1" t="s">
        <v>570</v>
      </c>
      <c r="D98" s="1" t="s">
        <v>11</v>
      </c>
      <c r="E98" s="1" t="s">
        <v>378</v>
      </c>
      <c r="F98" s="1" t="s">
        <v>571</v>
      </c>
      <c r="G98" s="1" t="s">
        <v>572</v>
      </c>
      <c r="H98" s="11" t="s">
        <v>361</v>
      </c>
      <c r="I98" s="1"/>
    </row>
    <row r="99" spans="1:9" s="2" customFormat="1" ht="65">
      <c r="A99" s="30"/>
      <c r="B99" s="7" t="s">
        <v>588</v>
      </c>
      <c r="C99" s="1" t="s">
        <v>199</v>
      </c>
      <c r="D99" s="1" t="s">
        <v>35</v>
      </c>
      <c r="E99" s="1" t="s">
        <v>20</v>
      </c>
      <c r="F99" s="1" t="s">
        <v>198</v>
      </c>
      <c r="G99" s="1" t="s">
        <v>200</v>
      </c>
      <c r="H99" s="11" t="s">
        <v>361</v>
      </c>
      <c r="I99" s="1"/>
    </row>
    <row r="100" spans="1:9" s="2" customFormat="1" ht="39">
      <c r="A100" s="30"/>
      <c r="B100" s="7" t="s">
        <v>589</v>
      </c>
      <c r="C100" s="1" t="s">
        <v>532</v>
      </c>
      <c r="D100" s="1" t="s">
        <v>35</v>
      </c>
      <c r="E100" s="1" t="s">
        <v>170</v>
      </c>
      <c r="F100" s="1" t="s">
        <v>529</v>
      </c>
      <c r="G100" s="1" t="s">
        <v>530</v>
      </c>
      <c r="H100" s="9" t="s">
        <v>361</v>
      </c>
      <c r="I100" s="1"/>
    </row>
    <row r="101" spans="1:9" s="2" customFormat="1" ht="26">
      <c r="A101" s="30"/>
      <c r="B101" s="7" t="s">
        <v>590</v>
      </c>
      <c r="C101" s="1" t="s">
        <v>201</v>
      </c>
      <c r="D101" s="1" t="s">
        <v>35</v>
      </c>
      <c r="E101" s="1" t="s">
        <v>367</v>
      </c>
      <c r="F101" s="1" t="s">
        <v>202</v>
      </c>
      <c r="G101" s="1" t="s">
        <v>203</v>
      </c>
      <c r="H101" s="9" t="s">
        <v>361</v>
      </c>
      <c r="I101" s="1"/>
    </row>
    <row r="102" spans="1:9" s="5" customFormat="1" ht="26">
      <c r="A102" s="30"/>
      <c r="B102" s="7" t="s">
        <v>591</v>
      </c>
      <c r="C102" s="1" t="s">
        <v>433</v>
      </c>
      <c r="D102" s="1" t="s">
        <v>19</v>
      </c>
      <c r="E102" s="1" t="s">
        <v>329</v>
      </c>
      <c r="F102" s="1" t="s">
        <v>434</v>
      </c>
      <c r="G102" s="1" t="s">
        <v>432</v>
      </c>
      <c r="H102" s="9" t="s">
        <v>361</v>
      </c>
      <c r="I102" s="1"/>
    </row>
    <row r="103" spans="1:9" ht="39">
      <c r="A103" s="30"/>
      <c r="B103" s="7" t="s">
        <v>592</v>
      </c>
      <c r="C103" s="9" t="s">
        <v>204</v>
      </c>
      <c r="D103" s="1" t="s">
        <v>35</v>
      </c>
      <c r="E103" s="1" t="s">
        <v>170</v>
      </c>
      <c r="F103" s="10" t="s">
        <v>205</v>
      </c>
      <c r="G103" s="9" t="s">
        <v>206</v>
      </c>
      <c r="H103" s="11" t="s">
        <v>361</v>
      </c>
      <c r="I103" s="24"/>
    </row>
    <row r="104" spans="1:9" ht="39">
      <c r="A104" s="31"/>
      <c r="B104" s="7" t="s">
        <v>593</v>
      </c>
      <c r="C104" s="9" t="s">
        <v>402</v>
      </c>
      <c r="D104" s="1" t="s">
        <v>35</v>
      </c>
      <c r="E104" s="1" t="s">
        <v>403</v>
      </c>
      <c r="F104" s="10" t="s">
        <v>404</v>
      </c>
      <c r="G104" s="9" t="s">
        <v>405</v>
      </c>
      <c r="H104" s="11" t="s">
        <v>361</v>
      </c>
      <c r="I104" s="24"/>
    </row>
    <row r="105" spans="1:9" ht="26" hidden="1">
      <c r="A105" s="26" t="s">
        <v>251</v>
      </c>
      <c r="B105" s="7" t="s">
        <v>594</v>
      </c>
      <c r="C105" s="1" t="s">
        <v>252</v>
      </c>
      <c r="D105" s="1" t="s">
        <v>11</v>
      </c>
      <c r="E105" s="1" t="s">
        <v>253</v>
      </c>
      <c r="F105" s="1" t="s">
        <v>254</v>
      </c>
      <c r="G105" s="1" t="s">
        <v>583</v>
      </c>
      <c r="H105" s="1" t="s">
        <v>581</v>
      </c>
      <c r="I105" s="1" t="s">
        <v>582</v>
      </c>
    </row>
    <row r="106" spans="1:9" ht="26" hidden="1">
      <c r="A106" s="27"/>
      <c r="B106" s="7" t="s">
        <v>595</v>
      </c>
      <c r="C106" s="1" t="s">
        <v>255</v>
      </c>
      <c r="D106" s="1" t="s">
        <v>11</v>
      </c>
      <c r="E106" s="1" t="s">
        <v>256</v>
      </c>
      <c r="F106" s="1" t="s">
        <v>257</v>
      </c>
      <c r="G106" s="1" t="s">
        <v>258</v>
      </c>
      <c r="H106" s="1" t="s">
        <v>581</v>
      </c>
      <c r="I106" s="1" t="s">
        <v>582</v>
      </c>
    </row>
    <row r="107" spans="1:9" ht="26" hidden="1">
      <c r="A107" s="27"/>
      <c r="B107" s="7" t="s">
        <v>596</v>
      </c>
      <c r="C107" s="1" t="s">
        <v>259</v>
      </c>
      <c r="D107" s="1" t="s">
        <v>35</v>
      </c>
      <c r="E107" s="1" t="s">
        <v>260</v>
      </c>
      <c r="F107" s="1" t="s">
        <v>261</v>
      </c>
      <c r="G107" s="1" t="s">
        <v>262</v>
      </c>
      <c r="H107" s="1" t="s">
        <v>581</v>
      </c>
      <c r="I107" s="1" t="s">
        <v>582</v>
      </c>
    </row>
    <row r="108" spans="1:9" ht="26" hidden="1">
      <c r="A108" s="27"/>
      <c r="B108" s="7" t="s">
        <v>597</v>
      </c>
      <c r="C108" s="1" t="s">
        <v>263</v>
      </c>
      <c r="D108" s="1" t="s">
        <v>35</v>
      </c>
      <c r="E108" s="1" t="s">
        <v>260</v>
      </c>
      <c r="F108" s="1" t="s">
        <v>261</v>
      </c>
      <c r="G108" s="1" t="s">
        <v>264</v>
      </c>
      <c r="H108" s="1" t="s">
        <v>581</v>
      </c>
      <c r="I108" s="1" t="s">
        <v>582</v>
      </c>
    </row>
    <row r="109" spans="1:9" ht="26" hidden="1">
      <c r="A109" s="27"/>
      <c r="B109" s="7" t="s">
        <v>598</v>
      </c>
      <c r="C109" s="1" t="s">
        <v>265</v>
      </c>
      <c r="D109" s="1" t="s">
        <v>19</v>
      </c>
      <c r="E109" s="1" t="s">
        <v>266</v>
      </c>
      <c r="F109" s="1" t="s">
        <v>261</v>
      </c>
      <c r="G109" s="1" t="s">
        <v>267</v>
      </c>
      <c r="H109" s="1" t="s">
        <v>581</v>
      </c>
      <c r="I109" s="1" t="s">
        <v>582</v>
      </c>
    </row>
    <row r="110" spans="1:9" ht="39" hidden="1">
      <c r="A110" s="27"/>
      <c r="B110" s="7" t="s">
        <v>599</v>
      </c>
      <c r="C110" s="1" t="s">
        <v>268</v>
      </c>
      <c r="D110" s="1" t="s">
        <v>11</v>
      </c>
      <c r="E110" s="1" t="s">
        <v>269</v>
      </c>
      <c r="F110" s="1" t="s">
        <v>270</v>
      </c>
      <c r="G110" s="1" t="s">
        <v>271</v>
      </c>
      <c r="H110" s="1" t="s">
        <v>581</v>
      </c>
      <c r="I110" s="1" t="s">
        <v>582</v>
      </c>
    </row>
    <row r="111" spans="1:9" ht="26" hidden="1">
      <c r="A111" s="27"/>
      <c r="B111" s="7" t="s">
        <v>600</v>
      </c>
      <c r="C111" s="1" t="s">
        <v>272</v>
      </c>
      <c r="D111" s="1" t="s">
        <v>11</v>
      </c>
      <c r="E111" s="1" t="s">
        <v>273</v>
      </c>
      <c r="F111" s="1" t="s">
        <v>261</v>
      </c>
      <c r="G111" s="1" t="s">
        <v>274</v>
      </c>
      <c r="H111" s="1" t="s">
        <v>581</v>
      </c>
      <c r="I111" s="1" t="s">
        <v>582</v>
      </c>
    </row>
    <row r="112" spans="1:9" ht="26" hidden="1">
      <c r="A112" s="27"/>
      <c r="B112" s="7" t="s">
        <v>601</v>
      </c>
      <c r="C112" s="1" t="s">
        <v>275</v>
      </c>
      <c r="D112" s="1" t="s">
        <v>11</v>
      </c>
      <c r="E112" s="1" t="s">
        <v>260</v>
      </c>
      <c r="F112" s="1" t="s">
        <v>276</v>
      </c>
      <c r="G112" s="1" t="s">
        <v>277</v>
      </c>
      <c r="H112" s="1" t="s">
        <v>581</v>
      </c>
      <c r="I112" s="1" t="s">
        <v>582</v>
      </c>
    </row>
    <row r="113" spans="1:9" ht="26" hidden="1">
      <c r="A113" s="27"/>
      <c r="B113" s="7" t="s">
        <v>602</v>
      </c>
      <c r="C113" s="1" t="s">
        <v>278</v>
      </c>
      <c r="D113" s="1" t="s">
        <v>11</v>
      </c>
      <c r="E113" s="1" t="s">
        <v>279</v>
      </c>
      <c r="F113" s="1" t="s">
        <v>280</v>
      </c>
      <c r="G113" s="1" t="s">
        <v>281</v>
      </c>
      <c r="H113" s="1" t="s">
        <v>581</v>
      </c>
      <c r="I113" s="1" t="s">
        <v>582</v>
      </c>
    </row>
    <row r="114" spans="1:9" ht="26" hidden="1">
      <c r="A114" s="27"/>
      <c r="B114" s="7" t="s">
        <v>603</v>
      </c>
      <c r="C114" s="1" t="s">
        <v>282</v>
      </c>
      <c r="D114" s="1" t="s">
        <v>11</v>
      </c>
      <c r="E114" s="1" t="s">
        <v>283</v>
      </c>
      <c r="F114" s="1" t="s">
        <v>280</v>
      </c>
      <c r="G114" s="1" t="s">
        <v>284</v>
      </c>
      <c r="H114" s="1" t="s">
        <v>581</v>
      </c>
      <c r="I114" s="1" t="s">
        <v>582</v>
      </c>
    </row>
    <row r="115" spans="1:9" ht="39" hidden="1">
      <c r="A115" s="27"/>
      <c r="B115" s="7" t="s">
        <v>604</v>
      </c>
      <c r="C115" s="1" t="s">
        <v>285</v>
      </c>
      <c r="D115" s="1" t="s">
        <v>11</v>
      </c>
      <c r="E115" s="1" t="s">
        <v>286</v>
      </c>
      <c r="F115" s="1" t="s">
        <v>261</v>
      </c>
      <c r="G115" s="1" t="s">
        <v>287</v>
      </c>
      <c r="H115" s="1" t="s">
        <v>581</v>
      </c>
      <c r="I115" s="1" t="s">
        <v>582</v>
      </c>
    </row>
    <row r="116" spans="1:9" ht="26" hidden="1">
      <c r="A116" s="27"/>
      <c r="B116" s="7" t="s">
        <v>605</v>
      </c>
      <c r="C116" s="1" t="s">
        <v>288</v>
      </c>
      <c r="D116" s="1" t="s">
        <v>35</v>
      </c>
      <c r="E116" s="1" t="s">
        <v>260</v>
      </c>
      <c r="F116" s="1" t="s">
        <v>289</v>
      </c>
      <c r="G116" s="1" t="s">
        <v>290</v>
      </c>
      <c r="H116" s="1" t="s">
        <v>581</v>
      </c>
      <c r="I116" s="1" t="s">
        <v>582</v>
      </c>
    </row>
    <row r="117" spans="1:9" ht="26" hidden="1">
      <c r="A117" s="27"/>
      <c r="B117" s="7" t="s">
        <v>606</v>
      </c>
      <c r="C117" s="1" t="s">
        <v>291</v>
      </c>
      <c r="D117" s="1" t="s">
        <v>11</v>
      </c>
      <c r="E117" s="1" t="s">
        <v>292</v>
      </c>
      <c r="F117" s="1" t="s">
        <v>293</v>
      </c>
      <c r="G117" s="1" t="s">
        <v>294</v>
      </c>
      <c r="H117" s="1" t="s">
        <v>581</v>
      </c>
      <c r="I117" s="1" t="s">
        <v>582</v>
      </c>
    </row>
    <row r="118" spans="1:9" ht="26" hidden="1">
      <c r="A118" s="27"/>
      <c r="B118" s="7" t="s">
        <v>607</v>
      </c>
      <c r="C118" s="1" t="s">
        <v>295</v>
      </c>
      <c r="D118" s="1" t="s">
        <v>11</v>
      </c>
      <c r="E118" s="1" t="s">
        <v>296</v>
      </c>
      <c r="F118" s="1" t="s">
        <v>293</v>
      </c>
      <c r="G118" s="1" t="s">
        <v>297</v>
      </c>
      <c r="H118" s="1" t="s">
        <v>581</v>
      </c>
      <c r="I118" s="1" t="s">
        <v>582</v>
      </c>
    </row>
    <row r="119" spans="1:9" ht="26" hidden="1">
      <c r="A119" s="27"/>
      <c r="B119" s="7" t="s">
        <v>608</v>
      </c>
      <c r="C119" s="1" t="s">
        <v>298</v>
      </c>
      <c r="D119" s="1" t="s">
        <v>11</v>
      </c>
      <c r="E119" s="1" t="s">
        <v>260</v>
      </c>
      <c r="F119" s="1" t="s">
        <v>276</v>
      </c>
      <c r="G119" s="1" t="s">
        <v>299</v>
      </c>
      <c r="H119" s="1" t="s">
        <v>581</v>
      </c>
      <c r="I119" s="1" t="s">
        <v>582</v>
      </c>
    </row>
    <row r="120" spans="1:9" ht="26" hidden="1">
      <c r="A120" s="27"/>
      <c r="B120" s="7" t="s">
        <v>609</v>
      </c>
      <c r="C120" s="1" t="s">
        <v>300</v>
      </c>
      <c r="D120" s="1" t="s">
        <v>11</v>
      </c>
      <c r="E120" s="1" t="s">
        <v>279</v>
      </c>
      <c r="F120" s="1" t="s">
        <v>280</v>
      </c>
      <c r="G120" s="1" t="s">
        <v>281</v>
      </c>
      <c r="H120" s="1" t="s">
        <v>581</v>
      </c>
      <c r="I120" s="1" t="s">
        <v>582</v>
      </c>
    </row>
    <row r="121" spans="1:9" ht="26" hidden="1">
      <c r="A121" s="27"/>
      <c r="B121" s="7" t="s">
        <v>610</v>
      </c>
      <c r="C121" s="1" t="s">
        <v>301</v>
      </c>
      <c r="D121" s="1" t="s">
        <v>11</v>
      </c>
      <c r="E121" s="1" t="s">
        <v>279</v>
      </c>
      <c r="F121" s="1" t="s">
        <v>280</v>
      </c>
      <c r="G121" s="1" t="s">
        <v>302</v>
      </c>
      <c r="H121" s="1" t="s">
        <v>581</v>
      </c>
      <c r="I121" s="1" t="s">
        <v>582</v>
      </c>
    </row>
    <row r="122" spans="1:9" ht="52" hidden="1">
      <c r="A122" s="27"/>
      <c r="B122" s="7" t="s">
        <v>611</v>
      </c>
      <c r="C122" s="1" t="s">
        <v>303</v>
      </c>
      <c r="D122" s="1" t="s">
        <v>11</v>
      </c>
      <c r="E122" s="1" t="s">
        <v>304</v>
      </c>
      <c r="F122" s="1" t="s">
        <v>261</v>
      </c>
      <c r="G122" s="1" t="s">
        <v>297</v>
      </c>
      <c r="H122" s="1" t="s">
        <v>581</v>
      </c>
      <c r="I122" s="1" t="s">
        <v>582</v>
      </c>
    </row>
    <row r="123" spans="1:9" ht="52" hidden="1">
      <c r="A123" s="27"/>
      <c r="B123" s="7" t="s">
        <v>612</v>
      </c>
      <c r="C123" s="1" t="s">
        <v>305</v>
      </c>
      <c r="D123" s="1" t="s">
        <v>11</v>
      </c>
      <c r="E123" s="1" t="s">
        <v>306</v>
      </c>
      <c r="F123" s="1" t="s">
        <v>261</v>
      </c>
      <c r="G123" s="1" t="s">
        <v>294</v>
      </c>
      <c r="H123" s="1" t="s">
        <v>581</v>
      </c>
      <c r="I123" s="1" t="s">
        <v>582</v>
      </c>
    </row>
    <row r="124" spans="1:9" ht="26" hidden="1">
      <c r="A124" s="27"/>
      <c r="B124" s="7" t="s">
        <v>613</v>
      </c>
      <c r="C124" s="1" t="s">
        <v>307</v>
      </c>
      <c r="D124" s="1" t="s">
        <v>19</v>
      </c>
      <c r="E124" s="1" t="s">
        <v>308</v>
      </c>
      <c r="F124" s="1" t="s">
        <v>261</v>
      </c>
      <c r="G124" s="1" t="s">
        <v>309</v>
      </c>
      <c r="H124" s="1" t="s">
        <v>581</v>
      </c>
      <c r="I124" s="1" t="s">
        <v>582</v>
      </c>
    </row>
    <row r="125" spans="1:9" ht="26" hidden="1">
      <c r="A125" s="27"/>
      <c r="B125" s="7" t="s">
        <v>614</v>
      </c>
      <c r="C125" s="1" t="s">
        <v>310</v>
      </c>
      <c r="D125" s="1" t="s">
        <v>19</v>
      </c>
      <c r="E125" s="1" t="s">
        <v>311</v>
      </c>
      <c r="F125" s="1" t="s">
        <v>261</v>
      </c>
      <c r="G125" s="1" t="s">
        <v>312</v>
      </c>
      <c r="H125" s="1" t="s">
        <v>581</v>
      </c>
      <c r="I125" s="1" t="s">
        <v>582</v>
      </c>
    </row>
    <row r="126" spans="1:9" ht="26" hidden="1">
      <c r="A126" s="27"/>
      <c r="B126" s="7" t="s">
        <v>615</v>
      </c>
      <c r="C126" s="1" t="s">
        <v>313</v>
      </c>
      <c r="D126" s="1" t="s">
        <v>11</v>
      </c>
      <c r="E126" s="1" t="s">
        <v>260</v>
      </c>
      <c r="F126" s="1" t="s">
        <v>314</v>
      </c>
      <c r="G126" s="1" t="s">
        <v>315</v>
      </c>
      <c r="H126" s="1" t="s">
        <v>581</v>
      </c>
      <c r="I126" s="1" t="s">
        <v>582</v>
      </c>
    </row>
    <row r="127" spans="1:9" ht="26" hidden="1">
      <c r="A127" s="27"/>
      <c r="B127" s="7" t="s">
        <v>616</v>
      </c>
      <c r="C127" s="1" t="s">
        <v>316</v>
      </c>
      <c r="D127" s="1" t="s">
        <v>35</v>
      </c>
      <c r="E127" s="1" t="s">
        <v>260</v>
      </c>
      <c r="F127" s="1" t="s">
        <v>289</v>
      </c>
      <c r="G127" s="1" t="s">
        <v>317</v>
      </c>
      <c r="H127" s="1" t="s">
        <v>581</v>
      </c>
      <c r="I127" s="1" t="s">
        <v>582</v>
      </c>
    </row>
    <row r="128" spans="1:9" ht="39" hidden="1">
      <c r="A128" s="27"/>
      <c r="B128" s="7" t="s">
        <v>617</v>
      </c>
      <c r="C128" s="1" t="s">
        <v>318</v>
      </c>
      <c r="D128" s="1" t="s">
        <v>11</v>
      </c>
      <c r="E128" s="1" t="s">
        <v>260</v>
      </c>
      <c r="F128" s="1" t="s">
        <v>319</v>
      </c>
      <c r="G128" s="1" t="s">
        <v>320</v>
      </c>
      <c r="H128" s="1" t="s">
        <v>581</v>
      </c>
      <c r="I128" s="1" t="s">
        <v>582</v>
      </c>
    </row>
    <row r="129" spans="1:9" ht="52" hidden="1">
      <c r="A129" s="27"/>
      <c r="B129" s="7" t="s">
        <v>618</v>
      </c>
      <c r="C129" s="1" t="s">
        <v>321</v>
      </c>
      <c r="D129" s="1" t="s">
        <v>11</v>
      </c>
      <c r="E129" s="1" t="s">
        <v>322</v>
      </c>
      <c r="F129" s="1" t="s">
        <v>323</v>
      </c>
      <c r="G129" s="1" t="s">
        <v>387</v>
      </c>
      <c r="H129" s="1" t="s">
        <v>581</v>
      </c>
      <c r="I129" s="1" t="s">
        <v>582</v>
      </c>
    </row>
    <row r="130" spans="1:9" ht="39" hidden="1">
      <c r="A130" s="27"/>
      <c r="B130" s="7" t="s">
        <v>619</v>
      </c>
      <c r="C130" s="1" t="s">
        <v>388</v>
      </c>
      <c r="D130" s="1" t="s">
        <v>11</v>
      </c>
      <c r="E130" s="1" t="s">
        <v>322</v>
      </c>
      <c r="F130" s="1" t="s">
        <v>389</v>
      </c>
      <c r="G130" s="1" t="s">
        <v>390</v>
      </c>
      <c r="H130" s="1" t="s">
        <v>581</v>
      </c>
      <c r="I130" s="1" t="s">
        <v>582</v>
      </c>
    </row>
    <row r="131" spans="1:9" ht="26" hidden="1">
      <c r="A131" s="27"/>
      <c r="B131" s="7" t="s">
        <v>620</v>
      </c>
      <c r="C131" s="1" t="s">
        <v>324</v>
      </c>
      <c r="D131" s="1" t="s">
        <v>35</v>
      </c>
      <c r="E131" s="1" t="s">
        <v>325</v>
      </c>
      <c r="F131" s="1" t="s">
        <v>326</v>
      </c>
      <c r="G131" s="1" t="s">
        <v>391</v>
      </c>
      <c r="H131" s="1" t="s">
        <v>581</v>
      </c>
      <c r="I131" s="1" t="s">
        <v>582</v>
      </c>
    </row>
    <row r="132" spans="1:9" ht="26" hidden="1">
      <c r="A132" s="27"/>
      <c r="B132" s="7" t="s">
        <v>621</v>
      </c>
      <c r="C132" s="1" t="s">
        <v>327</v>
      </c>
      <c r="D132" s="1" t="s">
        <v>11</v>
      </c>
      <c r="E132" s="1" t="s">
        <v>328</v>
      </c>
      <c r="F132" s="1" t="s">
        <v>326</v>
      </c>
      <c r="G132" s="1" t="s">
        <v>392</v>
      </c>
      <c r="H132" s="1" t="s">
        <v>581</v>
      </c>
      <c r="I132" s="1" t="s">
        <v>582</v>
      </c>
    </row>
    <row r="133" spans="1:9" ht="26" hidden="1">
      <c r="A133" s="27"/>
      <c r="B133" s="7" t="s">
        <v>622</v>
      </c>
      <c r="C133" s="1" t="s">
        <v>399</v>
      </c>
      <c r="D133" s="1" t="s">
        <v>35</v>
      </c>
      <c r="E133" s="1" t="s">
        <v>329</v>
      </c>
      <c r="F133" s="1" t="s">
        <v>401</v>
      </c>
      <c r="G133" s="1" t="s">
        <v>393</v>
      </c>
      <c r="H133" s="1" t="s">
        <v>581</v>
      </c>
      <c r="I133" s="1" t="s">
        <v>582</v>
      </c>
    </row>
    <row r="134" spans="1:9" ht="26" hidden="1">
      <c r="A134" s="27"/>
      <c r="B134" s="7" t="s">
        <v>623</v>
      </c>
      <c r="C134" s="1" t="s">
        <v>400</v>
      </c>
      <c r="D134" s="1" t="s">
        <v>35</v>
      </c>
      <c r="E134" s="1" t="s">
        <v>329</v>
      </c>
      <c r="F134" s="1" t="s">
        <v>330</v>
      </c>
      <c r="G134" s="1" t="s">
        <v>393</v>
      </c>
      <c r="H134" s="1" t="s">
        <v>581</v>
      </c>
      <c r="I134" s="1" t="s">
        <v>582</v>
      </c>
    </row>
    <row r="135" spans="1:9" ht="26" hidden="1">
      <c r="A135" s="27"/>
      <c r="B135" s="7" t="s">
        <v>624</v>
      </c>
      <c r="C135" s="1" t="s">
        <v>331</v>
      </c>
      <c r="D135" s="1" t="s">
        <v>19</v>
      </c>
      <c r="E135" s="1" t="s">
        <v>329</v>
      </c>
      <c r="F135" s="1" t="s">
        <v>332</v>
      </c>
      <c r="G135" s="1" t="s">
        <v>333</v>
      </c>
      <c r="H135" s="1" t="s">
        <v>581</v>
      </c>
      <c r="I135" s="1" t="s">
        <v>582</v>
      </c>
    </row>
    <row r="136" spans="1:9" ht="26" hidden="1">
      <c r="A136" s="27"/>
      <c r="B136" s="7" t="s">
        <v>625</v>
      </c>
      <c r="C136" s="1" t="s">
        <v>334</v>
      </c>
      <c r="D136" s="1" t="s">
        <v>19</v>
      </c>
      <c r="E136" s="1" t="s">
        <v>329</v>
      </c>
      <c r="F136" s="1" t="s">
        <v>335</v>
      </c>
      <c r="G136" s="1" t="s">
        <v>333</v>
      </c>
      <c r="H136" s="1" t="s">
        <v>581</v>
      </c>
      <c r="I136" s="1" t="s">
        <v>582</v>
      </c>
    </row>
    <row r="137" spans="1:9" ht="26" hidden="1">
      <c r="A137" s="27"/>
      <c r="B137" s="7" t="s">
        <v>626</v>
      </c>
      <c r="C137" s="1" t="s">
        <v>336</v>
      </c>
      <c r="D137" s="1" t="s">
        <v>11</v>
      </c>
      <c r="E137" s="1" t="s">
        <v>329</v>
      </c>
      <c r="F137" s="1" t="s">
        <v>337</v>
      </c>
      <c r="G137" s="1" t="s">
        <v>338</v>
      </c>
      <c r="H137" s="1" t="s">
        <v>581</v>
      </c>
      <c r="I137" s="1" t="s">
        <v>582</v>
      </c>
    </row>
    <row r="138" spans="1:9" ht="26" hidden="1">
      <c r="A138" s="27"/>
      <c r="B138" s="7" t="s">
        <v>627</v>
      </c>
      <c r="C138" s="1" t="s">
        <v>339</v>
      </c>
      <c r="D138" s="1" t="s">
        <v>35</v>
      </c>
      <c r="E138" s="1" t="s">
        <v>329</v>
      </c>
      <c r="F138" s="1" t="s">
        <v>340</v>
      </c>
      <c r="G138" s="1" t="s">
        <v>341</v>
      </c>
      <c r="H138" s="1" t="s">
        <v>581</v>
      </c>
      <c r="I138" s="1" t="s">
        <v>582</v>
      </c>
    </row>
    <row r="139" spans="1:9" ht="52" hidden="1">
      <c r="A139" s="27"/>
      <c r="B139" s="7" t="s">
        <v>628</v>
      </c>
      <c r="C139" s="1" t="s">
        <v>342</v>
      </c>
      <c r="D139" s="1" t="s">
        <v>35</v>
      </c>
      <c r="E139" s="1" t="s">
        <v>343</v>
      </c>
      <c r="F139" s="1" t="s">
        <v>344</v>
      </c>
      <c r="G139" s="1" t="s">
        <v>338</v>
      </c>
      <c r="H139" s="1" t="s">
        <v>581</v>
      </c>
      <c r="I139" s="1" t="s">
        <v>582</v>
      </c>
    </row>
    <row r="140" spans="1:9" ht="52" hidden="1">
      <c r="A140" s="27"/>
      <c r="B140" s="7" t="s">
        <v>629</v>
      </c>
      <c r="C140" s="1" t="s">
        <v>345</v>
      </c>
      <c r="D140" s="1" t="s">
        <v>35</v>
      </c>
      <c r="E140" s="1" t="s">
        <v>343</v>
      </c>
      <c r="F140" s="1" t="s">
        <v>346</v>
      </c>
      <c r="G140" s="1" t="s">
        <v>341</v>
      </c>
      <c r="H140" s="1" t="s">
        <v>581</v>
      </c>
      <c r="I140" s="1" t="s">
        <v>582</v>
      </c>
    </row>
    <row r="141" spans="1:9" ht="26" hidden="1">
      <c r="A141" s="27"/>
      <c r="B141" s="7" t="s">
        <v>630</v>
      </c>
      <c r="C141" s="1" t="s">
        <v>347</v>
      </c>
      <c r="D141" s="1" t="s">
        <v>11</v>
      </c>
      <c r="E141" s="1" t="s">
        <v>329</v>
      </c>
      <c r="F141" s="1" t="s">
        <v>348</v>
      </c>
      <c r="G141" s="1" t="s">
        <v>333</v>
      </c>
      <c r="H141" s="1" t="s">
        <v>581</v>
      </c>
      <c r="I141" s="1" t="s">
        <v>582</v>
      </c>
    </row>
    <row r="142" spans="1:9" ht="39" hidden="1">
      <c r="A142" s="28"/>
      <c r="B142" s="7" t="s">
        <v>631</v>
      </c>
      <c r="C142" s="1" t="s">
        <v>349</v>
      </c>
      <c r="D142" s="1" t="s">
        <v>19</v>
      </c>
      <c r="E142" s="1" t="s">
        <v>350</v>
      </c>
      <c r="F142" s="1" t="s">
        <v>351</v>
      </c>
      <c r="G142" s="1" t="s">
        <v>338</v>
      </c>
      <c r="H142" s="1" t="s">
        <v>581</v>
      </c>
      <c r="I142" s="1" t="s">
        <v>582</v>
      </c>
    </row>
    <row r="143" spans="1:9" ht="12">
      <c r="C143" s="4"/>
      <c r="D143" s="4"/>
      <c r="E143" s="4"/>
      <c r="F143" s="4"/>
      <c r="G143" s="4"/>
    </row>
    <row r="144" spans="1:9" ht="12">
      <c r="C144" s="4"/>
      <c r="D144" s="4"/>
      <c r="E144" s="4"/>
      <c r="F144" s="4"/>
      <c r="G144" s="4"/>
    </row>
    <row r="145" spans="3:7" ht="12">
      <c r="C145" s="4"/>
      <c r="D145" s="4"/>
      <c r="E145" s="4"/>
      <c r="F145" s="4"/>
      <c r="G145" s="4"/>
    </row>
    <row r="146" spans="3:7" ht="12">
      <c r="C146" s="4"/>
      <c r="D146" s="4"/>
      <c r="E146" s="4"/>
      <c r="F146" s="4"/>
      <c r="G146" s="4"/>
    </row>
    <row r="147" spans="3:7" ht="12">
      <c r="C147" s="4"/>
      <c r="D147" s="4"/>
      <c r="E147" s="4"/>
      <c r="F147" s="4"/>
      <c r="G147" s="4"/>
    </row>
    <row r="148" spans="3:7" ht="12">
      <c r="C148" s="4"/>
      <c r="D148" s="4"/>
      <c r="E148" s="4"/>
      <c r="F148" s="4"/>
      <c r="G148" s="4"/>
    </row>
    <row r="149" spans="3:7" ht="12">
      <c r="C149" s="4"/>
      <c r="D149" s="4"/>
      <c r="E149" s="4"/>
      <c r="F149" s="4"/>
      <c r="G149" s="4"/>
    </row>
    <row r="150" spans="3:7" ht="12">
      <c r="C150" s="4"/>
      <c r="D150" s="4"/>
      <c r="E150" s="4"/>
      <c r="F150" s="4"/>
      <c r="G150" s="4"/>
    </row>
    <row r="151" spans="3:7" ht="12">
      <c r="C151" s="4"/>
      <c r="D151" s="4"/>
      <c r="E151" s="4"/>
      <c r="F151" s="4"/>
      <c r="G151" s="4"/>
    </row>
    <row r="152" spans="3:7" ht="12">
      <c r="C152" s="4"/>
      <c r="D152" s="4"/>
      <c r="E152" s="4"/>
      <c r="F152" s="4"/>
      <c r="G152" s="4"/>
    </row>
    <row r="153" spans="3:7" ht="12">
      <c r="C153" s="4"/>
      <c r="D153" s="4"/>
      <c r="E153" s="4"/>
      <c r="F153" s="4"/>
      <c r="G153" s="4"/>
    </row>
    <row r="154" spans="3:7" ht="12">
      <c r="C154" s="4"/>
      <c r="D154" s="4"/>
      <c r="E154" s="4"/>
      <c r="F154" s="4"/>
      <c r="G154" s="4"/>
    </row>
    <row r="155" spans="3:7" ht="12">
      <c r="C155" s="4"/>
      <c r="D155" s="4"/>
      <c r="E155" s="4"/>
      <c r="F155" s="4"/>
      <c r="G155" s="4"/>
    </row>
    <row r="156" spans="3:7" ht="12">
      <c r="C156" s="4"/>
      <c r="D156" s="4"/>
      <c r="E156" s="4"/>
      <c r="F156" s="4"/>
      <c r="G156" s="4"/>
    </row>
    <row r="157" spans="3:7" ht="12">
      <c r="C157" s="4"/>
      <c r="D157" s="4"/>
      <c r="E157" s="4"/>
      <c r="F157" s="4"/>
      <c r="G157" s="4"/>
    </row>
    <row r="158" spans="3:7" ht="12">
      <c r="C158" s="4"/>
      <c r="D158" s="4"/>
      <c r="E158" s="4"/>
      <c r="F158" s="4"/>
      <c r="G158" s="4"/>
    </row>
    <row r="159" spans="3:7" ht="12">
      <c r="C159" s="4"/>
      <c r="D159" s="4"/>
      <c r="E159" s="4"/>
      <c r="F159" s="4"/>
      <c r="G159" s="4"/>
    </row>
    <row r="160" spans="3:7" ht="12">
      <c r="C160" s="4"/>
      <c r="D160" s="4"/>
      <c r="E160" s="4"/>
      <c r="F160" s="4"/>
      <c r="G160" s="4"/>
    </row>
    <row r="161" spans="3:7" ht="12">
      <c r="C161" s="4"/>
      <c r="D161" s="4"/>
      <c r="E161" s="4"/>
      <c r="F161" s="4"/>
      <c r="G161" s="4"/>
    </row>
    <row r="162" spans="3:7" ht="12">
      <c r="C162" s="4"/>
      <c r="D162" s="4"/>
      <c r="E162" s="4"/>
      <c r="F162" s="4"/>
      <c r="G162" s="4"/>
    </row>
    <row r="163" spans="3:7" ht="12">
      <c r="C163" s="4"/>
      <c r="D163" s="4"/>
      <c r="E163" s="4"/>
      <c r="F163" s="4"/>
      <c r="G163" s="4"/>
    </row>
    <row r="164" spans="3:7" ht="12">
      <c r="C164" s="4"/>
      <c r="D164" s="4"/>
      <c r="E164" s="4"/>
      <c r="F164" s="4"/>
      <c r="G164" s="4"/>
    </row>
    <row r="165" spans="3:7" ht="12">
      <c r="C165" s="4"/>
      <c r="D165" s="4"/>
      <c r="E165" s="4"/>
      <c r="F165" s="4"/>
      <c r="G165" s="4"/>
    </row>
    <row r="166" spans="3:7" ht="12">
      <c r="C166" s="4"/>
      <c r="D166" s="4"/>
      <c r="E166" s="4"/>
      <c r="F166" s="4"/>
      <c r="G166" s="4"/>
    </row>
    <row r="167" spans="3:7" ht="12">
      <c r="C167" s="4"/>
      <c r="D167" s="4"/>
      <c r="E167" s="4"/>
      <c r="F167" s="4"/>
      <c r="G167" s="4"/>
    </row>
    <row r="168" spans="3:7" ht="12">
      <c r="C168" s="4"/>
      <c r="D168" s="4"/>
      <c r="E168" s="4"/>
      <c r="F168" s="4"/>
      <c r="G168" s="4"/>
    </row>
    <row r="169" spans="3:7" ht="12">
      <c r="C169" s="4"/>
      <c r="D169" s="4"/>
      <c r="E169" s="4"/>
      <c r="F169" s="4"/>
      <c r="G169" s="4"/>
    </row>
    <row r="170" spans="3:7" ht="12">
      <c r="C170" s="4"/>
      <c r="D170" s="4"/>
      <c r="E170" s="4"/>
      <c r="F170" s="4"/>
      <c r="G170" s="4"/>
    </row>
    <row r="171" spans="3:7" ht="12">
      <c r="C171" s="4"/>
      <c r="D171" s="4"/>
      <c r="E171" s="4"/>
      <c r="F171" s="4"/>
      <c r="G171" s="4"/>
    </row>
    <row r="172" spans="3:7" ht="12">
      <c r="C172" s="4"/>
      <c r="D172" s="4"/>
      <c r="E172" s="4"/>
      <c r="F172" s="4"/>
      <c r="G172" s="4"/>
    </row>
    <row r="173" spans="3:7" ht="12">
      <c r="C173" s="4"/>
      <c r="D173" s="4"/>
      <c r="E173" s="4"/>
      <c r="F173" s="4"/>
      <c r="G173" s="4"/>
    </row>
    <row r="174" spans="3:7" ht="12">
      <c r="C174" s="4"/>
      <c r="D174" s="4"/>
      <c r="E174" s="4"/>
      <c r="F174" s="4"/>
      <c r="G174" s="4"/>
    </row>
    <row r="175" spans="3:7" ht="12">
      <c r="C175" s="4"/>
      <c r="D175" s="4"/>
      <c r="E175" s="4"/>
      <c r="F175" s="4"/>
      <c r="G175" s="4"/>
    </row>
    <row r="176" spans="3:7" ht="12">
      <c r="C176" s="4"/>
      <c r="D176" s="4"/>
      <c r="E176" s="4"/>
      <c r="F176" s="4"/>
      <c r="G176" s="4"/>
    </row>
    <row r="177" spans="3:7" ht="12">
      <c r="C177" s="4"/>
      <c r="D177" s="4"/>
      <c r="E177" s="4"/>
      <c r="F177" s="4"/>
      <c r="G177" s="4"/>
    </row>
    <row r="178" spans="3:7" ht="12">
      <c r="C178" s="4"/>
      <c r="D178" s="4"/>
      <c r="E178" s="4"/>
      <c r="F178" s="4"/>
      <c r="G178" s="4"/>
    </row>
    <row r="179" spans="3:7" ht="12">
      <c r="C179" s="4"/>
      <c r="D179" s="4"/>
      <c r="E179" s="4"/>
      <c r="F179" s="4"/>
      <c r="G179" s="4"/>
    </row>
    <row r="180" spans="3:7" ht="12">
      <c r="C180" s="4"/>
      <c r="D180" s="4"/>
      <c r="E180" s="4"/>
      <c r="F180" s="4"/>
      <c r="G180" s="4"/>
    </row>
    <row r="181" spans="3:7" ht="12">
      <c r="C181" s="4"/>
      <c r="D181" s="4"/>
      <c r="E181" s="4"/>
      <c r="F181" s="4"/>
      <c r="G181" s="4"/>
    </row>
    <row r="182" spans="3:7" ht="12">
      <c r="C182" s="4"/>
      <c r="D182" s="4"/>
      <c r="E182" s="4"/>
      <c r="F182" s="4"/>
      <c r="G182" s="4"/>
    </row>
    <row r="183" spans="3:7" ht="12">
      <c r="C183" s="4"/>
      <c r="D183" s="4"/>
      <c r="E183" s="4"/>
      <c r="F183" s="4"/>
      <c r="G183" s="4"/>
    </row>
    <row r="184" spans="3:7" ht="12">
      <c r="C184" s="4"/>
      <c r="D184" s="4"/>
      <c r="E184" s="4"/>
      <c r="F184" s="4"/>
      <c r="G184" s="4"/>
    </row>
    <row r="185" spans="3:7" ht="12">
      <c r="C185" s="4"/>
      <c r="D185" s="4"/>
      <c r="E185" s="4"/>
      <c r="F185" s="4"/>
      <c r="G185" s="4"/>
    </row>
    <row r="186" spans="3:7" ht="12">
      <c r="C186" s="4"/>
      <c r="D186" s="4"/>
      <c r="E186" s="4"/>
      <c r="F186" s="4"/>
      <c r="G186" s="4"/>
    </row>
    <row r="187" spans="3:7" ht="12">
      <c r="C187" s="4"/>
      <c r="D187" s="4"/>
      <c r="E187" s="4"/>
      <c r="F187" s="4"/>
      <c r="G187" s="4"/>
    </row>
    <row r="188" spans="3:7" ht="12">
      <c r="C188" s="4"/>
      <c r="D188" s="4"/>
      <c r="E188" s="4"/>
      <c r="F188" s="4"/>
      <c r="G188" s="4"/>
    </row>
    <row r="189" spans="3:7" ht="12">
      <c r="C189" s="4"/>
      <c r="D189" s="4"/>
      <c r="E189" s="4"/>
      <c r="F189" s="4"/>
      <c r="G189" s="4"/>
    </row>
    <row r="190" spans="3:7" ht="12">
      <c r="C190" s="4"/>
      <c r="D190" s="4"/>
      <c r="E190" s="4"/>
      <c r="F190" s="4"/>
      <c r="G190" s="4"/>
    </row>
    <row r="191" spans="3:7" ht="12">
      <c r="C191" s="4"/>
      <c r="D191" s="4"/>
      <c r="E191" s="4"/>
      <c r="F191" s="4"/>
      <c r="G191" s="4"/>
    </row>
    <row r="192" spans="3:7" ht="12">
      <c r="C192" s="4"/>
      <c r="D192" s="4"/>
      <c r="E192" s="4"/>
      <c r="F192" s="4"/>
      <c r="G192" s="4"/>
    </row>
    <row r="193" spans="3:7" ht="12">
      <c r="C193" s="4"/>
      <c r="D193" s="4"/>
      <c r="E193" s="4"/>
      <c r="F193" s="4"/>
      <c r="G193" s="4"/>
    </row>
    <row r="194" spans="3:7" ht="12">
      <c r="C194" s="4"/>
      <c r="D194" s="4"/>
      <c r="E194" s="4"/>
      <c r="F194" s="4"/>
      <c r="G194" s="4"/>
    </row>
    <row r="195" spans="3:7" ht="12">
      <c r="C195" s="4"/>
      <c r="D195" s="4"/>
      <c r="E195" s="4"/>
      <c r="F195" s="4"/>
      <c r="G195" s="4"/>
    </row>
    <row r="196" spans="3:7" ht="12">
      <c r="C196" s="4"/>
      <c r="D196" s="4"/>
      <c r="E196" s="4"/>
      <c r="F196" s="4"/>
      <c r="G196" s="4"/>
    </row>
    <row r="197" spans="3:7" ht="12">
      <c r="C197" s="4"/>
      <c r="D197" s="4"/>
      <c r="E197" s="4"/>
      <c r="F197" s="4"/>
      <c r="G197" s="4"/>
    </row>
    <row r="198" spans="3:7" ht="12">
      <c r="C198" s="4"/>
      <c r="D198" s="4"/>
      <c r="E198" s="4"/>
      <c r="F198" s="4"/>
      <c r="G198" s="4"/>
    </row>
    <row r="199" spans="3:7" ht="12">
      <c r="C199" s="4"/>
      <c r="D199" s="4"/>
      <c r="E199" s="4"/>
      <c r="F199" s="4"/>
      <c r="G199" s="4"/>
    </row>
    <row r="200" spans="3:7" ht="12">
      <c r="C200" s="4"/>
      <c r="D200" s="4"/>
      <c r="E200" s="4"/>
      <c r="F200" s="4"/>
      <c r="G200" s="4"/>
    </row>
    <row r="201" spans="3:7" ht="12">
      <c r="C201" s="4"/>
      <c r="D201" s="4"/>
      <c r="E201" s="4"/>
      <c r="F201" s="4"/>
      <c r="G201" s="4"/>
    </row>
    <row r="202" spans="3:7" ht="12">
      <c r="C202" s="4"/>
      <c r="D202" s="4"/>
      <c r="E202" s="4"/>
      <c r="F202" s="4"/>
      <c r="G202" s="4"/>
    </row>
    <row r="203" spans="3:7" ht="12">
      <c r="C203" s="4"/>
      <c r="D203" s="4"/>
      <c r="E203" s="4"/>
      <c r="F203" s="4"/>
      <c r="G203" s="4"/>
    </row>
    <row r="204" spans="3:7" ht="12">
      <c r="C204" s="4"/>
      <c r="D204" s="4"/>
      <c r="E204" s="4"/>
      <c r="F204" s="4"/>
      <c r="G204" s="4"/>
    </row>
    <row r="205" spans="3:7" ht="12">
      <c r="C205" s="4"/>
      <c r="D205" s="4"/>
      <c r="E205" s="4"/>
      <c r="F205" s="4"/>
      <c r="G205" s="4"/>
    </row>
    <row r="206" spans="3:7" ht="12">
      <c r="C206" s="4"/>
      <c r="D206" s="4"/>
      <c r="E206" s="4"/>
      <c r="F206" s="4"/>
      <c r="G206" s="4"/>
    </row>
    <row r="207" spans="3:7" ht="12">
      <c r="C207" s="4"/>
      <c r="D207" s="4"/>
      <c r="E207" s="4"/>
      <c r="F207" s="4"/>
      <c r="G207" s="4"/>
    </row>
    <row r="208" spans="3:7" ht="12">
      <c r="C208" s="4"/>
      <c r="D208" s="4"/>
      <c r="E208" s="4"/>
      <c r="F208" s="4"/>
      <c r="G208" s="4"/>
    </row>
    <row r="209" spans="3:7" ht="12">
      <c r="C209" s="4"/>
      <c r="D209" s="4"/>
      <c r="E209" s="4"/>
      <c r="F209" s="4"/>
      <c r="G209" s="4"/>
    </row>
    <row r="210" spans="3:7" ht="12">
      <c r="C210" s="4"/>
      <c r="D210" s="4"/>
      <c r="E210" s="4"/>
      <c r="F210" s="4"/>
      <c r="G210" s="4"/>
    </row>
    <row r="211" spans="3:7" ht="12">
      <c r="C211" s="4"/>
      <c r="D211" s="4"/>
      <c r="E211" s="4"/>
      <c r="F211" s="4"/>
      <c r="G211" s="4"/>
    </row>
    <row r="212" spans="3:7" ht="12">
      <c r="C212" s="4"/>
      <c r="D212" s="4"/>
      <c r="E212" s="4"/>
      <c r="F212" s="4"/>
      <c r="G212" s="4"/>
    </row>
    <row r="213" spans="3:7" ht="12">
      <c r="C213" s="4"/>
      <c r="D213" s="4"/>
      <c r="E213" s="4"/>
      <c r="F213" s="4"/>
      <c r="G213" s="4"/>
    </row>
    <row r="214" spans="3:7" ht="12">
      <c r="C214" s="4"/>
      <c r="D214" s="4"/>
      <c r="E214" s="4"/>
      <c r="F214" s="4"/>
      <c r="G214" s="4"/>
    </row>
    <row r="215" spans="3:7" ht="12">
      <c r="C215" s="4"/>
      <c r="D215" s="4"/>
      <c r="E215" s="4"/>
      <c r="F215" s="4"/>
      <c r="G215" s="4"/>
    </row>
    <row r="216" spans="3:7" ht="12">
      <c r="C216" s="4"/>
      <c r="D216" s="4"/>
      <c r="E216" s="4"/>
      <c r="F216" s="4"/>
      <c r="G216" s="4"/>
    </row>
    <row r="217" spans="3:7" ht="12">
      <c r="C217" s="4"/>
      <c r="D217" s="4"/>
      <c r="E217" s="4"/>
      <c r="F217" s="4"/>
      <c r="G217" s="4"/>
    </row>
    <row r="218" spans="3:7" ht="12">
      <c r="C218" s="4"/>
      <c r="D218" s="4"/>
      <c r="E218" s="4"/>
      <c r="F218" s="4"/>
      <c r="G218" s="4"/>
    </row>
    <row r="219" spans="3:7" ht="12">
      <c r="C219" s="4"/>
      <c r="D219" s="4"/>
      <c r="E219" s="4"/>
      <c r="F219" s="4"/>
      <c r="G219" s="4"/>
    </row>
    <row r="220" spans="3:7" ht="12">
      <c r="C220" s="4"/>
      <c r="D220" s="4"/>
      <c r="E220" s="4"/>
      <c r="F220" s="4"/>
      <c r="G220" s="4"/>
    </row>
    <row r="221" spans="3:7" ht="12">
      <c r="C221" s="4"/>
      <c r="D221" s="4"/>
      <c r="E221" s="4"/>
      <c r="F221" s="4"/>
      <c r="G221" s="4"/>
    </row>
    <row r="222" spans="3:7" ht="12">
      <c r="C222" s="4"/>
      <c r="D222" s="4"/>
      <c r="E222" s="4"/>
      <c r="F222" s="4"/>
      <c r="G222" s="4"/>
    </row>
    <row r="223" spans="3:7" ht="12">
      <c r="C223" s="4"/>
      <c r="D223" s="4"/>
      <c r="E223" s="4"/>
      <c r="F223" s="4"/>
      <c r="G223" s="4"/>
    </row>
    <row r="224" spans="3:7" ht="12">
      <c r="C224" s="4"/>
      <c r="D224" s="4"/>
      <c r="E224" s="4"/>
      <c r="F224" s="4"/>
      <c r="G224" s="4"/>
    </row>
    <row r="225" spans="3:7" ht="12">
      <c r="C225" s="4"/>
      <c r="D225" s="4"/>
      <c r="E225" s="4"/>
      <c r="F225" s="4"/>
      <c r="G225" s="4"/>
    </row>
    <row r="226" spans="3:7" ht="12">
      <c r="C226" s="4"/>
      <c r="D226" s="4"/>
      <c r="E226" s="4"/>
      <c r="F226" s="4"/>
      <c r="G226" s="4"/>
    </row>
    <row r="227" spans="3:7" ht="12">
      <c r="C227" s="4"/>
      <c r="D227" s="4"/>
      <c r="E227" s="4"/>
      <c r="F227" s="4"/>
      <c r="G227" s="4"/>
    </row>
    <row r="228" spans="3:7" ht="12">
      <c r="C228" s="4"/>
      <c r="D228" s="4"/>
      <c r="E228" s="4"/>
      <c r="F228" s="4"/>
      <c r="G228" s="4"/>
    </row>
    <row r="229" spans="3:7" ht="12">
      <c r="C229" s="4"/>
      <c r="D229" s="4"/>
      <c r="E229" s="4"/>
      <c r="F229" s="4"/>
      <c r="G229" s="4"/>
    </row>
    <row r="230" spans="3:7" ht="12">
      <c r="C230" s="4"/>
      <c r="D230" s="4"/>
      <c r="E230" s="4"/>
      <c r="F230" s="4"/>
      <c r="G230" s="4"/>
    </row>
    <row r="231" spans="3:7" ht="12">
      <c r="C231" s="4"/>
      <c r="D231" s="4"/>
      <c r="E231" s="4"/>
      <c r="F231" s="4"/>
      <c r="G231" s="4"/>
    </row>
    <row r="232" spans="3:7" ht="12">
      <c r="C232" s="4"/>
      <c r="D232" s="4"/>
      <c r="E232" s="4"/>
      <c r="F232" s="4"/>
      <c r="G232" s="4"/>
    </row>
    <row r="233" spans="3:7" ht="12">
      <c r="C233" s="4"/>
      <c r="D233" s="4"/>
      <c r="E233" s="4"/>
      <c r="F233" s="4"/>
      <c r="G233" s="4"/>
    </row>
    <row r="234" spans="3:7" ht="12">
      <c r="C234" s="4"/>
      <c r="D234" s="4"/>
      <c r="E234" s="4"/>
      <c r="F234" s="4"/>
      <c r="G234" s="4"/>
    </row>
    <row r="235" spans="3:7" ht="12">
      <c r="C235" s="4"/>
      <c r="D235" s="4"/>
      <c r="E235" s="4"/>
      <c r="F235" s="4"/>
      <c r="G235" s="4"/>
    </row>
    <row r="236" spans="3:7" ht="12">
      <c r="C236" s="4"/>
      <c r="D236" s="4"/>
      <c r="E236" s="4"/>
      <c r="F236" s="4"/>
      <c r="G236" s="4"/>
    </row>
    <row r="237" spans="3:7" ht="12">
      <c r="C237" s="4"/>
      <c r="D237" s="4"/>
      <c r="E237" s="4"/>
      <c r="F237" s="4"/>
      <c r="G237" s="4"/>
    </row>
    <row r="238" spans="3:7" ht="12">
      <c r="C238" s="4"/>
      <c r="D238" s="4"/>
      <c r="E238" s="4"/>
      <c r="F238" s="4"/>
      <c r="G238" s="4"/>
    </row>
    <row r="239" spans="3:7" ht="12">
      <c r="C239" s="4"/>
      <c r="D239" s="4"/>
      <c r="E239" s="4"/>
      <c r="F239" s="4"/>
      <c r="G239" s="4"/>
    </row>
    <row r="240" spans="3:7" ht="12">
      <c r="C240" s="4"/>
      <c r="D240" s="4"/>
      <c r="E240" s="4"/>
      <c r="F240" s="4"/>
      <c r="G240" s="4"/>
    </row>
    <row r="241" spans="3:7" ht="12">
      <c r="C241" s="4"/>
      <c r="D241" s="4"/>
      <c r="E241" s="4"/>
      <c r="F241" s="4"/>
      <c r="G241" s="4"/>
    </row>
    <row r="242" spans="3:7" ht="12">
      <c r="C242" s="4"/>
      <c r="D242" s="4"/>
      <c r="E242" s="4"/>
      <c r="F242" s="4"/>
      <c r="G242" s="4"/>
    </row>
    <row r="243" spans="3:7" ht="12">
      <c r="C243" s="4"/>
      <c r="D243" s="4"/>
      <c r="E243" s="4"/>
      <c r="F243" s="4"/>
      <c r="G243" s="4"/>
    </row>
    <row r="244" spans="3:7" ht="12">
      <c r="C244" s="4"/>
      <c r="D244" s="4"/>
      <c r="E244" s="4"/>
      <c r="F244" s="4"/>
      <c r="G244" s="4"/>
    </row>
    <row r="245" spans="3:7" ht="12">
      <c r="C245" s="4"/>
      <c r="D245" s="4"/>
      <c r="E245" s="4"/>
      <c r="F245" s="4"/>
      <c r="G245" s="4"/>
    </row>
    <row r="246" spans="3:7" ht="12">
      <c r="C246" s="4"/>
      <c r="D246" s="4"/>
      <c r="E246" s="4"/>
      <c r="F246" s="4"/>
      <c r="G246" s="4"/>
    </row>
    <row r="247" spans="3:7" ht="12">
      <c r="C247" s="4"/>
      <c r="D247" s="4"/>
      <c r="E247" s="4"/>
      <c r="F247" s="4"/>
      <c r="G247" s="4"/>
    </row>
    <row r="248" spans="3:7" ht="12">
      <c r="C248" s="4"/>
      <c r="D248" s="4"/>
      <c r="E248" s="4"/>
      <c r="F248" s="4"/>
      <c r="G248" s="4"/>
    </row>
    <row r="249" spans="3:7" ht="12">
      <c r="C249" s="4"/>
      <c r="D249" s="4"/>
      <c r="E249" s="4"/>
      <c r="F249" s="4"/>
      <c r="G249" s="4"/>
    </row>
    <row r="250" spans="3:7" ht="12">
      <c r="C250" s="4"/>
      <c r="D250" s="4"/>
      <c r="E250" s="4"/>
      <c r="F250" s="4"/>
      <c r="G250" s="4"/>
    </row>
    <row r="251" spans="3:7" ht="12">
      <c r="C251" s="4"/>
      <c r="D251" s="4"/>
      <c r="E251" s="4"/>
      <c r="F251" s="4"/>
      <c r="G251" s="4"/>
    </row>
    <row r="252" spans="3:7" ht="12">
      <c r="C252" s="4"/>
      <c r="D252" s="4"/>
      <c r="E252" s="4"/>
      <c r="F252" s="4"/>
      <c r="G252" s="4"/>
    </row>
    <row r="253" spans="3:7" ht="12">
      <c r="C253" s="4"/>
      <c r="D253" s="4"/>
      <c r="E253" s="4"/>
      <c r="F253" s="4"/>
      <c r="G253" s="4"/>
    </row>
    <row r="254" spans="3:7" ht="12">
      <c r="C254" s="4"/>
      <c r="D254" s="4"/>
      <c r="E254" s="4"/>
      <c r="F254" s="4"/>
      <c r="G254" s="4"/>
    </row>
    <row r="255" spans="3:7" ht="12">
      <c r="C255" s="4"/>
      <c r="D255" s="4"/>
      <c r="E255" s="4"/>
      <c r="F255" s="4"/>
      <c r="G255" s="4"/>
    </row>
    <row r="256" spans="3:7" ht="12">
      <c r="C256" s="4"/>
      <c r="D256" s="4"/>
      <c r="E256" s="4"/>
      <c r="F256" s="4"/>
      <c r="G256" s="4"/>
    </row>
    <row r="257" spans="3:7" ht="12">
      <c r="C257" s="4"/>
      <c r="D257" s="4"/>
      <c r="E257" s="4"/>
      <c r="F257" s="4"/>
      <c r="G257" s="4"/>
    </row>
    <row r="258" spans="3:7" ht="12">
      <c r="C258" s="4"/>
      <c r="D258" s="4"/>
      <c r="E258" s="4"/>
      <c r="F258" s="4"/>
      <c r="G258" s="4"/>
    </row>
    <row r="259" spans="3:7" ht="12">
      <c r="C259" s="4"/>
      <c r="D259" s="4"/>
      <c r="E259" s="4"/>
      <c r="F259" s="4"/>
      <c r="G259" s="4"/>
    </row>
    <row r="260" spans="3:7" ht="12">
      <c r="C260" s="4"/>
      <c r="D260" s="4"/>
      <c r="E260" s="4"/>
      <c r="F260" s="4"/>
      <c r="G260" s="4"/>
    </row>
    <row r="261" spans="3:7" ht="12">
      <c r="C261" s="4"/>
      <c r="D261" s="4"/>
      <c r="E261" s="4"/>
      <c r="F261" s="4"/>
      <c r="G261" s="4"/>
    </row>
    <row r="262" spans="3:7" ht="12">
      <c r="C262" s="4"/>
      <c r="D262" s="4"/>
      <c r="E262" s="4"/>
      <c r="F262" s="4"/>
      <c r="G262" s="4"/>
    </row>
    <row r="263" spans="3:7" ht="12">
      <c r="C263" s="4"/>
      <c r="D263" s="4"/>
      <c r="E263" s="4"/>
      <c r="F263" s="4"/>
      <c r="G263" s="4"/>
    </row>
    <row r="264" spans="3:7" ht="12">
      <c r="C264" s="4"/>
      <c r="D264" s="4"/>
      <c r="E264" s="4"/>
      <c r="F264" s="4"/>
      <c r="G264" s="4"/>
    </row>
    <row r="265" spans="3:7" ht="12">
      <c r="C265" s="4"/>
      <c r="D265" s="4"/>
      <c r="E265" s="4"/>
      <c r="F265" s="4"/>
      <c r="G265" s="4"/>
    </row>
    <row r="266" spans="3:7" ht="12">
      <c r="C266" s="4"/>
      <c r="D266" s="4"/>
      <c r="E266" s="4"/>
      <c r="F266" s="4"/>
      <c r="G266" s="4"/>
    </row>
    <row r="267" spans="3:7" ht="12">
      <c r="C267" s="4"/>
      <c r="D267" s="4"/>
      <c r="E267" s="4"/>
      <c r="F267" s="4"/>
      <c r="G267" s="4"/>
    </row>
    <row r="268" spans="3:7" ht="12">
      <c r="C268" s="4"/>
      <c r="D268" s="4"/>
      <c r="E268" s="4"/>
      <c r="F268" s="4"/>
      <c r="G268" s="4"/>
    </row>
    <row r="269" spans="3:7" ht="12">
      <c r="C269" s="4"/>
      <c r="D269" s="4"/>
      <c r="E269" s="4"/>
      <c r="F269" s="4"/>
      <c r="G269" s="4"/>
    </row>
    <row r="270" spans="3:7" ht="12">
      <c r="C270" s="4"/>
      <c r="D270" s="4"/>
      <c r="E270" s="4"/>
      <c r="F270" s="4"/>
      <c r="G270" s="4"/>
    </row>
    <row r="271" spans="3:7" ht="12">
      <c r="C271" s="4"/>
      <c r="D271" s="4"/>
      <c r="E271" s="4"/>
      <c r="F271" s="4"/>
      <c r="G271" s="4"/>
    </row>
    <row r="272" spans="3:7" ht="12">
      <c r="C272" s="4"/>
      <c r="D272" s="4"/>
      <c r="E272" s="4"/>
      <c r="F272" s="4"/>
      <c r="G272" s="4"/>
    </row>
    <row r="273" spans="3:7" ht="12">
      <c r="C273" s="4"/>
      <c r="D273" s="4"/>
      <c r="E273" s="4"/>
      <c r="F273" s="4"/>
      <c r="G273" s="4"/>
    </row>
    <row r="274" spans="3:7" ht="12">
      <c r="C274" s="4"/>
      <c r="D274" s="4"/>
      <c r="E274" s="4"/>
      <c r="F274" s="4"/>
      <c r="G274" s="4"/>
    </row>
    <row r="275" spans="3:7" ht="12">
      <c r="C275" s="4"/>
      <c r="D275" s="4"/>
      <c r="E275" s="4"/>
      <c r="F275" s="4"/>
      <c r="G275" s="4"/>
    </row>
    <row r="276" spans="3:7" ht="12">
      <c r="C276" s="4"/>
      <c r="D276" s="4"/>
      <c r="E276" s="4"/>
      <c r="F276" s="4"/>
      <c r="G276" s="4"/>
    </row>
    <row r="277" spans="3:7" ht="12">
      <c r="C277" s="4"/>
      <c r="D277" s="4"/>
      <c r="E277" s="4"/>
      <c r="F277" s="4"/>
      <c r="G277" s="4"/>
    </row>
    <row r="278" spans="3:7" ht="12">
      <c r="C278" s="4"/>
      <c r="D278" s="4"/>
      <c r="E278" s="4"/>
      <c r="F278" s="4"/>
      <c r="G278" s="4"/>
    </row>
    <row r="279" spans="3:7" ht="12">
      <c r="C279" s="4"/>
      <c r="D279" s="4"/>
      <c r="E279" s="4"/>
      <c r="F279" s="4"/>
      <c r="G279" s="4"/>
    </row>
    <row r="280" spans="3:7" ht="12">
      <c r="C280" s="4"/>
      <c r="D280" s="4"/>
      <c r="E280" s="4"/>
      <c r="F280" s="4"/>
      <c r="G280" s="4"/>
    </row>
    <row r="281" spans="3:7" ht="12">
      <c r="C281" s="4"/>
      <c r="D281" s="4"/>
      <c r="E281" s="4"/>
      <c r="F281" s="4"/>
      <c r="G281" s="4"/>
    </row>
    <row r="282" spans="3:7" ht="12">
      <c r="C282" s="4"/>
      <c r="D282" s="4"/>
      <c r="E282" s="4"/>
      <c r="F282" s="4"/>
      <c r="G282" s="4"/>
    </row>
    <row r="283" spans="3:7" ht="12">
      <c r="C283" s="4"/>
      <c r="D283" s="4"/>
      <c r="E283" s="4"/>
      <c r="F283" s="4"/>
      <c r="G283" s="4"/>
    </row>
    <row r="284" spans="3:7" ht="12">
      <c r="C284" s="4"/>
      <c r="D284" s="4"/>
      <c r="E284" s="4"/>
      <c r="F284" s="4"/>
      <c r="G284" s="4"/>
    </row>
    <row r="285" spans="3:7" ht="12">
      <c r="C285" s="4"/>
      <c r="D285" s="4"/>
      <c r="E285" s="4"/>
      <c r="F285" s="4"/>
      <c r="G285" s="4"/>
    </row>
    <row r="286" spans="3:7" ht="12">
      <c r="C286" s="4"/>
      <c r="D286" s="4"/>
      <c r="E286" s="4"/>
      <c r="F286" s="4"/>
      <c r="G286" s="4"/>
    </row>
    <row r="287" spans="3:7" ht="12">
      <c r="C287" s="4"/>
      <c r="D287" s="4"/>
      <c r="E287" s="4"/>
      <c r="F287" s="4"/>
      <c r="G287" s="4"/>
    </row>
    <row r="288" spans="3:7" ht="12">
      <c r="C288" s="4"/>
      <c r="D288" s="4"/>
      <c r="E288" s="4"/>
      <c r="F288" s="4"/>
      <c r="G288" s="4"/>
    </row>
    <row r="289" spans="3:7" ht="12">
      <c r="C289" s="4"/>
      <c r="D289" s="4"/>
      <c r="E289" s="4"/>
      <c r="F289" s="4"/>
      <c r="G289" s="4"/>
    </row>
    <row r="290" spans="3:7" ht="12">
      <c r="C290" s="4"/>
      <c r="D290" s="4"/>
      <c r="E290" s="4"/>
      <c r="F290" s="4"/>
      <c r="G290" s="4"/>
    </row>
    <row r="291" spans="3:7" ht="12">
      <c r="C291" s="4"/>
      <c r="D291" s="4"/>
      <c r="E291" s="4"/>
      <c r="F291" s="4"/>
      <c r="G291" s="4"/>
    </row>
    <row r="292" spans="3:7" ht="12">
      <c r="C292" s="4"/>
      <c r="D292" s="4"/>
      <c r="E292" s="4"/>
      <c r="F292" s="4"/>
      <c r="G292" s="4"/>
    </row>
    <row r="293" spans="3:7" ht="12">
      <c r="C293" s="4"/>
      <c r="D293" s="4"/>
      <c r="E293" s="4"/>
      <c r="F293" s="4"/>
      <c r="G293" s="4"/>
    </row>
    <row r="294" spans="3:7" ht="12">
      <c r="C294" s="4"/>
      <c r="D294" s="4"/>
      <c r="E294" s="4"/>
      <c r="F294" s="4"/>
      <c r="G294" s="4"/>
    </row>
    <row r="295" spans="3:7" ht="12">
      <c r="C295" s="4"/>
      <c r="D295" s="4"/>
      <c r="E295" s="4"/>
      <c r="F295" s="4"/>
      <c r="G295" s="4"/>
    </row>
    <row r="296" spans="3:7" ht="12">
      <c r="C296" s="4"/>
      <c r="D296" s="4"/>
      <c r="E296" s="4"/>
      <c r="F296" s="4"/>
      <c r="G296" s="4"/>
    </row>
    <row r="297" spans="3:7" ht="12">
      <c r="C297" s="4"/>
      <c r="D297" s="4"/>
      <c r="E297" s="4"/>
      <c r="F297" s="4"/>
      <c r="G297" s="4"/>
    </row>
    <row r="298" spans="3:7" ht="12">
      <c r="C298" s="4"/>
      <c r="D298" s="4"/>
      <c r="E298" s="4"/>
      <c r="F298" s="4"/>
      <c r="G298" s="4"/>
    </row>
    <row r="299" spans="3:7" ht="12">
      <c r="C299" s="4"/>
      <c r="D299" s="4"/>
      <c r="E299" s="4"/>
      <c r="F299" s="4"/>
      <c r="G299" s="4"/>
    </row>
    <row r="300" spans="3:7" ht="12">
      <c r="C300" s="4"/>
      <c r="D300" s="4"/>
      <c r="E300" s="4"/>
      <c r="F300" s="4"/>
      <c r="G300" s="4"/>
    </row>
    <row r="301" spans="3:7" ht="12">
      <c r="C301" s="4"/>
      <c r="D301" s="4"/>
      <c r="E301" s="4"/>
      <c r="F301" s="4"/>
      <c r="G301" s="4"/>
    </row>
    <row r="302" spans="3:7" ht="12">
      <c r="C302" s="4"/>
      <c r="D302" s="4"/>
      <c r="E302" s="4"/>
      <c r="F302" s="4"/>
      <c r="G302" s="4"/>
    </row>
    <row r="303" spans="3:7" ht="12">
      <c r="C303" s="4"/>
      <c r="D303" s="4"/>
      <c r="E303" s="4"/>
      <c r="F303" s="4"/>
      <c r="G303" s="4"/>
    </row>
    <row r="304" spans="3:7" ht="12">
      <c r="C304" s="4"/>
      <c r="D304" s="4"/>
      <c r="E304" s="4"/>
      <c r="F304" s="4"/>
      <c r="G304" s="4"/>
    </row>
    <row r="305" spans="3:7" ht="12">
      <c r="C305" s="4"/>
      <c r="D305" s="4"/>
      <c r="E305" s="4"/>
      <c r="F305" s="4"/>
      <c r="G305" s="4"/>
    </row>
    <row r="306" spans="3:7" ht="12">
      <c r="C306" s="4"/>
      <c r="D306" s="4"/>
      <c r="E306" s="4"/>
      <c r="F306" s="4"/>
      <c r="G306" s="4"/>
    </row>
    <row r="307" spans="3:7" ht="12">
      <c r="C307" s="4"/>
      <c r="D307" s="4"/>
      <c r="E307" s="4"/>
      <c r="F307" s="4"/>
      <c r="G307" s="4"/>
    </row>
    <row r="308" spans="3:7" ht="12">
      <c r="C308" s="4"/>
      <c r="D308" s="4"/>
      <c r="E308" s="4"/>
      <c r="F308" s="4"/>
      <c r="G308" s="4"/>
    </row>
    <row r="309" spans="3:7" ht="12">
      <c r="C309" s="4"/>
      <c r="D309" s="4"/>
      <c r="E309" s="4"/>
      <c r="F309" s="4"/>
      <c r="G309" s="4"/>
    </row>
    <row r="310" spans="3:7" ht="12">
      <c r="C310" s="4"/>
      <c r="D310" s="4"/>
      <c r="E310" s="4"/>
      <c r="F310" s="4"/>
      <c r="G310" s="4"/>
    </row>
    <row r="311" spans="3:7" ht="12">
      <c r="C311" s="4"/>
      <c r="D311" s="4"/>
      <c r="E311" s="4"/>
      <c r="F311" s="4"/>
      <c r="G311" s="4"/>
    </row>
    <row r="312" spans="3:7" ht="12">
      <c r="C312" s="4"/>
      <c r="D312" s="4"/>
      <c r="E312" s="4"/>
      <c r="F312" s="4"/>
      <c r="G312" s="4"/>
    </row>
    <row r="313" spans="3:7" ht="12">
      <c r="C313" s="4"/>
      <c r="D313" s="4"/>
      <c r="E313" s="4"/>
      <c r="F313" s="4"/>
      <c r="G313" s="4"/>
    </row>
    <row r="314" spans="3:7" ht="12">
      <c r="C314" s="4"/>
      <c r="D314" s="4"/>
      <c r="E314" s="4"/>
      <c r="F314" s="4"/>
      <c r="G314" s="4"/>
    </row>
    <row r="315" spans="3:7" ht="12">
      <c r="C315" s="4"/>
      <c r="D315" s="4"/>
      <c r="E315" s="4"/>
      <c r="F315" s="4"/>
      <c r="G315" s="4"/>
    </row>
    <row r="316" spans="3:7" ht="12">
      <c r="C316" s="4"/>
      <c r="D316" s="4"/>
      <c r="E316" s="4"/>
      <c r="F316" s="4"/>
      <c r="G316" s="4"/>
    </row>
    <row r="317" spans="3:7" ht="12">
      <c r="C317" s="4"/>
      <c r="D317" s="4"/>
      <c r="E317" s="4"/>
      <c r="F317" s="4"/>
      <c r="G317" s="4"/>
    </row>
    <row r="318" spans="3:7" ht="12">
      <c r="C318" s="4"/>
      <c r="D318" s="4"/>
      <c r="E318" s="4"/>
      <c r="F318" s="4"/>
      <c r="G318" s="4"/>
    </row>
    <row r="319" spans="3:7" ht="12">
      <c r="C319" s="4"/>
      <c r="D319" s="4"/>
      <c r="E319" s="4"/>
      <c r="F319" s="4"/>
      <c r="G319" s="4"/>
    </row>
    <row r="320" spans="3:7" ht="12">
      <c r="C320" s="4"/>
      <c r="D320" s="4"/>
      <c r="E320" s="4"/>
      <c r="F320" s="4"/>
      <c r="G320" s="4"/>
    </row>
    <row r="321" spans="3:7" ht="12">
      <c r="C321" s="4"/>
      <c r="D321" s="4"/>
      <c r="E321" s="4"/>
      <c r="F321" s="4"/>
      <c r="G321" s="4"/>
    </row>
    <row r="322" spans="3:7" ht="12">
      <c r="C322" s="4"/>
      <c r="D322" s="4"/>
      <c r="E322" s="4"/>
      <c r="F322" s="4"/>
      <c r="G322" s="4"/>
    </row>
    <row r="323" spans="3:7" ht="12">
      <c r="C323" s="4"/>
      <c r="D323" s="4"/>
      <c r="E323" s="4"/>
      <c r="F323" s="4"/>
      <c r="G323" s="4"/>
    </row>
    <row r="324" spans="3:7" ht="12">
      <c r="C324" s="4"/>
      <c r="D324" s="4"/>
      <c r="E324" s="4"/>
      <c r="F324" s="4"/>
      <c r="G324" s="4"/>
    </row>
    <row r="325" spans="3:7" ht="12">
      <c r="C325" s="4"/>
      <c r="D325" s="4"/>
      <c r="E325" s="4"/>
      <c r="F325" s="4"/>
      <c r="G325" s="4"/>
    </row>
    <row r="326" spans="3:7" ht="12">
      <c r="C326" s="4"/>
      <c r="D326" s="4"/>
      <c r="E326" s="4"/>
      <c r="F326" s="4"/>
      <c r="G326" s="4"/>
    </row>
    <row r="327" spans="3:7" ht="12">
      <c r="C327" s="4"/>
      <c r="D327" s="4"/>
      <c r="E327" s="4"/>
      <c r="F327" s="4"/>
      <c r="G327" s="4"/>
    </row>
    <row r="328" spans="3:7" ht="12">
      <c r="C328" s="4"/>
      <c r="D328" s="4"/>
      <c r="E328" s="4"/>
      <c r="F328" s="4"/>
      <c r="G328" s="4"/>
    </row>
    <row r="329" spans="3:7" ht="12">
      <c r="C329" s="4"/>
      <c r="D329" s="4"/>
      <c r="E329" s="4"/>
      <c r="F329" s="4"/>
      <c r="G329" s="4"/>
    </row>
    <row r="330" spans="3:7" ht="12">
      <c r="C330" s="4"/>
      <c r="D330" s="4"/>
      <c r="E330" s="4"/>
      <c r="F330" s="4"/>
      <c r="G330" s="4"/>
    </row>
    <row r="331" spans="3:7" ht="12">
      <c r="C331" s="4"/>
      <c r="D331" s="4"/>
      <c r="E331" s="4"/>
      <c r="F331" s="4"/>
      <c r="G331" s="4"/>
    </row>
    <row r="332" spans="3:7" ht="12">
      <c r="C332" s="4"/>
      <c r="D332" s="4"/>
      <c r="E332" s="4"/>
      <c r="F332" s="4"/>
      <c r="G332" s="4"/>
    </row>
    <row r="333" spans="3:7" ht="12">
      <c r="C333" s="4"/>
      <c r="D333" s="4"/>
      <c r="E333" s="4"/>
      <c r="F333" s="4"/>
      <c r="G333" s="4"/>
    </row>
    <row r="334" spans="3:7" ht="12">
      <c r="C334" s="4"/>
      <c r="D334" s="4"/>
      <c r="E334" s="4"/>
      <c r="F334" s="4"/>
      <c r="G334" s="4"/>
    </row>
    <row r="335" spans="3:7" ht="12">
      <c r="C335" s="4"/>
      <c r="D335" s="4"/>
      <c r="E335" s="4"/>
      <c r="F335" s="4"/>
      <c r="G335" s="4"/>
    </row>
    <row r="336" spans="3:7" ht="12">
      <c r="C336" s="4"/>
      <c r="D336" s="4"/>
      <c r="E336" s="4"/>
      <c r="F336" s="4"/>
      <c r="G336" s="4"/>
    </row>
    <row r="337" spans="3:7" ht="12">
      <c r="C337" s="4"/>
      <c r="D337" s="4"/>
      <c r="E337" s="4"/>
      <c r="F337" s="4"/>
      <c r="G337" s="4"/>
    </row>
    <row r="338" spans="3:7" ht="12">
      <c r="C338" s="4"/>
      <c r="D338" s="4"/>
      <c r="E338" s="4"/>
      <c r="F338" s="4"/>
      <c r="G338" s="4"/>
    </row>
    <row r="339" spans="3:7" ht="12">
      <c r="C339" s="4"/>
      <c r="D339" s="4"/>
      <c r="E339" s="4"/>
      <c r="F339" s="4"/>
      <c r="G339" s="4"/>
    </row>
    <row r="340" spans="3:7" ht="12">
      <c r="C340" s="4"/>
      <c r="D340" s="4"/>
      <c r="E340" s="4"/>
      <c r="F340" s="4"/>
      <c r="G340" s="4"/>
    </row>
    <row r="341" spans="3:7" ht="12">
      <c r="C341" s="4"/>
      <c r="D341" s="4"/>
      <c r="E341" s="4"/>
      <c r="F341" s="4"/>
      <c r="G341" s="4"/>
    </row>
    <row r="342" spans="3:7" ht="12">
      <c r="C342" s="4"/>
      <c r="D342" s="4"/>
      <c r="E342" s="4"/>
      <c r="F342" s="4"/>
      <c r="G342" s="4"/>
    </row>
    <row r="343" spans="3:7" ht="12">
      <c r="C343" s="4"/>
      <c r="D343" s="4"/>
      <c r="E343" s="4"/>
      <c r="F343" s="4"/>
      <c r="G343" s="4"/>
    </row>
    <row r="344" spans="3:7" ht="12">
      <c r="C344" s="4"/>
      <c r="D344" s="4"/>
      <c r="E344" s="4"/>
      <c r="F344" s="4"/>
      <c r="G344" s="4"/>
    </row>
    <row r="345" spans="3:7" ht="12">
      <c r="C345" s="4"/>
      <c r="D345" s="4"/>
      <c r="E345" s="4"/>
      <c r="F345" s="4"/>
      <c r="G345" s="4"/>
    </row>
    <row r="346" spans="3:7" ht="12">
      <c r="C346" s="4"/>
      <c r="D346" s="4"/>
      <c r="E346" s="4"/>
      <c r="F346" s="4"/>
      <c r="G346" s="4"/>
    </row>
    <row r="347" spans="3:7" ht="12">
      <c r="C347" s="4"/>
      <c r="D347" s="4"/>
      <c r="E347" s="4"/>
      <c r="F347" s="4"/>
      <c r="G347" s="4"/>
    </row>
    <row r="348" spans="3:7" ht="12">
      <c r="C348" s="4"/>
      <c r="D348" s="4"/>
      <c r="E348" s="4"/>
      <c r="F348" s="4"/>
      <c r="G348" s="4"/>
    </row>
    <row r="349" spans="3:7" ht="12">
      <c r="C349" s="4"/>
      <c r="D349" s="4"/>
      <c r="E349" s="4"/>
      <c r="F349" s="4"/>
      <c r="G349" s="4"/>
    </row>
    <row r="350" spans="3:7" ht="12">
      <c r="C350" s="4"/>
      <c r="D350" s="4"/>
      <c r="E350" s="4"/>
      <c r="F350" s="4"/>
      <c r="G350" s="4"/>
    </row>
    <row r="351" spans="3:7" ht="12">
      <c r="C351" s="4"/>
      <c r="D351" s="4"/>
      <c r="E351" s="4"/>
      <c r="F351" s="4"/>
      <c r="G351" s="4"/>
    </row>
    <row r="352" spans="3:7" ht="12">
      <c r="C352" s="4"/>
      <c r="D352" s="4"/>
      <c r="E352" s="4"/>
      <c r="F352" s="4"/>
      <c r="G352" s="4"/>
    </row>
    <row r="353" spans="3:7" ht="12">
      <c r="C353" s="4"/>
      <c r="D353" s="4"/>
      <c r="E353" s="4"/>
      <c r="F353" s="4"/>
      <c r="G353" s="4"/>
    </row>
    <row r="354" spans="3:7" ht="12">
      <c r="C354" s="4"/>
      <c r="D354" s="4"/>
      <c r="E354" s="4"/>
      <c r="F354" s="4"/>
      <c r="G354" s="4"/>
    </row>
    <row r="355" spans="3:7" ht="12">
      <c r="C355" s="4"/>
      <c r="D355" s="4"/>
      <c r="E355" s="4"/>
      <c r="F355" s="4"/>
      <c r="G355" s="4"/>
    </row>
    <row r="356" spans="3:7" ht="12">
      <c r="C356" s="4"/>
      <c r="D356" s="4"/>
      <c r="E356" s="4"/>
      <c r="F356" s="4"/>
      <c r="G356" s="4"/>
    </row>
    <row r="357" spans="3:7" ht="12">
      <c r="C357" s="4"/>
      <c r="D357" s="4"/>
      <c r="E357" s="4"/>
      <c r="F357" s="4"/>
      <c r="G357" s="4"/>
    </row>
    <row r="358" spans="3:7" ht="12">
      <c r="C358" s="4"/>
      <c r="D358" s="4"/>
      <c r="E358" s="4"/>
      <c r="F358" s="4"/>
      <c r="G358" s="4"/>
    </row>
    <row r="359" spans="3:7" ht="12">
      <c r="C359" s="4"/>
      <c r="D359" s="4"/>
      <c r="E359" s="4"/>
      <c r="F359" s="4"/>
      <c r="G359" s="4"/>
    </row>
    <row r="360" spans="3:7" ht="12">
      <c r="C360" s="4"/>
      <c r="D360" s="4"/>
      <c r="E360" s="4"/>
      <c r="F360" s="4"/>
      <c r="G360" s="4"/>
    </row>
    <row r="361" spans="3:7" ht="12">
      <c r="C361" s="4"/>
      <c r="D361" s="4"/>
      <c r="E361" s="4"/>
      <c r="F361" s="4"/>
      <c r="G361" s="4"/>
    </row>
    <row r="362" spans="3:7" ht="12">
      <c r="C362" s="4"/>
      <c r="D362" s="4"/>
      <c r="E362" s="4"/>
      <c r="F362" s="4"/>
      <c r="G362" s="4"/>
    </row>
    <row r="363" spans="3:7" ht="12">
      <c r="C363" s="4"/>
      <c r="D363" s="4"/>
      <c r="E363" s="4"/>
      <c r="F363" s="4"/>
      <c r="G363" s="4"/>
    </row>
    <row r="364" spans="3:7" ht="12">
      <c r="C364" s="4"/>
      <c r="D364" s="4"/>
      <c r="E364" s="4"/>
      <c r="F364" s="4"/>
      <c r="G364" s="4"/>
    </row>
    <row r="365" spans="3:7" ht="12">
      <c r="C365" s="4"/>
      <c r="D365" s="4"/>
      <c r="E365" s="4"/>
      <c r="F365" s="4"/>
      <c r="G365" s="4"/>
    </row>
    <row r="366" spans="3:7" ht="12">
      <c r="C366" s="4"/>
      <c r="D366" s="4"/>
      <c r="E366" s="4"/>
      <c r="F366" s="4"/>
      <c r="G366" s="4"/>
    </row>
    <row r="367" spans="3:7" ht="12">
      <c r="C367" s="4"/>
      <c r="D367" s="4"/>
      <c r="E367" s="4"/>
      <c r="F367" s="4"/>
      <c r="G367" s="4"/>
    </row>
    <row r="368" spans="3:7" ht="12">
      <c r="C368" s="4"/>
      <c r="D368" s="4"/>
      <c r="E368" s="4"/>
      <c r="F368" s="4"/>
      <c r="G368" s="4"/>
    </row>
    <row r="369" spans="3:7" ht="12">
      <c r="C369" s="4"/>
      <c r="D369" s="4"/>
      <c r="E369" s="4"/>
      <c r="F369" s="4"/>
      <c r="G369" s="4"/>
    </row>
    <row r="370" spans="3:7" ht="12">
      <c r="C370" s="4"/>
      <c r="D370" s="4"/>
      <c r="E370" s="4"/>
      <c r="F370" s="4"/>
      <c r="G370" s="4"/>
    </row>
    <row r="371" spans="3:7" ht="12">
      <c r="C371" s="4"/>
      <c r="D371" s="4"/>
      <c r="E371" s="4"/>
      <c r="F371" s="4"/>
      <c r="G371" s="4"/>
    </row>
    <row r="372" spans="3:7" ht="12">
      <c r="C372" s="4"/>
      <c r="D372" s="4"/>
      <c r="E372" s="4"/>
      <c r="F372" s="4"/>
      <c r="G372" s="4"/>
    </row>
    <row r="373" spans="3:7" ht="12">
      <c r="C373" s="4"/>
      <c r="D373" s="4"/>
      <c r="E373" s="4"/>
      <c r="F373" s="4"/>
      <c r="G373" s="4"/>
    </row>
    <row r="374" spans="3:7" ht="12">
      <c r="C374" s="4"/>
      <c r="D374" s="4"/>
      <c r="E374" s="4"/>
      <c r="F374" s="4"/>
      <c r="G374" s="4"/>
    </row>
    <row r="375" spans="3:7" ht="12">
      <c r="C375" s="4"/>
      <c r="D375" s="4"/>
      <c r="E375" s="4"/>
      <c r="F375" s="4"/>
      <c r="G375" s="4"/>
    </row>
    <row r="376" spans="3:7" ht="12">
      <c r="C376" s="4"/>
      <c r="D376" s="4"/>
      <c r="E376" s="4"/>
      <c r="F376" s="4"/>
      <c r="G376" s="4"/>
    </row>
    <row r="377" spans="3:7" ht="12">
      <c r="C377" s="4"/>
      <c r="D377" s="4"/>
      <c r="E377" s="4"/>
      <c r="F377" s="4"/>
      <c r="G377" s="4"/>
    </row>
    <row r="378" spans="3:7" ht="12">
      <c r="C378" s="4"/>
      <c r="D378" s="4"/>
      <c r="E378" s="4"/>
      <c r="F378" s="4"/>
      <c r="G378" s="4"/>
    </row>
    <row r="379" spans="3:7" ht="12">
      <c r="C379" s="4"/>
      <c r="D379" s="4"/>
      <c r="E379" s="4"/>
      <c r="F379" s="4"/>
      <c r="G379" s="4"/>
    </row>
    <row r="380" spans="3:7" ht="12">
      <c r="C380" s="4"/>
      <c r="D380" s="4"/>
      <c r="E380" s="4"/>
      <c r="F380" s="4"/>
      <c r="G380" s="4"/>
    </row>
    <row r="381" spans="3:7" ht="12">
      <c r="C381" s="4"/>
      <c r="D381" s="4"/>
      <c r="E381" s="4"/>
      <c r="F381" s="4"/>
      <c r="G381" s="4"/>
    </row>
    <row r="382" spans="3:7" ht="12">
      <c r="C382" s="4"/>
      <c r="D382" s="4"/>
      <c r="E382" s="4"/>
      <c r="F382" s="4"/>
      <c r="G382" s="4"/>
    </row>
    <row r="383" spans="3:7" ht="12">
      <c r="C383" s="4"/>
      <c r="D383" s="4"/>
      <c r="E383" s="4"/>
      <c r="F383" s="4"/>
      <c r="G383" s="4"/>
    </row>
    <row r="384" spans="3:7" ht="12">
      <c r="C384" s="4"/>
      <c r="D384" s="4"/>
      <c r="E384" s="4"/>
      <c r="F384" s="4"/>
      <c r="G384" s="4"/>
    </row>
    <row r="385" spans="3:7" ht="12">
      <c r="C385" s="4"/>
      <c r="D385" s="4"/>
      <c r="E385" s="4"/>
      <c r="F385" s="4"/>
      <c r="G385" s="4"/>
    </row>
    <row r="386" spans="3:7" ht="12">
      <c r="C386" s="4"/>
      <c r="D386" s="4"/>
      <c r="E386" s="4"/>
      <c r="F386" s="4"/>
      <c r="G386" s="4"/>
    </row>
    <row r="387" spans="3:7" ht="12">
      <c r="C387" s="4"/>
      <c r="D387" s="4"/>
      <c r="E387" s="4"/>
      <c r="F387" s="4"/>
      <c r="G387" s="4"/>
    </row>
    <row r="388" spans="3:7" ht="12">
      <c r="C388" s="4"/>
      <c r="D388" s="4"/>
      <c r="E388" s="4"/>
      <c r="F388" s="4"/>
      <c r="G388" s="4"/>
    </row>
    <row r="389" spans="3:7" ht="12">
      <c r="C389" s="4"/>
      <c r="D389" s="4"/>
      <c r="E389" s="4"/>
      <c r="F389" s="4"/>
      <c r="G389" s="4"/>
    </row>
    <row r="390" spans="3:7" ht="12">
      <c r="C390" s="4"/>
      <c r="D390" s="4"/>
      <c r="E390" s="4"/>
      <c r="F390" s="4"/>
      <c r="G390" s="4"/>
    </row>
    <row r="391" spans="3:7" ht="12">
      <c r="C391" s="4"/>
      <c r="D391" s="4"/>
      <c r="E391" s="4"/>
      <c r="F391" s="4"/>
      <c r="G391" s="4"/>
    </row>
    <row r="392" spans="3:7" ht="12">
      <c r="C392" s="4"/>
      <c r="D392" s="4"/>
      <c r="E392" s="4"/>
      <c r="F392" s="4"/>
      <c r="G392" s="4"/>
    </row>
    <row r="393" spans="3:7" ht="12">
      <c r="C393" s="4"/>
      <c r="D393" s="4"/>
      <c r="E393" s="4"/>
      <c r="F393" s="4"/>
      <c r="G393" s="4"/>
    </row>
    <row r="394" spans="3:7" ht="12">
      <c r="C394" s="4"/>
      <c r="D394" s="4"/>
      <c r="E394" s="4"/>
      <c r="F394" s="4"/>
      <c r="G394" s="4"/>
    </row>
    <row r="395" spans="3:7" ht="12">
      <c r="C395" s="4"/>
      <c r="D395" s="4"/>
      <c r="E395" s="4"/>
      <c r="F395" s="4"/>
      <c r="G395" s="4"/>
    </row>
    <row r="396" spans="3:7" ht="12">
      <c r="C396" s="4"/>
      <c r="D396" s="4"/>
      <c r="E396" s="4"/>
      <c r="F396" s="4"/>
      <c r="G396" s="4"/>
    </row>
    <row r="397" spans="3:7" ht="12">
      <c r="C397" s="4"/>
      <c r="D397" s="4"/>
      <c r="E397" s="4"/>
      <c r="F397" s="4"/>
      <c r="G397" s="4"/>
    </row>
    <row r="398" spans="3:7" ht="12">
      <c r="C398" s="4"/>
      <c r="D398" s="4"/>
      <c r="E398" s="4"/>
      <c r="F398" s="4"/>
      <c r="G398" s="4"/>
    </row>
    <row r="399" spans="3:7" ht="12">
      <c r="C399" s="4"/>
      <c r="D399" s="4"/>
      <c r="E399" s="4"/>
      <c r="F399" s="4"/>
      <c r="G399" s="4"/>
    </row>
    <row r="400" spans="3:7" ht="12">
      <c r="C400" s="4"/>
      <c r="D400" s="4"/>
      <c r="E400" s="4"/>
      <c r="F400" s="4"/>
      <c r="G400" s="4"/>
    </row>
    <row r="401" spans="3:7" ht="12">
      <c r="C401" s="4"/>
      <c r="D401" s="4"/>
      <c r="E401" s="4"/>
      <c r="F401" s="4"/>
      <c r="G401" s="4"/>
    </row>
    <row r="402" spans="3:7" ht="12">
      <c r="C402" s="4"/>
      <c r="D402" s="4"/>
      <c r="E402" s="4"/>
      <c r="F402" s="4"/>
      <c r="G402" s="4"/>
    </row>
    <row r="403" spans="3:7" ht="12">
      <c r="C403" s="4"/>
      <c r="D403" s="4"/>
      <c r="E403" s="4"/>
      <c r="F403" s="4"/>
      <c r="G403" s="4"/>
    </row>
    <row r="404" spans="3:7" ht="12">
      <c r="C404" s="4"/>
      <c r="D404" s="4"/>
      <c r="E404" s="4"/>
      <c r="F404" s="4"/>
      <c r="G404" s="4"/>
    </row>
    <row r="405" spans="3:7" ht="12">
      <c r="C405" s="4"/>
      <c r="D405" s="4"/>
      <c r="E405" s="4"/>
      <c r="F405" s="4"/>
      <c r="G405" s="4"/>
    </row>
    <row r="406" spans="3:7" ht="12">
      <c r="C406" s="4"/>
      <c r="D406" s="4"/>
      <c r="E406" s="4"/>
      <c r="F406" s="4"/>
      <c r="G406" s="4"/>
    </row>
    <row r="407" spans="3:7" ht="12">
      <c r="C407" s="4"/>
      <c r="D407" s="4"/>
      <c r="E407" s="4"/>
      <c r="F407" s="4"/>
      <c r="G407" s="4"/>
    </row>
    <row r="408" spans="3:7" ht="12">
      <c r="C408" s="4"/>
      <c r="D408" s="4"/>
      <c r="E408" s="4"/>
      <c r="F408" s="4"/>
      <c r="G408" s="4"/>
    </row>
    <row r="409" spans="3:7" ht="12">
      <c r="C409" s="4"/>
      <c r="D409" s="4"/>
      <c r="E409" s="4"/>
      <c r="F409" s="4"/>
      <c r="G409" s="4"/>
    </row>
    <row r="410" spans="3:7" ht="12">
      <c r="C410" s="4"/>
      <c r="D410" s="4"/>
      <c r="E410" s="4"/>
      <c r="F410" s="4"/>
      <c r="G410" s="4"/>
    </row>
    <row r="411" spans="3:7" ht="12">
      <c r="C411" s="4"/>
      <c r="D411" s="4"/>
      <c r="E411" s="4"/>
      <c r="F411" s="4"/>
      <c r="G411" s="4"/>
    </row>
    <row r="412" spans="3:7" ht="12">
      <c r="C412" s="4"/>
      <c r="D412" s="4"/>
      <c r="E412" s="4"/>
      <c r="F412" s="4"/>
      <c r="G412" s="4"/>
    </row>
    <row r="413" spans="3:7" ht="12">
      <c r="C413" s="4"/>
      <c r="D413" s="4"/>
      <c r="E413" s="4"/>
      <c r="F413" s="4"/>
      <c r="G413" s="4"/>
    </row>
    <row r="414" spans="3:7" ht="12">
      <c r="C414" s="4"/>
      <c r="D414" s="4"/>
      <c r="E414" s="4"/>
      <c r="F414" s="4"/>
      <c r="G414" s="4"/>
    </row>
    <row r="415" spans="3:7" ht="12">
      <c r="C415" s="4"/>
      <c r="D415" s="4"/>
      <c r="E415" s="4"/>
      <c r="F415" s="4"/>
      <c r="G415" s="4"/>
    </row>
    <row r="416" spans="3:7" ht="12">
      <c r="C416" s="4"/>
      <c r="D416" s="4"/>
      <c r="E416" s="4"/>
      <c r="F416" s="4"/>
      <c r="G416" s="4"/>
    </row>
    <row r="417" spans="3:7" ht="12">
      <c r="C417" s="4"/>
      <c r="D417" s="4"/>
      <c r="E417" s="4"/>
      <c r="F417" s="4"/>
      <c r="G417" s="4"/>
    </row>
    <row r="418" spans="3:7" ht="12">
      <c r="C418" s="4"/>
      <c r="D418" s="4"/>
      <c r="E418" s="4"/>
      <c r="F418" s="4"/>
      <c r="G418" s="4"/>
    </row>
    <row r="419" spans="3:7" ht="12">
      <c r="C419" s="4"/>
      <c r="D419" s="4"/>
      <c r="E419" s="4"/>
      <c r="F419" s="4"/>
      <c r="G419" s="4"/>
    </row>
    <row r="420" spans="3:7" ht="12">
      <c r="C420" s="4"/>
      <c r="D420" s="4"/>
      <c r="E420" s="4"/>
      <c r="F420" s="4"/>
      <c r="G420" s="4"/>
    </row>
    <row r="421" spans="3:7" ht="12">
      <c r="C421" s="4"/>
      <c r="D421" s="4"/>
      <c r="E421" s="4"/>
      <c r="F421" s="4"/>
      <c r="G421" s="4"/>
    </row>
    <row r="422" spans="3:7" ht="12">
      <c r="C422" s="4"/>
      <c r="D422" s="4"/>
      <c r="E422" s="4"/>
      <c r="F422" s="4"/>
      <c r="G422" s="4"/>
    </row>
    <row r="423" spans="3:7" ht="12">
      <c r="C423" s="4"/>
      <c r="D423" s="4"/>
      <c r="E423" s="4"/>
      <c r="F423" s="4"/>
      <c r="G423" s="4"/>
    </row>
    <row r="424" spans="3:7" ht="12">
      <c r="C424" s="4"/>
      <c r="D424" s="4"/>
      <c r="E424" s="4"/>
      <c r="F424" s="4"/>
      <c r="G424" s="4"/>
    </row>
    <row r="425" spans="3:7" ht="12">
      <c r="C425" s="4"/>
      <c r="D425" s="4"/>
      <c r="E425" s="4"/>
      <c r="F425" s="4"/>
      <c r="G425" s="4"/>
    </row>
    <row r="426" spans="3:7" ht="12">
      <c r="C426" s="4"/>
      <c r="D426" s="4"/>
      <c r="E426" s="4"/>
      <c r="F426" s="4"/>
      <c r="G426" s="4"/>
    </row>
    <row r="427" spans="3:7" ht="12">
      <c r="C427" s="4"/>
      <c r="D427" s="4"/>
      <c r="E427" s="4"/>
      <c r="F427" s="4"/>
      <c r="G427" s="4"/>
    </row>
    <row r="428" spans="3:7" ht="12">
      <c r="C428" s="4"/>
      <c r="D428" s="4"/>
      <c r="E428" s="4"/>
      <c r="F428" s="4"/>
      <c r="G428" s="4"/>
    </row>
    <row r="429" spans="3:7" ht="12">
      <c r="C429" s="4"/>
      <c r="D429" s="4"/>
      <c r="E429" s="4"/>
      <c r="F429" s="4"/>
      <c r="G429" s="4"/>
    </row>
    <row r="430" spans="3:7" ht="12">
      <c r="C430" s="4"/>
      <c r="D430" s="4"/>
      <c r="E430" s="4"/>
      <c r="F430" s="4"/>
      <c r="G430" s="4"/>
    </row>
    <row r="431" spans="3:7" ht="12">
      <c r="C431" s="4"/>
      <c r="D431" s="4"/>
      <c r="E431" s="4"/>
      <c r="F431" s="4"/>
      <c r="G431" s="4"/>
    </row>
    <row r="432" spans="3:7" ht="12">
      <c r="C432" s="4"/>
      <c r="D432" s="4"/>
      <c r="E432" s="4"/>
      <c r="F432" s="4"/>
      <c r="G432" s="4"/>
    </row>
    <row r="433" spans="3:7" ht="12">
      <c r="C433" s="4"/>
      <c r="D433" s="4"/>
      <c r="E433" s="4"/>
      <c r="F433" s="4"/>
      <c r="G433" s="4"/>
    </row>
    <row r="434" spans="3:7" ht="12">
      <c r="C434" s="4"/>
      <c r="D434" s="4"/>
      <c r="E434" s="4"/>
      <c r="F434" s="4"/>
      <c r="G434" s="4"/>
    </row>
    <row r="435" spans="3:7" ht="12">
      <c r="C435" s="4"/>
      <c r="D435" s="4"/>
      <c r="E435" s="4"/>
      <c r="F435" s="4"/>
      <c r="G435" s="4"/>
    </row>
    <row r="436" spans="3:7" ht="12">
      <c r="C436" s="4"/>
      <c r="D436" s="4"/>
      <c r="E436" s="4"/>
      <c r="F436" s="4"/>
      <c r="G436" s="4"/>
    </row>
    <row r="437" spans="3:7" ht="12">
      <c r="C437" s="4"/>
      <c r="D437" s="4"/>
      <c r="E437" s="4"/>
      <c r="F437" s="4"/>
      <c r="G437" s="4"/>
    </row>
    <row r="438" spans="3:7" ht="12">
      <c r="C438" s="4"/>
      <c r="D438" s="4"/>
      <c r="E438" s="4"/>
      <c r="F438" s="4"/>
      <c r="G438" s="4"/>
    </row>
    <row r="439" spans="3:7" ht="12">
      <c r="C439" s="4"/>
      <c r="D439" s="4"/>
      <c r="E439" s="4"/>
      <c r="F439" s="4"/>
      <c r="G439" s="4"/>
    </row>
    <row r="440" spans="3:7" ht="12">
      <c r="C440" s="4"/>
      <c r="D440" s="4"/>
      <c r="E440" s="4"/>
      <c r="F440" s="4"/>
      <c r="G440" s="4"/>
    </row>
    <row r="441" spans="3:7" ht="12">
      <c r="C441" s="4"/>
      <c r="D441" s="4"/>
      <c r="E441" s="4"/>
      <c r="F441" s="4"/>
      <c r="G441" s="4"/>
    </row>
    <row r="442" spans="3:7" ht="12">
      <c r="C442" s="4"/>
      <c r="D442" s="4"/>
      <c r="E442" s="4"/>
      <c r="F442" s="4"/>
      <c r="G442" s="4"/>
    </row>
    <row r="443" spans="3:7" ht="12">
      <c r="C443" s="4"/>
      <c r="D443" s="4"/>
      <c r="E443" s="4"/>
      <c r="F443" s="4"/>
      <c r="G443" s="4"/>
    </row>
    <row r="444" spans="3:7" ht="12">
      <c r="C444" s="4"/>
      <c r="D444" s="4"/>
      <c r="E444" s="4"/>
      <c r="F444" s="4"/>
      <c r="G444" s="4"/>
    </row>
    <row r="445" spans="3:7" ht="12">
      <c r="C445" s="4"/>
      <c r="D445" s="4"/>
      <c r="E445" s="4"/>
      <c r="F445" s="4"/>
      <c r="G445" s="4"/>
    </row>
    <row r="446" spans="3:7" ht="12">
      <c r="C446" s="4"/>
      <c r="D446" s="4"/>
      <c r="E446" s="4"/>
      <c r="F446" s="4"/>
      <c r="G446" s="4"/>
    </row>
    <row r="447" spans="3:7" ht="12">
      <c r="C447" s="4"/>
      <c r="D447" s="4"/>
      <c r="E447" s="4"/>
      <c r="F447" s="4"/>
      <c r="G447" s="4"/>
    </row>
    <row r="448" spans="3:7" ht="12">
      <c r="C448" s="4"/>
      <c r="D448" s="4"/>
      <c r="E448" s="4"/>
      <c r="F448" s="4"/>
      <c r="G448" s="4"/>
    </row>
    <row r="449" spans="3:7" ht="12">
      <c r="C449" s="4"/>
      <c r="D449" s="4"/>
      <c r="E449" s="4"/>
      <c r="F449" s="4"/>
      <c r="G449" s="4"/>
    </row>
    <row r="450" spans="3:7" ht="12">
      <c r="C450" s="4"/>
      <c r="D450" s="4"/>
      <c r="E450" s="4"/>
      <c r="F450" s="4"/>
      <c r="G450" s="4"/>
    </row>
    <row r="451" spans="3:7" ht="12">
      <c r="C451" s="4"/>
      <c r="D451" s="4"/>
      <c r="E451" s="4"/>
      <c r="F451" s="4"/>
      <c r="G451" s="4"/>
    </row>
    <row r="452" spans="3:7" ht="12">
      <c r="C452" s="4"/>
      <c r="D452" s="4"/>
      <c r="E452" s="4"/>
      <c r="F452" s="4"/>
      <c r="G452" s="4"/>
    </row>
    <row r="453" spans="3:7" ht="12">
      <c r="C453" s="4"/>
      <c r="D453" s="4"/>
      <c r="E453" s="4"/>
      <c r="F453" s="4"/>
      <c r="G453" s="4"/>
    </row>
    <row r="454" spans="3:7" ht="12">
      <c r="C454" s="4"/>
      <c r="D454" s="4"/>
      <c r="E454" s="4"/>
      <c r="F454" s="4"/>
      <c r="G454" s="4"/>
    </row>
    <row r="455" spans="3:7" ht="12">
      <c r="C455" s="4"/>
      <c r="D455" s="4"/>
      <c r="E455" s="4"/>
      <c r="F455" s="4"/>
      <c r="G455" s="4"/>
    </row>
    <row r="456" spans="3:7" ht="12">
      <c r="C456" s="4"/>
      <c r="D456" s="4"/>
      <c r="E456" s="4"/>
      <c r="F456" s="4"/>
      <c r="G456" s="4"/>
    </row>
    <row r="457" spans="3:7" ht="12">
      <c r="C457" s="4"/>
      <c r="D457" s="4"/>
      <c r="E457" s="4"/>
      <c r="F457" s="4"/>
      <c r="G457" s="4"/>
    </row>
    <row r="458" spans="3:7" ht="12">
      <c r="C458" s="4"/>
      <c r="D458" s="4"/>
      <c r="E458" s="4"/>
      <c r="F458" s="4"/>
      <c r="G458" s="4"/>
    </row>
  </sheetData>
  <autoFilter ref="A1:I142" xr:uid="{2FE53257-DD30-2848-B441-A9C18424B99F}">
    <filterColumn colId="7">
      <filters>
        <filter val="成功"/>
      </filters>
    </filterColumn>
  </autoFilter>
  <mergeCells count="2">
    <mergeCell ref="A105:A142"/>
    <mergeCell ref="A2:A104"/>
  </mergeCells>
  <phoneticPr fontId="2" type="noConversion"/>
  <dataValidations count="1">
    <dataValidation type="list" allowBlank="1" showInputMessage="1" showErrorMessage="1" sqref="D96 D2:D50" xr:uid="{7CD1B59D-19DB-214A-A9F9-72A6406E16C4}">
      <formula1>"最高(0),中高(1),中低(2),最低(3)"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25272-6D24-F84D-A641-28FD0C8FF61F}">
  <dimension ref="A1:J39"/>
  <sheetViews>
    <sheetView topLeftCell="A12" workbookViewId="0">
      <selection activeCell="A2" sqref="A2:A39"/>
    </sheetView>
  </sheetViews>
  <sheetFormatPr baseColWidth="10" defaultColWidth="52.83203125" defaultRowHeight="16"/>
  <cols>
    <col min="1" max="1" width="18" style="13" bestFit="1" customWidth="1"/>
    <col min="2" max="2" width="6.83203125" style="13" bestFit="1" customWidth="1"/>
    <col min="3" max="3" width="50.33203125" style="13" bestFit="1" customWidth="1"/>
    <col min="4" max="4" width="6.33203125" style="13" bestFit="1" customWidth="1"/>
    <col min="5" max="5" width="7.5" style="13" bestFit="1" customWidth="1"/>
    <col min="6" max="6" width="38.83203125" style="13" bestFit="1" customWidth="1"/>
    <col min="7" max="7" width="41.33203125" style="13" bestFit="1" customWidth="1"/>
    <col min="8" max="8" width="52.1640625" style="13" bestFit="1" customWidth="1"/>
    <col min="9" max="9" width="8" style="13" bestFit="1" customWidth="1"/>
    <col min="10" max="10" width="52.5" style="13" bestFit="1" customWidth="1"/>
    <col min="11" max="256" width="52.83203125" style="13"/>
    <col min="257" max="257" width="18" style="13" bestFit="1" customWidth="1"/>
    <col min="258" max="258" width="6.83203125" style="13" bestFit="1" customWidth="1"/>
    <col min="259" max="259" width="50.33203125" style="13" bestFit="1" customWidth="1"/>
    <col min="260" max="260" width="52.83203125" style="13"/>
    <col min="261" max="261" width="7.5" style="13" bestFit="1" customWidth="1"/>
    <col min="262" max="262" width="38.83203125" style="13" bestFit="1" customWidth="1"/>
    <col min="263" max="263" width="41.33203125" style="13" bestFit="1" customWidth="1"/>
    <col min="264" max="264" width="52.1640625" style="13" bestFit="1" customWidth="1"/>
    <col min="265" max="265" width="8" style="13" bestFit="1" customWidth="1"/>
    <col min="266" max="266" width="52.5" style="13" bestFit="1" customWidth="1"/>
    <col min="267" max="512" width="52.83203125" style="13"/>
    <col min="513" max="513" width="18" style="13" bestFit="1" customWidth="1"/>
    <col min="514" max="514" width="6.83203125" style="13" bestFit="1" customWidth="1"/>
    <col min="515" max="515" width="50.33203125" style="13" bestFit="1" customWidth="1"/>
    <col min="516" max="516" width="52.83203125" style="13"/>
    <col min="517" max="517" width="7.5" style="13" bestFit="1" customWidth="1"/>
    <col min="518" max="518" width="38.83203125" style="13" bestFit="1" customWidth="1"/>
    <col min="519" max="519" width="41.33203125" style="13" bestFit="1" customWidth="1"/>
    <col min="520" max="520" width="52.1640625" style="13" bestFit="1" customWidth="1"/>
    <col min="521" max="521" width="8" style="13" bestFit="1" customWidth="1"/>
    <col min="522" max="522" width="52.5" style="13" bestFit="1" customWidth="1"/>
    <col min="523" max="768" width="52.83203125" style="13"/>
    <col min="769" max="769" width="18" style="13" bestFit="1" customWidth="1"/>
    <col min="770" max="770" width="6.83203125" style="13" bestFit="1" customWidth="1"/>
    <col min="771" max="771" width="50.33203125" style="13" bestFit="1" customWidth="1"/>
    <col min="772" max="772" width="52.83203125" style="13"/>
    <col min="773" max="773" width="7.5" style="13" bestFit="1" customWidth="1"/>
    <col min="774" max="774" width="38.83203125" style="13" bestFit="1" customWidth="1"/>
    <col min="775" max="775" width="41.33203125" style="13" bestFit="1" customWidth="1"/>
    <col min="776" max="776" width="52.1640625" style="13" bestFit="1" customWidth="1"/>
    <col min="777" max="777" width="8" style="13" bestFit="1" customWidth="1"/>
    <col min="778" max="778" width="52.5" style="13" bestFit="1" customWidth="1"/>
    <col min="779" max="1024" width="52.83203125" style="13"/>
    <col min="1025" max="1025" width="18" style="13" bestFit="1" customWidth="1"/>
    <col min="1026" max="1026" width="6.83203125" style="13" bestFit="1" customWidth="1"/>
    <col min="1027" max="1027" width="50.33203125" style="13" bestFit="1" customWidth="1"/>
    <col min="1028" max="1028" width="52.83203125" style="13"/>
    <col min="1029" max="1029" width="7.5" style="13" bestFit="1" customWidth="1"/>
    <col min="1030" max="1030" width="38.83203125" style="13" bestFit="1" customWidth="1"/>
    <col min="1031" max="1031" width="41.33203125" style="13" bestFit="1" customWidth="1"/>
    <col min="1032" max="1032" width="52.1640625" style="13" bestFit="1" customWidth="1"/>
    <col min="1033" max="1033" width="8" style="13" bestFit="1" customWidth="1"/>
    <col min="1034" max="1034" width="52.5" style="13" bestFit="1" customWidth="1"/>
    <col min="1035" max="1280" width="52.83203125" style="13"/>
    <col min="1281" max="1281" width="18" style="13" bestFit="1" customWidth="1"/>
    <col min="1282" max="1282" width="6.83203125" style="13" bestFit="1" customWidth="1"/>
    <col min="1283" max="1283" width="50.33203125" style="13" bestFit="1" customWidth="1"/>
    <col min="1284" max="1284" width="52.83203125" style="13"/>
    <col min="1285" max="1285" width="7.5" style="13" bestFit="1" customWidth="1"/>
    <col min="1286" max="1286" width="38.83203125" style="13" bestFit="1" customWidth="1"/>
    <col min="1287" max="1287" width="41.33203125" style="13" bestFit="1" customWidth="1"/>
    <col min="1288" max="1288" width="52.1640625" style="13" bestFit="1" customWidth="1"/>
    <col min="1289" max="1289" width="8" style="13" bestFit="1" customWidth="1"/>
    <col min="1290" max="1290" width="52.5" style="13" bestFit="1" customWidth="1"/>
    <col min="1291" max="1536" width="52.83203125" style="13"/>
    <col min="1537" max="1537" width="18" style="13" bestFit="1" customWidth="1"/>
    <col min="1538" max="1538" width="6.83203125" style="13" bestFit="1" customWidth="1"/>
    <col min="1539" max="1539" width="50.33203125" style="13" bestFit="1" customWidth="1"/>
    <col min="1540" max="1540" width="52.83203125" style="13"/>
    <col min="1541" max="1541" width="7.5" style="13" bestFit="1" customWidth="1"/>
    <col min="1542" max="1542" width="38.83203125" style="13" bestFit="1" customWidth="1"/>
    <col min="1543" max="1543" width="41.33203125" style="13" bestFit="1" customWidth="1"/>
    <col min="1544" max="1544" width="52.1640625" style="13" bestFit="1" customWidth="1"/>
    <col min="1545" max="1545" width="8" style="13" bestFit="1" customWidth="1"/>
    <col min="1546" max="1546" width="52.5" style="13" bestFit="1" customWidth="1"/>
    <col min="1547" max="1792" width="52.83203125" style="13"/>
    <col min="1793" max="1793" width="18" style="13" bestFit="1" customWidth="1"/>
    <col min="1794" max="1794" width="6.83203125" style="13" bestFit="1" customWidth="1"/>
    <col min="1795" max="1795" width="50.33203125" style="13" bestFit="1" customWidth="1"/>
    <col min="1796" max="1796" width="52.83203125" style="13"/>
    <col min="1797" max="1797" width="7.5" style="13" bestFit="1" customWidth="1"/>
    <col min="1798" max="1798" width="38.83203125" style="13" bestFit="1" customWidth="1"/>
    <col min="1799" max="1799" width="41.33203125" style="13" bestFit="1" customWidth="1"/>
    <col min="1800" max="1800" width="52.1640625" style="13" bestFit="1" customWidth="1"/>
    <col min="1801" max="1801" width="8" style="13" bestFit="1" customWidth="1"/>
    <col min="1802" max="1802" width="52.5" style="13" bestFit="1" customWidth="1"/>
    <col min="1803" max="2048" width="52.83203125" style="13"/>
    <col min="2049" max="2049" width="18" style="13" bestFit="1" customWidth="1"/>
    <col min="2050" max="2050" width="6.83203125" style="13" bestFit="1" customWidth="1"/>
    <col min="2051" max="2051" width="50.33203125" style="13" bestFit="1" customWidth="1"/>
    <col min="2052" max="2052" width="52.83203125" style="13"/>
    <col min="2053" max="2053" width="7.5" style="13" bestFit="1" customWidth="1"/>
    <col min="2054" max="2054" width="38.83203125" style="13" bestFit="1" customWidth="1"/>
    <col min="2055" max="2055" width="41.33203125" style="13" bestFit="1" customWidth="1"/>
    <col min="2056" max="2056" width="52.1640625" style="13" bestFit="1" customWidth="1"/>
    <col min="2057" max="2057" width="8" style="13" bestFit="1" customWidth="1"/>
    <col min="2058" max="2058" width="52.5" style="13" bestFit="1" customWidth="1"/>
    <col min="2059" max="2304" width="52.83203125" style="13"/>
    <col min="2305" max="2305" width="18" style="13" bestFit="1" customWidth="1"/>
    <col min="2306" max="2306" width="6.83203125" style="13" bestFit="1" customWidth="1"/>
    <col min="2307" max="2307" width="50.33203125" style="13" bestFit="1" customWidth="1"/>
    <col min="2308" max="2308" width="52.83203125" style="13"/>
    <col min="2309" max="2309" width="7.5" style="13" bestFit="1" customWidth="1"/>
    <col min="2310" max="2310" width="38.83203125" style="13" bestFit="1" customWidth="1"/>
    <col min="2311" max="2311" width="41.33203125" style="13" bestFit="1" customWidth="1"/>
    <col min="2312" max="2312" width="52.1640625" style="13" bestFit="1" customWidth="1"/>
    <col min="2313" max="2313" width="8" style="13" bestFit="1" customWidth="1"/>
    <col min="2314" max="2314" width="52.5" style="13" bestFit="1" customWidth="1"/>
    <col min="2315" max="2560" width="52.83203125" style="13"/>
    <col min="2561" max="2561" width="18" style="13" bestFit="1" customWidth="1"/>
    <col min="2562" max="2562" width="6.83203125" style="13" bestFit="1" customWidth="1"/>
    <col min="2563" max="2563" width="50.33203125" style="13" bestFit="1" customWidth="1"/>
    <col min="2564" max="2564" width="52.83203125" style="13"/>
    <col min="2565" max="2565" width="7.5" style="13" bestFit="1" customWidth="1"/>
    <col min="2566" max="2566" width="38.83203125" style="13" bestFit="1" customWidth="1"/>
    <col min="2567" max="2567" width="41.33203125" style="13" bestFit="1" customWidth="1"/>
    <col min="2568" max="2568" width="52.1640625" style="13" bestFit="1" customWidth="1"/>
    <col min="2569" max="2569" width="8" style="13" bestFit="1" customWidth="1"/>
    <col min="2570" max="2570" width="52.5" style="13" bestFit="1" customWidth="1"/>
    <col min="2571" max="2816" width="52.83203125" style="13"/>
    <col min="2817" max="2817" width="18" style="13" bestFit="1" customWidth="1"/>
    <col min="2818" max="2818" width="6.83203125" style="13" bestFit="1" customWidth="1"/>
    <col min="2819" max="2819" width="50.33203125" style="13" bestFit="1" customWidth="1"/>
    <col min="2820" max="2820" width="52.83203125" style="13"/>
    <col min="2821" max="2821" width="7.5" style="13" bestFit="1" customWidth="1"/>
    <col min="2822" max="2822" width="38.83203125" style="13" bestFit="1" customWidth="1"/>
    <col min="2823" max="2823" width="41.33203125" style="13" bestFit="1" customWidth="1"/>
    <col min="2824" max="2824" width="52.1640625" style="13" bestFit="1" customWidth="1"/>
    <col min="2825" max="2825" width="8" style="13" bestFit="1" customWidth="1"/>
    <col min="2826" max="2826" width="52.5" style="13" bestFit="1" customWidth="1"/>
    <col min="2827" max="3072" width="52.83203125" style="13"/>
    <col min="3073" max="3073" width="18" style="13" bestFit="1" customWidth="1"/>
    <col min="3074" max="3074" width="6.83203125" style="13" bestFit="1" customWidth="1"/>
    <col min="3075" max="3075" width="50.33203125" style="13" bestFit="1" customWidth="1"/>
    <col min="3076" max="3076" width="52.83203125" style="13"/>
    <col min="3077" max="3077" width="7.5" style="13" bestFit="1" customWidth="1"/>
    <col min="3078" max="3078" width="38.83203125" style="13" bestFit="1" customWidth="1"/>
    <col min="3079" max="3079" width="41.33203125" style="13" bestFit="1" customWidth="1"/>
    <col min="3080" max="3080" width="52.1640625" style="13" bestFit="1" customWidth="1"/>
    <col min="3081" max="3081" width="8" style="13" bestFit="1" customWidth="1"/>
    <col min="3082" max="3082" width="52.5" style="13" bestFit="1" customWidth="1"/>
    <col min="3083" max="3328" width="52.83203125" style="13"/>
    <col min="3329" max="3329" width="18" style="13" bestFit="1" customWidth="1"/>
    <col min="3330" max="3330" width="6.83203125" style="13" bestFit="1" customWidth="1"/>
    <col min="3331" max="3331" width="50.33203125" style="13" bestFit="1" customWidth="1"/>
    <col min="3332" max="3332" width="52.83203125" style="13"/>
    <col min="3333" max="3333" width="7.5" style="13" bestFit="1" customWidth="1"/>
    <col min="3334" max="3334" width="38.83203125" style="13" bestFit="1" customWidth="1"/>
    <col min="3335" max="3335" width="41.33203125" style="13" bestFit="1" customWidth="1"/>
    <col min="3336" max="3336" width="52.1640625" style="13" bestFit="1" customWidth="1"/>
    <col min="3337" max="3337" width="8" style="13" bestFit="1" customWidth="1"/>
    <col min="3338" max="3338" width="52.5" style="13" bestFit="1" customWidth="1"/>
    <col min="3339" max="3584" width="52.83203125" style="13"/>
    <col min="3585" max="3585" width="18" style="13" bestFit="1" customWidth="1"/>
    <col min="3586" max="3586" width="6.83203125" style="13" bestFit="1" customWidth="1"/>
    <col min="3587" max="3587" width="50.33203125" style="13" bestFit="1" customWidth="1"/>
    <col min="3588" max="3588" width="52.83203125" style="13"/>
    <col min="3589" max="3589" width="7.5" style="13" bestFit="1" customWidth="1"/>
    <col min="3590" max="3590" width="38.83203125" style="13" bestFit="1" customWidth="1"/>
    <col min="3591" max="3591" width="41.33203125" style="13" bestFit="1" customWidth="1"/>
    <col min="3592" max="3592" width="52.1640625" style="13" bestFit="1" customWidth="1"/>
    <col min="3593" max="3593" width="8" style="13" bestFit="1" customWidth="1"/>
    <col min="3594" max="3594" width="52.5" style="13" bestFit="1" customWidth="1"/>
    <col min="3595" max="3840" width="52.83203125" style="13"/>
    <col min="3841" max="3841" width="18" style="13" bestFit="1" customWidth="1"/>
    <col min="3842" max="3842" width="6.83203125" style="13" bestFit="1" customWidth="1"/>
    <col min="3843" max="3843" width="50.33203125" style="13" bestFit="1" customWidth="1"/>
    <col min="3844" max="3844" width="52.83203125" style="13"/>
    <col min="3845" max="3845" width="7.5" style="13" bestFit="1" customWidth="1"/>
    <col min="3846" max="3846" width="38.83203125" style="13" bestFit="1" customWidth="1"/>
    <col min="3847" max="3847" width="41.33203125" style="13" bestFit="1" customWidth="1"/>
    <col min="3848" max="3848" width="52.1640625" style="13" bestFit="1" customWidth="1"/>
    <col min="3849" max="3849" width="8" style="13" bestFit="1" customWidth="1"/>
    <col min="3850" max="3850" width="52.5" style="13" bestFit="1" customWidth="1"/>
    <col min="3851" max="4096" width="52.83203125" style="13"/>
    <col min="4097" max="4097" width="18" style="13" bestFit="1" customWidth="1"/>
    <col min="4098" max="4098" width="6.83203125" style="13" bestFit="1" customWidth="1"/>
    <col min="4099" max="4099" width="50.33203125" style="13" bestFit="1" customWidth="1"/>
    <col min="4100" max="4100" width="52.83203125" style="13"/>
    <col min="4101" max="4101" width="7.5" style="13" bestFit="1" customWidth="1"/>
    <col min="4102" max="4102" width="38.83203125" style="13" bestFit="1" customWidth="1"/>
    <col min="4103" max="4103" width="41.33203125" style="13" bestFit="1" customWidth="1"/>
    <col min="4104" max="4104" width="52.1640625" style="13" bestFit="1" customWidth="1"/>
    <col min="4105" max="4105" width="8" style="13" bestFit="1" customWidth="1"/>
    <col min="4106" max="4106" width="52.5" style="13" bestFit="1" customWidth="1"/>
    <col min="4107" max="4352" width="52.83203125" style="13"/>
    <col min="4353" max="4353" width="18" style="13" bestFit="1" customWidth="1"/>
    <col min="4354" max="4354" width="6.83203125" style="13" bestFit="1" customWidth="1"/>
    <col min="4355" max="4355" width="50.33203125" style="13" bestFit="1" customWidth="1"/>
    <col min="4356" max="4356" width="52.83203125" style="13"/>
    <col min="4357" max="4357" width="7.5" style="13" bestFit="1" customWidth="1"/>
    <col min="4358" max="4358" width="38.83203125" style="13" bestFit="1" customWidth="1"/>
    <col min="4359" max="4359" width="41.33203125" style="13" bestFit="1" customWidth="1"/>
    <col min="4360" max="4360" width="52.1640625" style="13" bestFit="1" customWidth="1"/>
    <col min="4361" max="4361" width="8" style="13" bestFit="1" customWidth="1"/>
    <col min="4362" max="4362" width="52.5" style="13" bestFit="1" customWidth="1"/>
    <col min="4363" max="4608" width="52.83203125" style="13"/>
    <col min="4609" max="4609" width="18" style="13" bestFit="1" customWidth="1"/>
    <col min="4610" max="4610" width="6.83203125" style="13" bestFit="1" customWidth="1"/>
    <col min="4611" max="4611" width="50.33203125" style="13" bestFit="1" customWidth="1"/>
    <col min="4612" max="4612" width="52.83203125" style="13"/>
    <col min="4613" max="4613" width="7.5" style="13" bestFit="1" customWidth="1"/>
    <col min="4614" max="4614" width="38.83203125" style="13" bestFit="1" customWidth="1"/>
    <col min="4615" max="4615" width="41.33203125" style="13" bestFit="1" customWidth="1"/>
    <col min="4616" max="4616" width="52.1640625" style="13" bestFit="1" customWidth="1"/>
    <col min="4617" max="4617" width="8" style="13" bestFit="1" customWidth="1"/>
    <col min="4618" max="4618" width="52.5" style="13" bestFit="1" customWidth="1"/>
    <col min="4619" max="4864" width="52.83203125" style="13"/>
    <col min="4865" max="4865" width="18" style="13" bestFit="1" customWidth="1"/>
    <col min="4866" max="4866" width="6.83203125" style="13" bestFit="1" customWidth="1"/>
    <col min="4867" max="4867" width="50.33203125" style="13" bestFit="1" customWidth="1"/>
    <col min="4868" max="4868" width="52.83203125" style="13"/>
    <col min="4869" max="4869" width="7.5" style="13" bestFit="1" customWidth="1"/>
    <col min="4870" max="4870" width="38.83203125" style="13" bestFit="1" customWidth="1"/>
    <col min="4871" max="4871" width="41.33203125" style="13" bestFit="1" customWidth="1"/>
    <col min="4872" max="4872" width="52.1640625" style="13" bestFit="1" customWidth="1"/>
    <col min="4873" max="4873" width="8" style="13" bestFit="1" customWidth="1"/>
    <col min="4874" max="4874" width="52.5" style="13" bestFit="1" customWidth="1"/>
    <col min="4875" max="5120" width="52.83203125" style="13"/>
    <col min="5121" max="5121" width="18" style="13" bestFit="1" customWidth="1"/>
    <col min="5122" max="5122" width="6.83203125" style="13" bestFit="1" customWidth="1"/>
    <col min="5123" max="5123" width="50.33203125" style="13" bestFit="1" customWidth="1"/>
    <col min="5124" max="5124" width="52.83203125" style="13"/>
    <col min="5125" max="5125" width="7.5" style="13" bestFit="1" customWidth="1"/>
    <col min="5126" max="5126" width="38.83203125" style="13" bestFit="1" customWidth="1"/>
    <col min="5127" max="5127" width="41.33203125" style="13" bestFit="1" customWidth="1"/>
    <col min="5128" max="5128" width="52.1640625" style="13" bestFit="1" customWidth="1"/>
    <col min="5129" max="5129" width="8" style="13" bestFit="1" customWidth="1"/>
    <col min="5130" max="5130" width="52.5" style="13" bestFit="1" customWidth="1"/>
    <col min="5131" max="5376" width="52.83203125" style="13"/>
    <col min="5377" max="5377" width="18" style="13" bestFit="1" customWidth="1"/>
    <col min="5378" max="5378" width="6.83203125" style="13" bestFit="1" customWidth="1"/>
    <col min="5379" max="5379" width="50.33203125" style="13" bestFit="1" customWidth="1"/>
    <col min="5380" max="5380" width="52.83203125" style="13"/>
    <col min="5381" max="5381" width="7.5" style="13" bestFit="1" customWidth="1"/>
    <col min="5382" max="5382" width="38.83203125" style="13" bestFit="1" customWidth="1"/>
    <col min="5383" max="5383" width="41.33203125" style="13" bestFit="1" customWidth="1"/>
    <col min="5384" max="5384" width="52.1640625" style="13" bestFit="1" customWidth="1"/>
    <col min="5385" max="5385" width="8" style="13" bestFit="1" customWidth="1"/>
    <col min="5386" max="5386" width="52.5" style="13" bestFit="1" customWidth="1"/>
    <col min="5387" max="5632" width="52.83203125" style="13"/>
    <col min="5633" max="5633" width="18" style="13" bestFit="1" customWidth="1"/>
    <col min="5634" max="5634" width="6.83203125" style="13" bestFit="1" customWidth="1"/>
    <col min="5635" max="5635" width="50.33203125" style="13" bestFit="1" customWidth="1"/>
    <col min="5636" max="5636" width="52.83203125" style="13"/>
    <col min="5637" max="5637" width="7.5" style="13" bestFit="1" customWidth="1"/>
    <col min="5638" max="5638" width="38.83203125" style="13" bestFit="1" customWidth="1"/>
    <col min="5639" max="5639" width="41.33203125" style="13" bestFit="1" customWidth="1"/>
    <col min="5640" max="5640" width="52.1640625" style="13" bestFit="1" customWidth="1"/>
    <col min="5641" max="5641" width="8" style="13" bestFit="1" customWidth="1"/>
    <col min="5642" max="5642" width="52.5" style="13" bestFit="1" customWidth="1"/>
    <col min="5643" max="5888" width="52.83203125" style="13"/>
    <col min="5889" max="5889" width="18" style="13" bestFit="1" customWidth="1"/>
    <col min="5890" max="5890" width="6.83203125" style="13" bestFit="1" customWidth="1"/>
    <col min="5891" max="5891" width="50.33203125" style="13" bestFit="1" customWidth="1"/>
    <col min="5892" max="5892" width="52.83203125" style="13"/>
    <col min="5893" max="5893" width="7.5" style="13" bestFit="1" customWidth="1"/>
    <col min="5894" max="5894" width="38.83203125" style="13" bestFit="1" customWidth="1"/>
    <col min="5895" max="5895" width="41.33203125" style="13" bestFit="1" customWidth="1"/>
    <col min="5896" max="5896" width="52.1640625" style="13" bestFit="1" customWidth="1"/>
    <col min="5897" max="5897" width="8" style="13" bestFit="1" customWidth="1"/>
    <col min="5898" max="5898" width="52.5" style="13" bestFit="1" customWidth="1"/>
    <col min="5899" max="6144" width="52.83203125" style="13"/>
    <col min="6145" max="6145" width="18" style="13" bestFit="1" customWidth="1"/>
    <col min="6146" max="6146" width="6.83203125" style="13" bestFit="1" customWidth="1"/>
    <col min="6147" max="6147" width="50.33203125" style="13" bestFit="1" customWidth="1"/>
    <col min="6148" max="6148" width="52.83203125" style="13"/>
    <col min="6149" max="6149" width="7.5" style="13" bestFit="1" customWidth="1"/>
    <col min="6150" max="6150" width="38.83203125" style="13" bestFit="1" customWidth="1"/>
    <col min="6151" max="6151" width="41.33203125" style="13" bestFit="1" customWidth="1"/>
    <col min="6152" max="6152" width="52.1640625" style="13" bestFit="1" customWidth="1"/>
    <col min="6153" max="6153" width="8" style="13" bestFit="1" customWidth="1"/>
    <col min="6154" max="6154" width="52.5" style="13" bestFit="1" customWidth="1"/>
    <col min="6155" max="6400" width="52.83203125" style="13"/>
    <col min="6401" max="6401" width="18" style="13" bestFit="1" customWidth="1"/>
    <col min="6402" max="6402" width="6.83203125" style="13" bestFit="1" customWidth="1"/>
    <col min="6403" max="6403" width="50.33203125" style="13" bestFit="1" customWidth="1"/>
    <col min="6404" max="6404" width="52.83203125" style="13"/>
    <col min="6405" max="6405" width="7.5" style="13" bestFit="1" customWidth="1"/>
    <col min="6406" max="6406" width="38.83203125" style="13" bestFit="1" customWidth="1"/>
    <col min="6407" max="6407" width="41.33203125" style="13" bestFit="1" customWidth="1"/>
    <col min="6408" max="6408" width="52.1640625" style="13" bestFit="1" customWidth="1"/>
    <col min="6409" max="6409" width="8" style="13" bestFit="1" customWidth="1"/>
    <col min="6410" max="6410" width="52.5" style="13" bestFit="1" customWidth="1"/>
    <col min="6411" max="6656" width="52.83203125" style="13"/>
    <col min="6657" max="6657" width="18" style="13" bestFit="1" customWidth="1"/>
    <col min="6658" max="6658" width="6.83203125" style="13" bestFit="1" customWidth="1"/>
    <col min="6659" max="6659" width="50.33203125" style="13" bestFit="1" customWidth="1"/>
    <col min="6660" max="6660" width="52.83203125" style="13"/>
    <col min="6661" max="6661" width="7.5" style="13" bestFit="1" customWidth="1"/>
    <col min="6662" max="6662" width="38.83203125" style="13" bestFit="1" customWidth="1"/>
    <col min="6663" max="6663" width="41.33203125" style="13" bestFit="1" customWidth="1"/>
    <col min="6664" max="6664" width="52.1640625" style="13" bestFit="1" customWidth="1"/>
    <col min="6665" max="6665" width="8" style="13" bestFit="1" customWidth="1"/>
    <col min="6666" max="6666" width="52.5" style="13" bestFit="1" customWidth="1"/>
    <col min="6667" max="6912" width="52.83203125" style="13"/>
    <col min="6913" max="6913" width="18" style="13" bestFit="1" customWidth="1"/>
    <col min="6914" max="6914" width="6.83203125" style="13" bestFit="1" customWidth="1"/>
    <col min="6915" max="6915" width="50.33203125" style="13" bestFit="1" customWidth="1"/>
    <col min="6916" max="6916" width="52.83203125" style="13"/>
    <col min="6917" max="6917" width="7.5" style="13" bestFit="1" customWidth="1"/>
    <col min="6918" max="6918" width="38.83203125" style="13" bestFit="1" customWidth="1"/>
    <col min="6919" max="6919" width="41.33203125" style="13" bestFit="1" customWidth="1"/>
    <col min="6920" max="6920" width="52.1640625" style="13" bestFit="1" customWidth="1"/>
    <col min="6921" max="6921" width="8" style="13" bestFit="1" customWidth="1"/>
    <col min="6922" max="6922" width="52.5" style="13" bestFit="1" customWidth="1"/>
    <col min="6923" max="7168" width="52.83203125" style="13"/>
    <col min="7169" max="7169" width="18" style="13" bestFit="1" customWidth="1"/>
    <col min="7170" max="7170" width="6.83203125" style="13" bestFit="1" customWidth="1"/>
    <col min="7171" max="7171" width="50.33203125" style="13" bestFit="1" customWidth="1"/>
    <col min="7172" max="7172" width="52.83203125" style="13"/>
    <col min="7173" max="7173" width="7.5" style="13" bestFit="1" customWidth="1"/>
    <col min="7174" max="7174" width="38.83203125" style="13" bestFit="1" customWidth="1"/>
    <col min="7175" max="7175" width="41.33203125" style="13" bestFit="1" customWidth="1"/>
    <col min="7176" max="7176" width="52.1640625" style="13" bestFit="1" customWidth="1"/>
    <col min="7177" max="7177" width="8" style="13" bestFit="1" customWidth="1"/>
    <col min="7178" max="7178" width="52.5" style="13" bestFit="1" customWidth="1"/>
    <col min="7179" max="7424" width="52.83203125" style="13"/>
    <col min="7425" max="7425" width="18" style="13" bestFit="1" customWidth="1"/>
    <col min="7426" max="7426" width="6.83203125" style="13" bestFit="1" customWidth="1"/>
    <col min="7427" max="7427" width="50.33203125" style="13" bestFit="1" customWidth="1"/>
    <col min="7428" max="7428" width="52.83203125" style="13"/>
    <col min="7429" max="7429" width="7.5" style="13" bestFit="1" customWidth="1"/>
    <col min="7430" max="7430" width="38.83203125" style="13" bestFit="1" customWidth="1"/>
    <col min="7431" max="7431" width="41.33203125" style="13" bestFit="1" customWidth="1"/>
    <col min="7432" max="7432" width="52.1640625" style="13" bestFit="1" customWidth="1"/>
    <col min="7433" max="7433" width="8" style="13" bestFit="1" customWidth="1"/>
    <col min="7434" max="7434" width="52.5" style="13" bestFit="1" customWidth="1"/>
    <col min="7435" max="7680" width="52.83203125" style="13"/>
    <col min="7681" max="7681" width="18" style="13" bestFit="1" customWidth="1"/>
    <col min="7682" max="7682" width="6.83203125" style="13" bestFit="1" customWidth="1"/>
    <col min="7683" max="7683" width="50.33203125" style="13" bestFit="1" customWidth="1"/>
    <col min="7684" max="7684" width="52.83203125" style="13"/>
    <col min="7685" max="7685" width="7.5" style="13" bestFit="1" customWidth="1"/>
    <col min="7686" max="7686" width="38.83203125" style="13" bestFit="1" customWidth="1"/>
    <col min="7687" max="7687" width="41.33203125" style="13" bestFit="1" customWidth="1"/>
    <col min="7688" max="7688" width="52.1640625" style="13" bestFit="1" customWidth="1"/>
    <col min="7689" max="7689" width="8" style="13" bestFit="1" customWidth="1"/>
    <col min="7690" max="7690" width="52.5" style="13" bestFit="1" customWidth="1"/>
    <col min="7691" max="7936" width="52.83203125" style="13"/>
    <col min="7937" max="7937" width="18" style="13" bestFit="1" customWidth="1"/>
    <col min="7938" max="7938" width="6.83203125" style="13" bestFit="1" customWidth="1"/>
    <col min="7939" max="7939" width="50.33203125" style="13" bestFit="1" customWidth="1"/>
    <col min="7940" max="7940" width="52.83203125" style="13"/>
    <col min="7941" max="7941" width="7.5" style="13" bestFit="1" customWidth="1"/>
    <col min="7942" max="7942" width="38.83203125" style="13" bestFit="1" customWidth="1"/>
    <col min="7943" max="7943" width="41.33203125" style="13" bestFit="1" customWidth="1"/>
    <col min="7944" max="7944" width="52.1640625" style="13" bestFit="1" customWidth="1"/>
    <col min="7945" max="7945" width="8" style="13" bestFit="1" customWidth="1"/>
    <col min="7946" max="7946" width="52.5" style="13" bestFit="1" customWidth="1"/>
    <col min="7947" max="8192" width="52.83203125" style="13"/>
    <col min="8193" max="8193" width="18" style="13" bestFit="1" customWidth="1"/>
    <col min="8194" max="8194" width="6.83203125" style="13" bestFit="1" customWidth="1"/>
    <col min="8195" max="8195" width="50.33203125" style="13" bestFit="1" customWidth="1"/>
    <col min="8196" max="8196" width="52.83203125" style="13"/>
    <col min="8197" max="8197" width="7.5" style="13" bestFit="1" customWidth="1"/>
    <col min="8198" max="8198" width="38.83203125" style="13" bestFit="1" customWidth="1"/>
    <col min="8199" max="8199" width="41.33203125" style="13" bestFit="1" customWidth="1"/>
    <col min="8200" max="8200" width="52.1640625" style="13" bestFit="1" customWidth="1"/>
    <col min="8201" max="8201" width="8" style="13" bestFit="1" customWidth="1"/>
    <col min="8202" max="8202" width="52.5" style="13" bestFit="1" customWidth="1"/>
    <col min="8203" max="8448" width="52.83203125" style="13"/>
    <col min="8449" max="8449" width="18" style="13" bestFit="1" customWidth="1"/>
    <col min="8450" max="8450" width="6.83203125" style="13" bestFit="1" customWidth="1"/>
    <col min="8451" max="8451" width="50.33203125" style="13" bestFit="1" customWidth="1"/>
    <col min="8452" max="8452" width="52.83203125" style="13"/>
    <col min="8453" max="8453" width="7.5" style="13" bestFit="1" customWidth="1"/>
    <col min="8454" max="8454" width="38.83203125" style="13" bestFit="1" customWidth="1"/>
    <col min="8455" max="8455" width="41.33203125" style="13" bestFit="1" customWidth="1"/>
    <col min="8456" max="8456" width="52.1640625" style="13" bestFit="1" customWidth="1"/>
    <col min="8457" max="8457" width="8" style="13" bestFit="1" customWidth="1"/>
    <col min="8458" max="8458" width="52.5" style="13" bestFit="1" customWidth="1"/>
    <col min="8459" max="8704" width="52.83203125" style="13"/>
    <col min="8705" max="8705" width="18" style="13" bestFit="1" customWidth="1"/>
    <col min="8706" max="8706" width="6.83203125" style="13" bestFit="1" customWidth="1"/>
    <col min="8707" max="8707" width="50.33203125" style="13" bestFit="1" customWidth="1"/>
    <col min="8708" max="8708" width="52.83203125" style="13"/>
    <col min="8709" max="8709" width="7.5" style="13" bestFit="1" customWidth="1"/>
    <col min="8710" max="8710" width="38.83203125" style="13" bestFit="1" customWidth="1"/>
    <col min="8711" max="8711" width="41.33203125" style="13" bestFit="1" customWidth="1"/>
    <col min="8712" max="8712" width="52.1640625" style="13" bestFit="1" customWidth="1"/>
    <col min="8713" max="8713" width="8" style="13" bestFit="1" customWidth="1"/>
    <col min="8714" max="8714" width="52.5" style="13" bestFit="1" customWidth="1"/>
    <col min="8715" max="8960" width="52.83203125" style="13"/>
    <col min="8961" max="8961" width="18" style="13" bestFit="1" customWidth="1"/>
    <col min="8962" max="8962" width="6.83203125" style="13" bestFit="1" customWidth="1"/>
    <col min="8963" max="8963" width="50.33203125" style="13" bestFit="1" customWidth="1"/>
    <col min="8964" max="8964" width="52.83203125" style="13"/>
    <col min="8965" max="8965" width="7.5" style="13" bestFit="1" customWidth="1"/>
    <col min="8966" max="8966" width="38.83203125" style="13" bestFit="1" customWidth="1"/>
    <col min="8967" max="8967" width="41.33203125" style="13" bestFit="1" customWidth="1"/>
    <col min="8968" max="8968" width="52.1640625" style="13" bestFit="1" customWidth="1"/>
    <col min="8969" max="8969" width="8" style="13" bestFit="1" customWidth="1"/>
    <col min="8970" max="8970" width="52.5" style="13" bestFit="1" customWidth="1"/>
    <col min="8971" max="9216" width="52.83203125" style="13"/>
    <col min="9217" max="9217" width="18" style="13" bestFit="1" customWidth="1"/>
    <col min="9218" max="9218" width="6.83203125" style="13" bestFit="1" customWidth="1"/>
    <col min="9219" max="9219" width="50.33203125" style="13" bestFit="1" customWidth="1"/>
    <col min="9220" max="9220" width="52.83203125" style="13"/>
    <col min="9221" max="9221" width="7.5" style="13" bestFit="1" customWidth="1"/>
    <col min="9222" max="9222" width="38.83203125" style="13" bestFit="1" customWidth="1"/>
    <col min="9223" max="9223" width="41.33203125" style="13" bestFit="1" customWidth="1"/>
    <col min="9224" max="9224" width="52.1640625" style="13" bestFit="1" customWidth="1"/>
    <col min="9225" max="9225" width="8" style="13" bestFit="1" customWidth="1"/>
    <col min="9226" max="9226" width="52.5" style="13" bestFit="1" customWidth="1"/>
    <col min="9227" max="9472" width="52.83203125" style="13"/>
    <col min="9473" max="9473" width="18" style="13" bestFit="1" customWidth="1"/>
    <col min="9474" max="9474" width="6.83203125" style="13" bestFit="1" customWidth="1"/>
    <col min="9475" max="9475" width="50.33203125" style="13" bestFit="1" customWidth="1"/>
    <col min="9476" max="9476" width="52.83203125" style="13"/>
    <col min="9477" max="9477" width="7.5" style="13" bestFit="1" customWidth="1"/>
    <col min="9478" max="9478" width="38.83203125" style="13" bestFit="1" customWidth="1"/>
    <col min="9479" max="9479" width="41.33203125" style="13" bestFit="1" customWidth="1"/>
    <col min="9480" max="9480" width="52.1640625" style="13" bestFit="1" customWidth="1"/>
    <col min="9481" max="9481" width="8" style="13" bestFit="1" customWidth="1"/>
    <col min="9482" max="9482" width="52.5" style="13" bestFit="1" customWidth="1"/>
    <col min="9483" max="9728" width="52.83203125" style="13"/>
    <col min="9729" max="9729" width="18" style="13" bestFit="1" customWidth="1"/>
    <col min="9730" max="9730" width="6.83203125" style="13" bestFit="1" customWidth="1"/>
    <col min="9731" max="9731" width="50.33203125" style="13" bestFit="1" customWidth="1"/>
    <col min="9732" max="9732" width="52.83203125" style="13"/>
    <col min="9733" max="9733" width="7.5" style="13" bestFit="1" customWidth="1"/>
    <col min="9734" max="9734" width="38.83203125" style="13" bestFit="1" customWidth="1"/>
    <col min="9735" max="9735" width="41.33203125" style="13" bestFit="1" customWidth="1"/>
    <col min="9736" max="9736" width="52.1640625" style="13" bestFit="1" customWidth="1"/>
    <col min="9737" max="9737" width="8" style="13" bestFit="1" customWidth="1"/>
    <col min="9738" max="9738" width="52.5" style="13" bestFit="1" customWidth="1"/>
    <col min="9739" max="9984" width="52.83203125" style="13"/>
    <col min="9985" max="9985" width="18" style="13" bestFit="1" customWidth="1"/>
    <col min="9986" max="9986" width="6.83203125" style="13" bestFit="1" customWidth="1"/>
    <col min="9987" max="9987" width="50.33203125" style="13" bestFit="1" customWidth="1"/>
    <col min="9988" max="9988" width="52.83203125" style="13"/>
    <col min="9989" max="9989" width="7.5" style="13" bestFit="1" customWidth="1"/>
    <col min="9990" max="9990" width="38.83203125" style="13" bestFit="1" customWidth="1"/>
    <col min="9991" max="9991" width="41.33203125" style="13" bestFit="1" customWidth="1"/>
    <col min="9992" max="9992" width="52.1640625" style="13" bestFit="1" customWidth="1"/>
    <col min="9993" max="9993" width="8" style="13" bestFit="1" customWidth="1"/>
    <col min="9994" max="9994" width="52.5" style="13" bestFit="1" customWidth="1"/>
    <col min="9995" max="10240" width="52.83203125" style="13"/>
    <col min="10241" max="10241" width="18" style="13" bestFit="1" customWidth="1"/>
    <col min="10242" max="10242" width="6.83203125" style="13" bestFit="1" customWidth="1"/>
    <col min="10243" max="10243" width="50.33203125" style="13" bestFit="1" customWidth="1"/>
    <col min="10244" max="10244" width="52.83203125" style="13"/>
    <col min="10245" max="10245" width="7.5" style="13" bestFit="1" customWidth="1"/>
    <col min="10246" max="10246" width="38.83203125" style="13" bestFit="1" customWidth="1"/>
    <col min="10247" max="10247" width="41.33203125" style="13" bestFit="1" customWidth="1"/>
    <col min="10248" max="10248" width="52.1640625" style="13" bestFit="1" customWidth="1"/>
    <col min="10249" max="10249" width="8" style="13" bestFit="1" customWidth="1"/>
    <col min="10250" max="10250" width="52.5" style="13" bestFit="1" customWidth="1"/>
    <col min="10251" max="10496" width="52.83203125" style="13"/>
    <col min="10497" max="10497" width="18" style="13" bestFit="1" customWidth="1"/>
    <col min="10498" max="10498" width="6.83203125" style="13" bestFit="1" customWidth="1"/>
    <col min="10499" max="10499" width="50.33203125" style="13" bestFit="1" customWidth="1"/>
    <col min="10500" max="10500" width="52.83203125" style="13"/>
    <col min="10501" max="10501" width="7.5" style="13" bestFit="1" customWidth="1"/>
    <col min="10502" max="10502" width="38.83203125" style="13" bestFit="1" customWidth="1"/>
    <col min="10503" max="10503" width="41.33203125" style="13" bestFit="1" customWidth="1"/>
    <col min="10504" max="10504" width="52.1640625" style="13" bestFit="1" customWidth="1"/>
    <col min="10505" max="10505" width="8" style="13" bestFit="1" customWidth="1"/>
    <col min="10506" max="10506" width="52.5" style="13" bestFit="1" customWidth="1"/>
    <col min="10507" max="10752" width="52.83203125" style="13"/>
    <col min="10753" max="10753" width="18" style="13" bestFit="1" customWidth="1"/>
    <col min="10754" max="10754" width="6.83203125" style="13" bestFit="1" customWidth="1"/>
    <col min="10755" max="10755" width="50.33203125" style="13" bestFit="1" customWidth="1"/>
    <col min="10756" max="10756" width="52.83203125" style="13"/>
    <col min="10757" max="10757" width="7.5" style="13" bestFit="1" customWidth="1"/>
    <col min="10758" max="10758" width="38.83203125" style="13" bestFit="1" customWidth="1"/>
    <col min="10759" max="10759" width="41.33203125" style="13" bestFit="1" customWidth="1"/>
    <col min="10760" max="10760" width="52.1640625" style="13" bestFit="1" customWidth="1"/>
    <col min="10761" max="10761" width="8" style="13" bestFit="1" customWidth="1"/>
    <col min="10762" max="10762" width="52.5" style="13" bestFit="1" customWidth="1"/>
    <col min="10763" max="11008" width="52.83203125" style="13"/>
    <col min="11009" max="11009" width="18" style="13" bestFit="1" customWidth="1"/>
    <col min="11010" max="11010" width="6.83203125" style="13" bestFit="1" customWidth="1"/>
    <col min="11011" max="11011" width="50.33203125" style="13" bestFit="1" customWidth="1"/>
    <col min="11012" max="11012" width="52.83203125" style="13"/>
    <col min="11013" max="11013" width="7.5" style="13" bestFit="1" customWidth="1"/>
    <col min="11014" max="11014" width="38.83203125" style="13" bestFit="1" customWidth="1"/>
    <col min="11015" max="11015" width="41.33203125" style="13" bestFit="1" customWidth="1"/>
    <col min="11016" max="11016" width="52.1640625" style="13" bestFit="1" customWidth="1"/>
    <col min="11017" max="11017" width="8" style="13" bestFit="1" customWidth="1"/>
    <col min="11018" max="11018" width="52.5" style="13" bestFit="1" customWidth="1"/>
    <col min="11019" max="11264" width="52.83203125" style="13"/>
    <col min="11265" max="11265" width="18" style="13" bestFit="1" customWidth="1"/>
    <col min="11266" max="11266" width="6.83203125" style="13" bestFit="1" customWidth="1"/>
    <col min="11267" max="11267" width="50.33203125" style="13" bestFit="1" customWidth="1"/>
    <col min="11268" max="11268" width="52.83203125" style="13"/>
    <col min="11269" max="11269" width="7.5" style="13" bestFit="1" customWidth="1"/>
    <col min="11270" max="11270" width="38.83203125" style="13" bestFit="1" customWidth="1"/>
    <col min="11271" max="11271" width="41.33203125" style="13" bestFit="1" customWidth="1"/>
    <col min="11272" max="11272" width="52.1640625" style="13" bestFit="1" customWidth="1"/>
    <col min="11273" max="11273" width="8" style="13" bestFit="1" customWidth="1"/>
    <col min="11274" max="11274" width="52.5" style="13" bestFit="1" customWidth="1"/>
    <col min="11275" max="11520" width="52.83203125" style="13"/>
    <col min="11521" max="11521" width="18" style="13" bestFit="1" customWidth="1"/>
    <col min="11522" max="11522" width="6.83203125" style="13" bestFit="1" customWidth="1"/>
    <col min="11523" max="11523" width="50.33203125" style="13" bestFit="1" customWidth="1"/>
    <col min="11524" max="11524" width="52.83203125" style="13"/>
    <col min="11525" max="11525" width="7.5" style="13" bestFit="1" customWidth="1"/>
    <col min="11526" max="11526" width="38.83203125" style="13" bestFit="1" customWidth="1"/>
    <col min="11527" max="11527" width="41.33203125" style="13" bestFit="1" customWidth="1"/>
    <col min="11528" max="11528" width="52.1640625" style="13" bestFit="1" customWidth="1"/>
    <col min="11529" max="11529" width="8" style="13" bestFit="1" customWidth="1"/>
    <col min="11530" max="11530" width="52.5" style="13" bestFit="1" customWidth="1"/>
    <col min="11531" max="11776" width="52.83203125" style="13"/>
    <col min="11777" max="11777" width="18" style="13" bestFit="1" customWidth="1"/>
    <col min="11778" max="11778" width="6.83203125" style="13" bestFit="1" customWidth="1"/>
    <col min="11779" max="11779" width="50.33203125" style="13" bestFit="1" customWidth="1"/>
    <col min="11780" max="11780" width="52.83203125" style="13"/>
    <col min="11781" max="11781" width="7.5" style="13" bestFit="1" customWidth="1"/>
    <col min="11782" max="11782" width="38.83203125" style="13" bestFit="1" customWidth="1"/>
    <col min="11783" max="11783" width="41.33203125" style="13" bestFit="1" customWidth="1"/>
    <col min="11784" max="11784" width="52.1640625" style="13" bestFit="1" customWidth="1"/>
    <col min="11785" max="11785" width="8" style="13" bestFit="1" customWidth="1"/>
    <col min="11786" max="11786" width="52.5" style="13" bestFit="1" customWidth="1"/>
    <col min="11787" max="12032" width="52.83203125" style="13"/>
    <col min="12033" max="12033" width="18" style="13" bestFit="1" customWidth="1"/>
    <col min="12034" max="12034" width="6.83203125" style="13" bestFit="1" customWidth="1"/>
    <col min="12035" max="12035" width="50.33203125" style="13" bestFit="1" customWidth="1"/>
    <col min="12036" max="12036" width="52.83203125" style="13"/>
    <col min="12037" max="12037" width="7.5" style="13" bestFit="1" customWidth="1"/>
    <col min="12038" max="12038" width="38.83203125" style="13" bestFit="1" customWidth="1"/>
    <col min="12039" max="12039" width="41.33203125" style="13" bestFit="1" customWidth="1"/>
    <col min="12040" max="12040" width="52.1640625" style="13" bestFit="1" customWidth="1"/>
    <col min="12041" max="12041" width="8" style="13" bestFit="1" customWidth="1"/>
    <col min="12042" max="12042" width="52.5" style="13" bestFit="1" customWidth="1"/>
    <col min="12043" max="12288" width="52.83203125" style="13"/>
    <col min="12289" max="12289" width="18" style="13" bestFit="1" customWidth="1"/>
    <col min="12290" max="12290" width="6.83203125" style="13" bestFit="1" customWidth="1"/>
    <col min="12291" max="12291" width="50.33203125" style="13" bestFit="1" customWidth="1"/>
    <col min="12292" max="12292" width="52.83203125" style="13"/>
    <col min="12293" max="12293" width="7.5" style="13" bestFit="1" customWidth="1"/>
    <col min="12294" max="12294" width="38.83203125" style="13" bestFit="1" customWidth="1"/>
    <col min="12295" max="12295" width="41.33203125" style="13" bestFit="1" customWidth="1"/>
    <col min="12296" max="12296" width="52.1640625" style="13" bestFit="1" customWidth="1"/>
    <col min="12297" max="12297" width="8" style="13" bestFit="1" customWidth="1"/>
    <col min="12298" max="12298" width="52.5" style="13" bestFit="1" customWidth="1"/>
    <col min="12299" max="12544" width="52.83203125" style="13"/>
    <col min="12545" max="12545" width="18" style="13" bestFit="1" customWidth="1"/>
    <col min="12546" max="12546" width="6.83203125" style="13" bestFit="1" customWidth="1"/>
    <col min="12547" max="12547" width="50.33203125" style="13" bestFit="1" customWidth="1"/>
    <col min="12548" max="12548" width="52.83203125" style="13"/>
    <col min="12549" max="12549" width="7.5" style="13" bestFit="1" customWidth="1"/>
    <col min="12550" max="12550" width="38.83203125" style="13" bestFit="1" customWidth="1"/>
    <col min="12551" max="12551" width="41.33203125" style="13" bestFit="1" customWidth="1"/>
    <col min="12552" max="12552" width="52.1640625" style="13" bestFit="1" customWidth="1"/>
    <col min="12553" max="12553" width="8" style="13" bestFit="1" customWidth="1"/>
    <col min="12554" max="12554" width="52.5" style="13" bestFit="1" customWidth="1"/>
    <col min="12555" max="12800" width="52.83203125" style="13"/>
    <col min="12801" max="12801" width="18" style="13" bestFit="1" customWidth="1"/>
    <col min="12802" max="12802" width="6.83203125" style="13" bestFit="1" customWidth="1"/>
    <col min="12803" max="12803" width="50.33203125" style="13" bestFit="1" customWidth="1"/>
    <col min="12804" max="12804" width="52.83203125" style="13"/>
    <col min="12805" max="12805" width="7.5" style="13" bestFit="1" customWidth="1"/>
    <col min="12806" max="12806" width="38.83203125" style="13" bestFit="1" customWidth="1"/>
    <col min="12807" max="12807" width="41.33203125" style="13" bestFit="1" customWidth="1"/>
    <col min="12808" max="12808" width="52.1640625" style="13" bestFit="1" customWidth="1"/>
    <col min="12809" max="12809" width="8" style="13" bestFit="1" customWidth="1"/>
    <col min="12810" max="12810" width="52.5" style="13" bestFit="1" customWidth="1"/>
    <col min="12811" max="13056" width="52.83203125" style="13"/>
    <col min="13057" max="13057" width="18" style="13" bestFit="1" customWidth="1"/>
    <col min="13058" max="13058" width="6.83203125" style="13" bestFit="1" customWidth="1"/>
    <col min="13059" max="13059" width="50.33203125" style="13" bestFit="1" customWidth="1"/>
    <col min="13060" max="13060" width="52.83203125" style="13"/>
    <col min="13061" max="13061" width="7.5" style="13" bestFit="1" customWidth="1"/>
    <col min="13062" max="13062" width="38.83203125" style="13" bestFit="1" customWidth="1"/>
    <col min="13063" max="13063" width="41.33203125" style="13" bestFit="1" customWidth="1"/>
    <col min="13064" max="13064" width="52.1640625" style="13" bestFit="1" customWidth="1"/>
    <col min="13065" max="13065" width="8" style="13" bestFit="1" customWidth="1"/>
    <col min="13066" max="13066" width="52.5" style="13" bestFit="1" customWidth="1"/>
    <col min="13067" max="13312" width="52.83203125" style="13"/>
    <col min="13313" max="13313" width="18" style="13" bestFit="1" customWidth="1"/>
    <col min="13314" max="13314" width="6.83203125" style="13" bestFit="1" customWidth="1"/>
    <col min="13315" max="13315" width="50.33203125" style="13" bestFit="1" customWidth="1"/>
    <col min="13316" max="13316" width="52.83203125" style="13"/>
    <col min="13317" max="13317" width="7.5" style="13" bestFit="1" customWidth="1"/>
    <col min="13318" max="13318" width="38.83203125" style="13" bestFit="1" customWidth="1"/>
    <col min="13319" max="13319" width="41.33203125" style="13" bestFit="1" customWidth="1"/>
    <col min="13320" max="13320" width="52.1640625" style="13" bestFit="1" customWidth="1"/>
    <col min="13321" max="13321" width="8" style="13" bestFit="1" customWidth="1"/>
    <col min="13322" max="13322" width="52.5" style="13" bestFit="1" customWidth="1"/>
    <col min="13323" max="13568" width="52.83203125" style="13"/>
    <col min="13569" max="13569" width="18" style="13" bestFit="1" customWidth="1"/>
    <col min="13570" max="13570" width="6.83203125" style="13" bestFit="1" customWidth="1"/>
    <col min="13571" max="13571" width="50.33203125" style="13" bestFit="1" customWidth="1"/>
    <col min="13572" max="13572" width="52.83203125" style="13"/>
    <col min="13573" max="13573" width="7.5" style="13" bestFit="1" customWidth="1"/>
    <col min="13574" max="13574" width="38.83203125" style="13" bestFit="1" customWidth="1"/>
    <col min="13575" max="13575" width="41.33203125" style="13" bestFit="1" customWidth="1"/>
    <col min="13576" max="13576" width="52.1640625" style="13" bestFit="1" customWidth="1"/>
    <col min="13577" max="13577" width="8" style="13" bestFit="1" customWidth="1"/>
    <col min="13578" max="13578" width="52.5" style="13" bestFit="1" customWidth="1"/>
    <col min="13579" max="13824" width="52.83203125" style="13"/>
    <col min="13825" max="13825" width="18" style="13" bestFit="1" customWidth="1"/>
    <col min="13826" max="13826" width="6.83203125" style="13" bestFit="1" customWidth="1"/>
    <col min="13827" max="13827" width="50.33203125" style="13" bestFit="1" customWidth="1"/>
    <col min="13828" max="13828" width="52.83203125" style="13"/>
    <col min="13829" max="13829" width="7.5" style="13" bestFit="1" customWidth="1"/>
    <col min="13830" max="13830" width="38.83203125" style="13" bestFit="1" customWidth="1"/>
    <col min="13831" max="13831" width="41.33203125" style="13" bestFit="1" customWidth="1"/>
    <col min="13832" max="13832" width="52.1640625" style="13" bestFit="1" customWidth="1"/>
    <col min="13833" max="13833" width="8" style="13" bestFit="1" customWidth="1"/>
    <col min="13834" max="13834" width="52.5" style="13" bestFit="1" customWidth="1"/>
    <col min="13835" max="14080" width="52.83203125" style="13"/>
    <col min="14081" max="14081" width="18" style="13" bestFit="1" customWidth="1"/>
    <col min="14082" max="14082" width="6.83203125" style="13" bestFit="1" customWidth="1"/>
    <col min="14083" max="14083" width="50.33203125" style="13" bestFit="1" customWidth="1"/>
    <col min="14084" max="14084" width="52.83203125" style="13"/>
    <col min="14085" max="14085" width="7.5" style="13" bestFit="1" customWidth="1"/>
    <col min="14086" max="14086" width="38.83203125" style="13" bestFit="1" customWidth="1"/>
    <col min="14087" max="14087" width="41.33203125" style="13" bestFit="1" customWidth="1"/>
    <col min="14088" max="14088" width="52.1640625" style="13" bestFit="1" customWidth="1"/>
    <col min="14089" max="14089" width="8" style="13" bestFit="1" customWidth="1"/>
    <col min="14090" max="14090" width="52.5" style="13" bestFit="1" customWidth="1"/>
    <col min="14091" max="14336" width="52.83203125" style="13"/>
    <col min="14337" max="14337" width="18" style="13" bestFit="1" customWidth="1"/>
    <col min="14338" max="14338" width="6.83203125" style="13" bestFit="1" customWidth="1"/>
    <col min="14339" max="14339" width="50.33203125" style="13" bestFit="1" customWidth="1"/>
    <col min="14340" max="14340" width="52.83203125" style="13"/>
    <col min="14341" max="14341" width="7.5" style="13" bestFit="1" customWidth="1"/>
    <col min="14342" max="14342" width="38.83203125" style="13" bestFit="1" customWidth="1"/>
    <col min="14343" max="14343" width="41.33203125" style="13" bestFit="1" customWidth="1"/>
    <col min="14344" max="14344" width="52.1640625" style="13" bestFit="1" customWidth="1"/>
    <col min="14345" max="14345" width="8" style="13" bestFit="1" customWidth="1"/>
    <col min="14346" max="14346" width="52.5" style="13" bestFit="1" customWidth="1"/>
    <col min="14347" max="14592" width="52.83203125" style="13"/>
    <col min="14593" max="14593" width="18" style="13" bestFit="1" customWidth="1"/>
    <col min="14594" max="14594" width="6.83203125" style="13" bestFit="1" customWidth="1"/>
    <col min="14595" max="14595" width="50.33203125" style="13" bestFit="1" customWidth="1"/>
    <col min="14596" max="14596" width="52.83203125" style="13"/>
    <col min="14597" max="14597" width="7.5" style="13" bestFit="1" customWidth="1"/>
    <col min="14598" max="14598" width="38.83203125" style="13" bestFit="1" customWidth="1"/>
    <col min="14599" max="14599" width="41.33203125" style="13" bestFit="1" customWidth="1"/>
    <col min="14600" max="14600" width="52.1640625" style="13" bestFit="1" customWidth="1"/>
    <col min="14601" max="14601" width="8" style="13" bestFit="1" customWidth="1"/>
    <col min="14602" max="14602" width="52.5" style="13" bestFit="1" customWidth="1"/>
    <col min="14603" max="14848" width="52.83203125" style="13"/>
    <col min="14849" max="14849" width="18" style="13" bestFit="1" customWidth="1"/>
    <col min="14850" max="14850" width="6.83203125" style="13" bestFit="1" customWidth="1"/>
    <col min="14851" max="14851" width="50.33203125" style="13" bestFit="1" customWidth="1"/>
    <col min="14852" max="14852" width="52.83203125" style="13"/>
    <col min="14853" max="14853" width="7.5" style="13" bestFit="1" customWidth="1"/>
    <col min="14854" max="14854" width="38.83203125" style="13" bestFit="1" customWidth="1"/>
    <col min="14855" max="14855" width="41.33203125" style="13" bestFit="1" customWidth="1"/>
    <col min="14856" max="14856" width="52.1640625" style="13" bestFit="1" customWidth="1"/>
    <col min="14857" max="14857" width="8" style="13" bestFit="1" customWidth="1"/>
    <col min="14858" max="14858" width="52.5" style="13" bestFit="1" customWidth="1"/>
    <col min="14859" max="15104" width="52.83203125" style="13"/>
    <col min="15105" max="15105" width="18" style="13" bestFit="1" customWidth="1"/>
    <col min="15106" max="15106" width="6.83203125" style="13" bestFit="1" customWidth="1"/>
    <col min="15107" max="15107" width="50.33203125" style="13" bestFit="1" customWidth="1"/>
    <col min="15108" max="15108" width="52.83203125" style="13"/>
    <col min="15109" max="15109" width="7.5" style="13" bestFit="1" customWidth="1"/>
    <col min="15110" max="15110" width="38.83203125" style="13" bestFit="1" customWidth="1"/>
    <col min="15111" max="15111" width="41.33203125" style="13" bestFit="1" customWidth="1"/>
    <col min="15112" max="15112" width="52.1640625" style="13" bestFit="1" customWidth="1"/>
    <col min="15113" max="15113" width="8" style="13" bestFit="1" customWidth="1"/>
    <col min="15114" max="15114" width="52.5" style="13" bestFit="1" customWidth="1"/>
    <col min="15115" max="15360" width="52.83203125" style="13"/>
    <col min="15361" max="15361" width="18" style="13" bestFit="1" customWidth="1"/>
    <col min="15362" max="15362" width="6.83203125" style="13" bestFit="1" customWidth="1"/>
    <col min="15363" max="15363" width="50.33203125" style="13" bestFit="1" customWidth="1"/>
    <col min="15364" max="15364" width="52.83203125" style="13"/>
    <col min="15365" max="15365" width="7.5" style="13" bestFit="1" customWidth="1"/>
    <col min="15366" max="15366" width="38.83203125" style="13" bestFit="1" customWidth="1"/>
    <col min="15367" max="15367" width="41.33203125" style="13" bestFit="1" customWidth="1"/>
    <col min="15368" max="15368" width="52.1640625" style="13" bestFit="1" customWidth="1"/>
    <col min="15369" max="15369" width="8" style="13" bestFit="1" customWidth="1"/>
    <col min="15370" max="15370" width="52.5" style="13" bestFit="1" customWidth="1"/>
    <col min="15371" max="15616" width="52.83203125" style="13"/>
    <col min="15617" max="15617" width="18" style="13" bestFit="1" customWidth="1"/>
    <col min="15618" max="15618" width="6.83203125" style="13" bestFit="1" customWidth="1"/>
    <col min="15619" max="15619" width="50.33203125" style="13" bestFit="1" customWidth="1"/>
    <col min="15620" max="15620" width="52.83203125" style="13"/>
    <col min="15621" max="15621" width="7.5" style="13" bestFit="1" customWidth="1"/>
    <col min="15622" max="15622" width="38.83203125" style="13" bestFit="1" customWidth="1"/>
    <col min="15623" max="15623" width="41.33203125" style="13" bestFit="1" customWidth="1"/>
    <col min="15624" max="15624" width="52.1640625" style="13" bestFit="1" customWidth="1"/>
    <col min="15625" max="15625" width="8" style="13" bestFit="1" customWidth="1"/>
    <col min="15626" max="15626" width="52.5" style="13" bestFit="1" customWidth="1"/>
    <col min="15627" max="15872" width="52.83203125" style="13"/>
    <col min="15873" max="15873" width="18" style="13" bestFit="1" customWidth="1"/>
    <col min="15874" max="15874" width="6.83203125" style="13" bestFit="1" customWidth="1"/>
    <col min="15875" max="15875" width="50.33203125" style="13" bestFit="1" customWidth="1"/>
    <col min="15876" max="15876" width="52.83203125" style="13"/>
    <col min="15877" max="15877" width="7.5" style="13" bestFit="1" customWidth="1"/>
    <col min="15878" max="15878" width="38.83203125" style="13" bestFit="1" customWidth="1"/>
    <col min="15879" max="15879" width="41.33203125" style="13" bestFit="1" customWidth="1"/>
    <col min="15880" max="15880" width="52.1640625" style="13" bestFit="1" customWidth="1"/>
    <col min="15881" max="15881" width="8" style="13" bestFit="1" customWidth="1"/>
    <col min="15882" max="15882" width="52.5" style="13" bestFit="1" customWidth="1"/>
    <col min="15883" max="16128" width="52.83203125" style="13"/>
    <col min="16129" max="16129" width="18" style="13" bestFit="1" customWidth="1"/>
    <col min="16130" max="16130" width="6.83203125" style="13" bestFit="1" customWidth="1"/>
    <col min="16131" max="16131" width="50.33203125" style="13" bestFit="1" customWidth="1"/>
    <col min="16132" max="16132" width="52.83203125" style="13"/>
    <col min="16133" max="16133" width="7.5" style="13" bestFit="1" customWidth="1"/>
    <col min="16134" max="16134" width="38.83203125" style="13" bestFit="1" customWidth="1"/>
    <col min="16135" max="16135" width="41.33203125" style="13" bestFit="1" customWidth="1"/>
    <col min="16136" max="16136" width="52.1640625" style="13" bestFit="1" customWidth="1"/>
    <col min="16137" max="16137" width="8" style="13" bestFit="1" customWidth="1"/>
    <col min="16138" max="16138" width="52.5" style="13" bestFit="1" customWidth="1"/>
    <col min="16139" max="16384" width="52.83203125" style="13"/>
  </cols>
  <sheetData>
    <row r="1" spans="1:10" s="2" customFormat="1" ht="1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s="2" customFormat="1" ht="26">
      <c r="A2" s="26" t="s">
        <v>251</v>
      </c>
      <c r="B2" s="7" t="s">
        <v>207</v>
      </c>
      <c r="C2" s="1" t="s">
        <v>252</v>
      </c>
      <c r="D2" s="12"/>
      <c r="E2" s="1" t="s">
        <v>11</v>
      </c>
      <c r="F2" s="1" t="s">
        <v>253</v>
      </c>
      <c r="G2" s="1" t="s">
        <v>254</v>
      </c>
      <c r="H2" s="1" t="s">
        <v>583</v>
      </c>
      <c r="I2" s="1" t="s">
        <v>581</v>
      </c>
      <c r="J2" s="1" t="s">
        <v>582</v>
      </c>
    </row>
    <row r="3" spans="1:10" s="2" customFormat="1" ht="26">
      <c r="A3" s="27"/>
      <c r="B3" s="7" t="s">
        <v>208</v>
      </c>
      <c r="C3" s="1" t="s">
        <v>255</v>
      </c>
      <c r="D3" s="1"/>
      <c r="E3" s="1" t="s">
        <v>11</v>
      </c>
      <c r="F3" s="1" t="s">
        <v>256</v>
      </c>
      <c r="G3" s="1" t="s">
        <v>257</v>
      </c>
      <c r="H3" s="1" t="s">
        <v>258</v>
      </c>
      <c r="I3" s="1" t="s">
        <v>581</v>
      </c>
      <c r="J3" s="1" t="s">
        <v>582</v>
      </c>
    </row>
    <row r="4" spans="1:10" s="2" customFormat="1" ht="13">
      <c r="A4" s="27"/>
      <c r="B4" s="7" t="s">
        <v>209</v>
      </c>
      <c r="C4" s="1" t="s">
        <v>259</v>
      </c>
      <c r="D4" s="1"/>
      <c r="E4" s="1" t="s">
        <v>35</v>
      </c>
      <c r="F4" s="1" t="s">
        <v>260</v>
      </c>
      <c r="G4" s="1" t="s">
        <v>261</v>
      </c>
      <c r="H4" s="1" t="s">
        <v>262</v>
      </c>
      <c r="I4" s="1" t="s">
        <v>581</v>
      </c>
      <c r="J4" s="1" t="s">
        <v>582</v>
      </c>
    </row>
    <row r="5" spans="1:10" s="2" customFormat="1" ht="26">
      <c r="A5" s="27"/>
      <c r="B5" s="7" t="s">
        <v>210</v>
      </c>
      <c r="C5" s="1" t="s">
        <v>263</v>
      </c>
      <c r="D5" s="1"/>
      <c r="E5" s="1" t="s">
        <v>35</v>
      </c>
      <c r="F5" s="1" t="s">
        <v>260</v>
      </c>
      <c r="G5" s="1" t="s">
        <v>261</v>
      </c>
      <c r="H5" s="1" t="s">
        <v>264</v>
      </c>
      <c r="I5" s="1" t="s">
        <v>581</v>
      </c>
      <c r="J5" s="1" t="s">
        <v>582</v>
      </c>
    </row>
    <row r="6" spans="1:10" s="2" customFormat="1" ht="26">
      <c r="A6" s="27"/>
      <c r="B6" s="7" t="s">
        <v>211</v>
      </c>
      <c r="C6" s="1" t="s">
        <v>265</v>
      </c>
      <c r="D6" s="1"/>
      <c r="E6" s="1" t="s">
        <v>19</v>
      </c>
      <c r="F6" s="1" t="s">
        <v>266</v>
      </c>
      <c r="G6" s="1" t="s">
        <v>261</v>
      </c>
      <c r="H6" s="1" t="s">
        <v>267</v>
      </c>
      <c r="I6" s="1" t="s">
        <v>581</v>
      </c>
      <c r="J6" s="1" t="s">
        <v>582</v>
      </c>
    </row>
    <row r="7" spans="1:10" s="2" customFormat="1" ht="39">
      <c r="A7" s="27"/>
      <c r="B7" s="7" t="s">
        <v>212</v>
      </c>
      <c r="C7" s="1" t="s">
        <v>268</v>
      </c>
      <c r="D7" s="1"/>
      <c r="E7" s="1" t="s">
        <v>11</v>
      </c>
      <c r="F7" s="1" t="s">
        <v>269</v>
      </c>
      <c r="G7" s="1" t="s">
        <v>270</v>
      </c>
      <c r="H7" s="1" t="s">
        <v>271</v>
      </c>
      <c r="I7" s="1" t="s">
        <v>581</v>
      </c>
      <c r="J7" s="1" t="s">
        <v>582</v>
      </c>
    </row>
    <row r="8" spans="1:10" s="2" customFormat="1" ht="26">
      <c r="A8" s="27"/>
      <c r="B8" s="7" t="s">
        <v>213</v>
      </c>
      <c r="C8" s="1" t="s">
        <v>272</v>
      </c>
      <c r="D8" s="1"/>
      <c r="E8" s="1" t="s">
        <v>11</v>
      </c>
      <c r="F8" s="1" t="s">
        <v>273</v>
      </c>
      <c r="G8" s="1" t="s">
        <v>261</v>
      </c>
      <c r="H8" s="1" t="s">
        <v>274</v>
      </c>
      <c r="I8" s="1" t="s">
        <v>581</v>
      </c>
      <c r="J8" s="1" t="s">
        <v>582</v>
      </c>
    </row>
    <row r="9" spans="1:10" s="2" customFormat="1" ht="13">
      <c r="A9" s="27"/>
      <c r="B9" s="7" t="s">
        <v>214</v>
      </c>
      <c r="C9" s="1" t="s">
        <v>275</v>
      </c>
      <c r="D9" s="1"/>
      <c r="E9" s="1" t="s">
        <v>11</v>
      </c>
      <c r="F9" s="1" t="s">
        <v>260</v>
      </c>
      <c r="G9" s="1" t="s">
        <v>276</v>
      </c>
      <c r="H9" s="1" t="s">
        <v>277</v>
      </c>
      <c r="I9" s="1" t="s">
        <v>581</v>
      </c>
      <c r="J9" s="1" t="s">
        <v>582</v>
      </c>
    </row>
    <row r="10" spans="1:10" s="2" customFormat="1" ht="13">
      <c r="A10" s="27"/>
      <c r="B10" s="7" t="s">
        <v>215</v>
      </c>
      <c r="C10" s="1" t="s">
        <v>278</v>
      </c>
      <c r="D10" s="1"/>
      <c r="E10" s="1" t="s">
        <v>11</v>
      </c>
      <c r="F10" s="1" t="s">
        <v>279</v>
      </c>
      <c r="G10" s="1" t="s">
        <v>280</v>
      </c>
      <c r="H10" s="1" t="s">
        <v>281</v>
      </c>
      <c r="I10" s="1" t="s">
        <v>581</v>
      </c>
      <c r="J10" s="1" t="s">
        <v>582</v>
      </c>
    </row>
    <row r="11" spans="1:10" s="2" customFormat="1" ht="13">
      <c r="A11" s="27"/>
      <c r="B11" s="7" t="s">
        <v>216</v>
      </c>
      <c r="C11" s="1" t="s">
        <v>282</v>
      </c>
      <c r="D11" s="1"/>
      <c r="E11" s="1" t="s">
        <v>11</v>
      </c>
      <c r="F11" s="1" t="s">
        <v>283</v>
      </c>
      <c r="G11" s="1" t="s">
        <v>280</v>
      </c>
      <c r="H11" s="1" t="s">
        <v>284</v>
      </c>
      <c r="I11" s="1" t="s">
        <v>581</v>
      </c>
      <c r="J11" s="1" t="s">
        <v>582</v>
      </c>
    </row>
    <row r="12" spans="1:10" s="2" customFormat="1" ht="39">
      <c r="A12" s="27"/>
      <c r="B12" s="7" t="s">
        <v>217</v>
      </c>
      <c r="C12" s="1" t="s">
        <v>285</v>
      </c>
      <c r="D12" s="1"/>
      <c r="E12" s="1" t="s">
        <v>11</v>
      </c>
      <c r="F12" s="1" t="s">
        <v>286</v>
      </c>
      <c r="G12" s="1" t="s">
        <v>261</v>
      </c>
      <c r="H12" s="1" t="s">
        <v>287</v>
      </c>
      <c r="I12" s="1" t="s">
        <v>581</v>
      </c>
      <c r="J12" s="1" t="s">
        <v>582</v>
      </c>
    </row>
    <row r="13" spans="1:10" s="2" customFormat="1" ht="13">
      <c r="A13" s="27"/>
      <c r="B13" s="7" t="s">
        <v>218</v>
      </c>
      <c r="C13" s="1" t="s">
        <v>288</v>
      </c>
      <c r="D13" s="1"/>
      <c r="E13" s="1" t="s">
        <v>35</v>
      </c>
      <c r="F13" s="1" t="s">
        <v>260</v>
      </c>
      <c r="G13" s="1" t="s">
        <v>289</v>
      </c>
      <c r="H13" s="1" t="s">
        <v>290</v>
      </c>
      <c r="I13" s="1" t="s">
        <v>581</v>
      </c>
      <c r="J13" s="1" t="s">
        <v>582</v>
      </c>
    </row>
    <row r="14" spans="1:10" s="2" customFormat="1" ht="13">
      <c r="A14" s="27"/>
      <c r="B14" s="7" t="s">
        <v>219</v>
      </c>
      <c r="C14" s="1" t="s">
        <v>291</v>
      </c>
      <c r="D14" s="1"/>
      <c r="E14" s="1" t="s">
        <v>11</v>
      </c>
      <c r="F14" s="1" t="s">
        <v>292</v>
      </c>
      <c r="G14" s="1" t="s">
        <v>293</v>
      </c>
      <c r="H14" s="1" t="s">
        <v>294</v>
      </c>
      <c r="I14" s="1" t="s">
        <v>581</v>
      </c>
      <c r="J14" s="1" t="s">
        <v>582</v>
      </c>
    </row>
    <row r="15" spans="1:10" s="2" customFormat="1" ht="26">
      <c r="A15" s="27"/>
      <c r="B15" s="7" t="s">
        <v>220</v>
      </c>
      <c r="C15" s="1" t="s">
        <v>295</v>
      </c>
      <c r="D15" s="1"/>
      <c r="E15" s="1" t="s">
        <v>11</v>
      </c>
      <c r="F15" s="1" t="s">
        <v>296</v>
      </c>
      <c r="G15" s="1" t="s">
        <v>293</v>
      </c>
      <c r="H15" s="1" t="s">
        <v>297</v>
      </c>
      <c r="I15" s="1" t="s">
        <v>581</v>
      </c>
      <c r="J15" s="1" t="s">
        <v>582</v>
      </c>
    </row>
    <row r="16" spans="1:10" s="2" customFormat="1" ht="13">
      <c r="A16" s="27"/>
      <c r="B16" s="7" t="s">
        <v>221</v>
      </c>
      <c r="C16" s="1" t="s">
        <v>298</v>
      </c>
      <c r="D16" s="1"/>
      <c r="E16" s="1" t="s">
        <v>11</v>
      </c>
      <c r="F16" s="1" t="s">
        <v>260</v>
      </c>
      <c r="G16" s="1" t="s">
        <v>276</v>
      </c>
      <c r="H16" s="1" t="s">
        <v>299</v>
      </c>
      <c r="I16" s="1" t="s">
        <v>581</v>
      </c>
      <c r="J16" s="1" t="s">
        <v>582</v>
      </c>
    </row>
    <row r="17" spans="1:10" s="2" customFormat="1" ht="13">
      <c r="A17" s="27"/>
      <c r="B17" s="7" t="s">
        <v>222</v>
      </c>
      <c r="C17" s="1" t="s">
        <v>300</v>
      </c>
      <c r="D17" s="1"/>
      <c r="E17" s="1" t="s">
        <v>11</v>
      </c>
      <c r="F17" s="1" t="s">
        <v>279</v>
      </c>
      <c r="G17" s="1" t="s">
        <v>280</v>
      </c>
      <c r="H17" s="1" t="s">
        <v>281</v>
      </c>
      <c r="I17" s="1" t="s">
        <v>581</v>
      </c>
      <c r="J17" s="1" t="s">
        <v>582</v>
      </c>
    </row>
    <row r="18" spans="1:10" s="2" customFormat="1" ht="13">
      <c r="A18" s="27"/>
      <c r="B18" s="7" t="s">
        <v>223</v>
      </c>
      <c r="C18" s="1" t="s">
        <v>301</v>
      </c>
      <c r="D18" s="1"/>
      <c r="E18" s="1" t="s">
        <v>11</v>
      </c>
      <c r="F18" s="1" t="s">
        <v>279</v>
      </c>
      <c r="G18" s="1" t="s">
        <v>280</v>
      </c>
      <c r="H18" s="1" t="s">
        <v>302</v>
      </c>
      <c r="I18" s="1" t="s">
        <v>581</v>
      </c>
      <c r="J18" s="1" t="s">
        <v>582</v>
      </c>
    </row>
    <row r="19" spans="1:10" s="2" customFormat="1" ht="52">
      <c r="A19" s="27"/>
      <c r="B19" s="7" t="s">
        <v>224</v>
      </c>
      <c r="C19" s="1" t="s">
        <v>303</v>
      </c>
      <c r="D19" s="1"/>
      <c r="E19" s="1" t="s">
        <v>11</v>
      </c>
      <c r="F19" s="1" t="s">
        <v>304</v>
      </c>
      <c r="G19" s="1" t="s">
        <v>261</v>
      </c>
      <c r="H19" s="1" t="s">
        <v>297</v>
      </c>
      <c r="I19" s="1" t="s">
        <v>581</v>
      </c>
      <c r="J19" s="1" t="s">
        <v>582</v>
      </c>
    </row>
    <row r="20" spans="1:10" s="2" customFormat="1" ht="52">
      <c r="A20" s="27"/>
      <c r="B20" s="7" t="s">
        <v>225</v>
      </c>
      <c r="C20" s="1" t="s">
        <v>305</v>
      </c>
      <c r="D20" s="1"/>
      <c r="E20" s="1" t="s">
        <v>11</v>
      </c>
      <c r="F20" s="1" t="s">
        <v>306</v>
      </c>
      <c r="G20" s="1" t="s">
        <v>261</v>
      </c>
      <c r="H20" s="1" t="s">
        <v>294</v>
      </c>
      <c r="I20" s="1" t="s">
        <v>581</v>
      </c>
      <c r="J20" s="1" t="s">
        <v>582</v>
      </c>
    </row>
    <row r="21" spans="1:10" s="2" customFormat="1" ht="13">
      <c r="A21" s="27"/>
      <c r="B21" s="7" t="s">
        <v>226</v>
      </c>
      <c r="C21" s="1" t="s">
        <v>307</v>
      </c>
      <c r="D21" s="1"/>
      <c r="E21" s="1" t="s">
        <v>19</v>
      </c>
      <c r="F21" s="1" t="s">
        <v>308</v>
      </c>
      <c r="G21" s="1" t="s">
        <v>261</v>
      </c>
      <c r="H21" s="1" t="s">
        <v>309</v>
      </c>
      <c r="I21" s="1" t="s">
        <v>581</v>
      </c>
      <c r="J21" s="1" t="s">
        <v>582</v>
      </c>
    </row>
    <row r="22" spans="1:10" s="2" customFormat="1" ht="13">
      <c r="A22" s="27"/>
      <c r="B22" s="7" t="s">
        <v>227</v>
      </c>
      <c r="C22" s="1" t="s">
        <v>310</v>
      </c>
      <c r="D22" s="1"/>
      <c r="E22" s="1" t="s">
        <v>19</v>
      </c>
      <c r="F22" s="1" t="s">
        <v>311</v>
      </c>
      <c r="G22" s="1" t="s">
        <v>261</v>
      </c>
      <c r="H22" s="1" t="s">
        <v>312</v>
      </c>
      <c r="I22" s="1" t="s">
        <v>581</v>
      </c>
      <c r="J22" s="1" t="s">
        <v>582</v>
      </c>
    </row>
    <row r="23" spans="1:10" s="2" customFormat="1" ht="13">
      <c r="A23" s="27"/>
      <c r="B23" s="7" t="s">
        <v>228</v>
      </c>
      <c r="C23" s="1" t="s">
        <v>313</v>
      </c>
      <c r="D23" s="12"/>
      <c r="E23" s="1" t="s">
        <v>11</v>
      </c>
      <c r="F23" s="1" t="s">
        <v>260</v>
      </c>
      <c r="G23" s="1" t="s">
        <v>314</v>
      </c>
      <c r="H23" s="1" t="s">
        <v>315</v>
      </c>
      <c r="I23" s="1" t="s">
        <v>581</v>
      </c>
      <c r="J23" s="1" t="s">
        <v>582</v>
      </c>
    </row>
    <row r="24" spans="1:10" s="2" customFormat="1" ht="13">
      <c r="A24" s="27"/>
      <c r="B24" s="7" t="s">
        <v>229</v>
      </c>
      <c r="C24" s="1" t="s">
        <v>316</v>
      </c>
      <c r="D24" s="1"/>
      <c r="E24" s="1" t="s">
        <v>35</v>
      </c>
      <c r="F24" s="1" t="s">
        <v>260</v>
      </c>
      <c r="G24" s="1" t="s">
        <v>289</v>
      </c>
      <c r="H24" s="1" t="s">
        <v>317</v>
      </c>
      <c r="I24" s="1" t="s">
        <v>581</v>
      </c>
      <c r="J24" s="1" t="s">
        <v>582</v>
      </c>
    </row>
    <row r="25" spans="1:10" s="2" customFormat="1" ht="39">
      <c r="A25" s="27"/>
      <c r="B25" s="7" t="s">
        <v>230</v>
      </c>
      <c r="C25" s="1" t="s">
        <v>318</v>
      </c>
      <c r="D25" s="1"/>
      <c r="E25" s="1" t="s">
        <v>11</v>
      </c>
      <c r="F25" s="1" t="s">
        <v>260</v>
      </c>
      <c r="G25" s="1" t="s">
        <v>319</v>
      </c>
      <c r="H25" s="1" t="s">
        <v>320</v>
      </c>
      <c r="I25" s="1" t="s">
        <v>581</v>
      </c>
      <c r="J25" s="1" t="s">
        <v>582</v>
      </c>
    </row>
    <row r="26" spans="1:10" s="2" customFormat="1" ht="52">
      <c r="A26" s="27"/>
      <c r="B26" s="7" t="s">
        <v>231</v>
      </c>
      <c r="C26" s="1" t="s">
        <v>321</v>
      </c>
      <c r="D26" s="1"/>
      <c r="E26" s="1" t="s">
        <v>11</v>
      </c>
      <c r="F26" s="1" t="s">
        <v>322</v>
      </c>
      <c r="G26" s="1" t="s">
        <v>323</v>
      </c>
      <c r="H26" s="1" t="s">
        <v>387</v>
      </c>
      <c r="I26" s="1" t="s">
        <v>581</v>
      </c>
      <c r="J26" s="1" t="s">
        <v>582</v>
      </c>
    </row>
    <row r="27" spans="1:10" s="2" customFormat="1" ht="39">
      <c r="A27" s="27"/>
      <c r="B27" s="7" t="s">
        <v>232</v>
      </c>
      <c r="C27" s="1" t="s">
        <v>388</v>
      </c>
      <c r="D27" s="1"/>
      <c r="E27" s="1" t="s">
        <v>11</v>
      </c>
      <c r="F27" s="1" t="s">
        <v>322</v>
      </c>
      <c r="G27" s="1" t="s">
        <v>389</v>
      </c>
      <c r="H27" s="1" t="s">
        <v>390</v>
      </c>
      <c r="I27" s="1" t="s">
        <v>581</v>
      </c>
      <c r="J27" s="1" t="s">
        <v>582</v>
      </c>
    </row>
    <row r="28" spans="1:10" s="2" customFormat="1" ht="26">
      <c r="A28" s="27"/>
      <c r="B28" s="7" t="s">
        <v>233</v>
      </c>
      <c r="C28" s="1" t="s">
        <v>324</v>
      </c>
      <c r="D28" s="1"/>
      <c r="E28" s="1" t="s">
        <v>35</v>
      </c>
      <c r="F28" s="1" t="s">
        <v>325</v>
      </c>
      <c r="G28" s="1" t="s">
        <v>326</v>
      </c>
      <c r="H28" s="1" t="s">
        <v>391</v>
      </c>
      <c r="I28" s="1" t="s">
        <v>581</v>
      </c>
      <c r="J28" s="1" t="s">
        <v>582</v>
      </c>
    </row>
    <row r="29" spans="1:10" s="2" customFormat="1" ht="26">
      <c r="A29" s="27"/>
      <c r="B29" s="7" t="s">
        <v>234</v>
      </c>
      <c r="C29" s="1" t="s">
        <v>327</v>
      </c>
      <c r="D29" s="1"/>
      <c r="E29" s="1" t="s">
        <v>11</v>
      </c>
      <c r="F29" s="1" t="s">
        <v>328</v>
      </c>
      <c r="G29" s="1" t="s">
        <v>326</v>
      </c>
      <c r="H29" s="1" t="s">
        <v>392</v>
      </c>
      <c r="I29" s="1" t="s">
        <v>581</v>
      </c>
      <c r="J29" s="1" t="s">
        <v>582</v>
      </c>
    </row>
    <row r="30" spans="1:10" s="2" customFormat="1" ht="26">
      <c r="A30" s="27"/>
      <c r="B30" s="7" t="s">
        <v>235</v>
      </c>
      <c r="C30" s="1" t="s">
        <v>399</v>
      </c>
      <c r="D30" s="1"/>
      <c r="E30" s="1" t="s">
        <v>35</v>
      </c>
      <c r="F30" s="1" t="s">
        <v>329</v>
      </c>
      <c r="G30" s="1" t="s">
        <v>401</v>
      </c>
      <c r="H30" s="1" t="s">
        <v>393</v>
      </c>
      <c r="I30" s="1" t="s">
        <v>581</v>
      </c>
      <c r="J30" s="1" t="s">
        <v>582</v>
      </c>
    </row>
    <row r="31" spans="1:10" s="2" customFormat="1" ht="26">
      <c r="A31" s="27"/>
      <c r="B31" s="7" t="s">
        <v>236</v>
      </c>
      <c r="C31" s="1" t="s">
        <v>400</v>
      </c>
      <c r="D31" s="1"/>
      <c r="E31" s="1" t="s">
        <v>35</v>
      </c>
      <c r="F31" s="1" t="s">
        <v>329</v>
      </c>
      <c r="G31" s="1" t="s">
        <v>330</v>
      </c>
      <c r="H31" s="1" t="s">
        <v>393</v>
      </c>
      <c r="I31" s="1" t="s">
        <v>581</v>
      </c>
      <c r="J31" s="1" t="s">
        <v>582</v>
      </c>
    </row>
    <row r="32" spans="1:10" s="2" customFormat="1" ht="26">
      <c r="A32" s="27"/>
      <c r="B32" s="7" t="s">
        <v>237</v>
      </c>
      <c r="C32" s="1" t="s">
        <v>331</v>
      </c>
      <c r="D32" s="1"/>
      <c r="E32" s="1" t="s">
        <v>19</v>
      </c>
      <c r="F32" s="1" t="s">
        <v>329</v>
      </c>
      <c r="G32" s="1" t="s">
        <v>332</v>
      </c>
      <c r="H32" s="1" t="s">
        <v>333</v>
      </c>
      <c r="I32" s="1" t="s">
        <v>581</v>
      </c>
      <c r="J32" s="1" t="s">
        <v>582</v>
      </c>
    </row>
    <row r="33" spans="1:10" s="2" customFormat="1" ht="26">
      <c r="A33" s="27"/>
      <c r="B33" s="7" t="s">
        <v>238</v>
      </c>
      <c r="C33" s="1" t="s">
        <v>334</v>
      </c>
      <c r="D33" s="12"/>
      <c r="E33" s="1" t="s">
        <v>19</v>
      </c>
      <c r="F33" s="1" t="s">
        <v>329</v>
      </c>
      <c r="G33" s="1" t="s">
        <v>335</v>
      </c>
      <c r="H33" s="1" t="s">
        <v>333</v>
      </c>
      <c r="I33" s="1" t="s">
        <v>581</v>
      </c>
      <c r="J33" s="1" t="s">
        <v>582</v>
      </c>
    </row>
    <row r="34" spans="1:10" s="2" customFormat="1" ht="26">
      <c r="A34" s="27"/>
      <c r="B34" s="7" t="s">
        <v>239</v>
      </c>
      <c r="C34" s="1" t="s">
        <v>336</v>
      </c>
      <c r="D34" s="1"/>
      <c r="E34" s="1" t="s">
        <v>11</v>
      </c>
      <c r="F34" s="1" t="s">
        <v>329</v>
      </c>
      <c r="G34" s="1" t="s">
        <v>337</v>
      </c>
      <c r="H34" s="1" t="s">
        <v>338</v>
      </c>
      <c r="I34" s="1" t="s">
        <v>581</v>
      </c>
      <c r="J34" s="1" t="s">
        <v>582</v>
      </c>
    </row>
    <row r="35" spans="1:10" s="2" customFormat="1" ht="26">
      <c r="A35" s="27"/>
      <c r="B35" s="7" t="s">
        <v>240</v>
      </c>
      <c r="C35" s="1" t="s">
        <v>339</v>
      </c>
      <c r="D35" s="1"/>
      <c r="E35" s="1" t="s">
        <v>35</v>
      </c>
      <c r="F35" s="1" t="s">
        <v>329</v>
      </c>
      <c r="G35" s="1" t="s">
        <v>340</v>
      </c>
      <c r="H35" s="1" t="s">
        <v>341</v>
      </c>
      <c r="I35" s="1" t="s">
        <v>581</v>
      </c>
      <c r="J35" s="1" t="s">
        <v>582</v>
      </c>
    </row>
    <row r="36" spans="1:10" s="2" customFormat="1" ht="39">
      <c r="A36" s="27"/>
      <c r="B36" s="7" t="s">
        <v>241</v>
      </c>
      <c r="C36" s="1" t="s">
        <v>342</v>
      </c>
      <c r="D36" s="1"/>
      <c r="E36" s="1" t="s">
        <v>35</v>
      </c>
      <c r="F36" s="1" t="s">
        <v>343</v>
      </c>
      <c r="G36" s="1" t="s">
        <v>344</v>
      </c>
      <c r="H36" s="1" t="s">
        <v>338</v>
      </c>
      <c r="I36" s="1" t="s">
        <v>581</v>
      </c>
      <c r="J36" s="1" t="s">
        <v>582</v>
      </c>
    </row>
    <row r="37" spans="1:10" s="2" customFormat="1" ht="39">
      <c r="A37" s="27"/>
      <c r="B37" s="7" t="s">
        <v>242</v>
      </c>
      <c r="C37" s="1" t="s">
        <v>345</v>
      </c>
      <c r="D37" s="1"/>
      <c r="E37" s="1" t="s">
        <v>35</v>
      </c>
      <c r="F37" s="1" t="s">
        <v>343</v>
      </c>
      <c r="G37" s="1" t="s">
        <v>346</v>
      </c>
      <c r="H37" s="1" t="s">
        <v>341</v>
      </c>
      <c r="I37" s="1" t="s">
        <v>581</v>
      </c>
      <c r="J37" s="1" t="s">
        <v>582</v>
      </c>
    </row>
    <row r="38" spans="1:10" s="2" customFormat="1" ht="26">
      <c r="A38" s="27"/>
      <c r="B38" s="7" t="s">
        <v>243</v>
      </c>
      <c r="C38" s="1" t="s">
        <v>347</v>
      </c>
      <c r="D38" s="1"/>
      <c r="E38" s="1" t="s">
        <v>11</v>
      </c>
      <c r="F38" s="1" t="s">
        <v>329</v>
      </c>
      <c r="G38" s="1" t="s">
        <v>348</v>
      </c>
      <c r="H38" s="1" t="s">
        <v>333</v>
      </c>
      <c r="I38" s="1" t="s">
        <v>581</v>
      </c>
      <c r="J38" s="1" t="s">
        <v>582</v>
      </c>
    </row>
    <row r="39" spans="1:10" s="2" customFormat="1" ht="39">
      <c r="A39" s="28"/>
      <c r="B39" s="7" t="s">
        <v>244</v>
      </c>
      <c r="C39" s="1" t="s">
        <v>349</v>
      </c>
      <c r="D39" s="1"/>
      <c r="E39" s="1" t="s">
        <v>19</v>
      </c>
      <c r="F39" s="1" t="s">
        <v>350</v>
      </c>
      <c r="G39" s="1" t="s">
        <v>351</v>
      </c>
      <c r="H39" s="1" t="s">
        <v>338</v>
      </c>
      <c r="I39" s="1" t="s">
        <v>581</v>
      </c>
      <c r="J39" s="1" t="s">
        <v>582</v>
      </c>
    </row>
  </sheetData>
  <autoFilter ref="A1:J39" xr:uid="{879D501E-7512-2E48-9750-C89691252089}"/>
  <mergeCells count="1">
    <mergeCell ref="A2:A3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修改记录</vt:lpstr>
      <vt:lpstr>EM测试用例-EESE</vt:lpstr>
      <vt:lpstr>EM测试用例-CVPP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2021-04-19T12:30:28Z</dcterms:created>
  <dcterms:modified xsi:type="dcterms:W3CDTF">2021-08-16T03:36:48Z</dcterms:modified>
</cp:coreProperties>
</file>