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v_zhangrongrong01/Desktop/全车型发版测试报告/【福特Phase4】CX727测试报告/"/>
    </mc:Choice>
  </mc:AlternateContent>
  <xr:revisionPtr revIDLastSave="0" documentId="13_ncr:1_{12B83372-3857-9B4C-912D-C3CE467FA904}" xr6:coauthVersionLast="47" xr6:coauthVersionMax="47" xr10:uidLastSave="{00000000-0000-0000-0000-000000000000}"/>
  <bookViews>
    <workbookView xWindow="1280" yWindow="500" windowWidth="28800" windowHeight="14100" activeTab="1" xr2:uid="{00000000-000D-0000-FFFF-FFFF00000000}"/>
  </bookViews>
  <sheets>
    <sheet name="修改记录" sheetId="2" r:id="rId1"/>
    <sheet name="launcher、AAR全量case" sheetId="1" r:id="rId2"/>
  </sheets>
  <definedNames>
    <definedName name="_xlnm._FilterDatabase" localSheetId="1" hidden="1">'launcher、AAR全量case'!$A$1:$I$433</definedName>
  </definedNames>
  <calcPr calcId="144525"/>
</workbook>
</file>

<file path=xl/sharedStrings.xml><?xml version="1.0" encoding="utf-8"?>
<sst xmlns="http://schemas.openxmlformats.org/spreadsheetml/2006/main" count="3169" uniqueCount="1081">
  <si>
    <t>修改时间</t>
  </si>
  <si>
    <t>修改内容</t>
  </si>
  <si>
    <t>对应MRD</t>
  </si>
  <si>
    <t>2020.08.08</t>
  </si>
  <si>
    <t>MRD新需求</t>
  </si>
  <si>
    <t>launcherMRD1.3</t>
  </si>
  <si>
    <t>用例集合</t>
  </si>
  <si>
    <t>名称</t>
  </si>
  <si>
    <t>优先级</t>
  </si>
  <si>
    <t>类型</t>
  </si>
  <si>
    <t>前提条件</t>
  </si>
  <si>
    <t>具体步骤</t>
  </si>
  <si>
    <t>预期结果</t>
  </si>
  <si>
    <t>执行结果</t>
  </si>
  <si>
    <t>备注</t>
  </si>
  <si>
    <t>launcher/launcher小卡</t>
  </si>
  <si>
    <t>未登录时点击地图小卡片</t>
  </si>
  <si>
    <t>最高(0)</t>
  </si>
  <si>
    <t>手工用例</t>
  </si>
  <si>
    <t>当前未登录账号</t>
  </si>
  <si>
    <t>点击地图小卡片</t>
  </si>
  <si>
    <t>进入地图</t>
  </si>
  <si>
    <t>成功</t>
  </si>
  <si>
    <t>未登录时点击地图小卡片快捷键</t>
  </si>
  <si>
    <t>中高(1)</t>
  </si>
  <si>
    <t>当前未登录</t>
  </si>
  <si>
    <t>a、点击地图小卡片回家快捷键
b、点击地图小卡片回公司快捷键</t>
  </si>
  <si>
    <t>不进入地图，展示登录页面</t>
  </si>
  <si>
    <t>已登录点击地图小卡片</t>
  </si>
  <si>
    <t>当前已经登录</t>
  </si>
  <si>
    <t>检查地图小卡片UI</t>
  </si>
  <si>
    <t>中低(2)</t>
  </si>
  <si>
    <t/>
  </si>
  <si>
    <t>小卡片左上方显示图标和「百度地图」文案；小卡片中部显示"导航到目的地"小卡片底部为快捷按钮区域，左侧为「回家」右侧为「回公司」</t>
  </si>
  <si>
    <t>已登录未设置家的地址点击回家快捷键</t>
  </si>
  <si>
    <t>当前已经登录，未设置家的地址</t>
  </si>
  <si>
    <t>点击地图小卡片回家快捷键</t>
  </si>
  <si>
    <t>进入地图，toast提示『请先设置家的地址』</t>
  </si>
  <si>
    <t>已登录已设置家的地址点击回家快捷键</t>
  </si>
  <si>
    <t>当前已经登录，已设置家的地址</t>
  </si>
  <si>
    <t>进入地图，显示算路规划页</t>
  </si>
  <si>
    <t>已登录未设置公司的地址点击回公司快捷键</t>
  </si>
  <si>
    <t>当前已经登录，未设置公司的地址</t>
  </si>
  <si>
    <t>点击地图小卡片回公司快捷键</t>
  </si>
  <si>
    <t>进入地图，toast提示『请先设置公司的地址』</t>
  </si>
  <si>
    <t>已登录已设置公司的地址点击回公司快捷键</t>
  </si>
  <si>
    <t>当前已经登录，已设置公司的地址</t>
  </si>
  <si>
    <t>导航状态下地图小卡片显示</t>
  </si>
  <si>
    <t>当前在导航状态下</t>
  </si>
  <si>
    <t>返回Launcher检查地图小卡片显示</t>
  </si>
  <si>
    <t>卡片显示显示为导航目的地名称，，下部快捷键区域显示为导航剩余里程和预计到达时间</t>
  </si>
  <si>
    <t>导航状态下点击地图小卡片</t>
  </si>
  <si>
    <t>a、点击地图小卡片
b、点击目的地名称</t>
  </si>
  <si>
    <t>导航状态下点击快捷键区域</t>
  </si>
  <si>
    <t>点击地图小卡片进入导航</t>
  </si>
  <si>
    <t>未登录状态下连续点击地图小卡片</t>
  </si>
  <si>
    <t>连续点击地图小卡片</t>
  </si>
  <si>
    <t>不重复响应，进入地图</t>
  </si>
  <si>
    <t>未登录状态下连续点击回家/回公司快捷键</t>
  </si>
  <si>
    <t>a、连续点击回家快捷键
b、连续点击回公司快捷键</t>
  </si>
  <si>
    <t>不重复响应，不会进入地图，展示登录页</t>
  </si>
  <si>
    <t>已登录状态下连续点击地图小卡片</t>
  </si>
  <si>
    <t>当前已登录</t>
  </si>
  <si>
    <t>a、导航状态下连续点击地图小卡片
b、非导航状态下连续点击地图小卡片</t>
  </si>
  <si>
    <t>已登录状态下连续点击回家/回公司快捷键</t>
  </si>
  <si>
    <t>当前已登录，非导航状态下</t>
  </si>
  <si>
    <t>不重复响应，进入地图，显示算路规划页</t>
  </si>
  <si>
    <t>胎压检查</t>
  </si>
  <si>
    <t>1、发送CAN信号
2、检查胎压显示</t>
  </si>
  <si>
    <t>胎压数据显示正常</t>
  </si>
  <si>
    <t>胎温检查</t>
  </si>
  <si>
    <t>1、发送CAN信号
2、检查胎温显示</t>
  </si>
  <si>
    <t>胎温数据显示正常</t>
  </si>
  <si>
    <t>胎压数据单位检查</t>
  </si>
  <si>
    <t>1、发送CAN信号，设置单位为psi
2、检查胎压单位显示</t>
  </si>
  <si>
    <t>胎压单位显示psi</t>
  </si>
  <si>
    <t>1、发送CAN信号，设置单位为kpa
2、检查胎压单位显示</t>
  </si>
  <si>
    <t>胎压单位显示kPa</t>
  </si>
  <si>
    <t>1、发送CAN信号，设置单位为 bar
2、检查胎压单位显示</t>
  </si>
  <si>
    <t>胎压单位显示 bar</t>
  </si>
  <si>
    <t>胎温温度单位检查</t>
  </si>
  <si>
    <t>1、发送CAN信号，设置温度单位为℃
2、检查胎温温度单位显示</t>
  </si>
  <si>
    <t>胎温单位显示℃</t>
  </si>
  <si>
    <t>1、发送CAN信号，设置温度单位为℉
2、检查胎温温度单位显示</t>
  </si>
  <si>
    <t>胎温单位显示℉</t>
  </si>
  <si>
    <t>app端更换头像，车机端头像同步</t>
  </si>
  <si>
    <t>app端更换头像，查看个人中心和launcher头像更新</t>
  </si>
  <si>
    <t>车机与APP头像显示一致</t>
  </si>
  <si>
    <t>更换默认主题，检查各卡片显示</t>
  </si>
  <si>
    <t>已获取到天气数据</t>
  </si>
  <si>
    <t>默认主题</t>
  </si>
  <si>
    <t>launcher主题正常切换默认主题，与UI一致</t>
  </si>
  <si>
    <t>更换金色主题，检查各卡片显示</t>
  </si>
  <si>
    <t>金色主题</t>
  </si>
  <si>
    <t>launcher主题正常切换金色主题，且与UI一致</t>
  </si>
  <si>
    <t>更换绿色主题，检查各卡片显示</t>
  </si>
  <si>
    <t>绿色主题</t>
  </si>
  <si>
    <t>launcher主题正常切换绿色主题，且与UI一致</t>
  </si>
  <si>
    <t>更换主题，检查登陆状态</t>
  </si>
  <si>
    <t>已登陆</t>
  </si>
  <si>
    <t>更换主题</t>
  </si>
  <si>
    <t>登陆状态及时刷新与个人中心保持一致</t>
  </si>
  <si>
    <t>断电重启，检查登陆状态</t>
  </si>
  <si>
    <t>断电重启</t>
  </si>
  <si>
    <t>天气卡片天气类型背景检查</t>
  </si>
  <si>
    <t>滑入天气卡片
检查天气类型背景</t>
  </si>
  <si>
    <t>天气卡片背景正确显示对应的天气类型的动态效果</t>
  </si>
  <si>
    <t>天气卡片地标背景检查</t>
  </si>
  <si>
    <t>滑入天气卡片
检查地标背景（北京为例）</t>
  </si>
  <si>
    <t>正确显示北京地标（天坛和故宫）</t>
  </si>
  <si>
    <t>AAR页面更换主题</t>
  </si>
  <si>
    <t>1、进入设置页面更换主题
3、语音更换主题</t>
  </si>
  <si>
    <t>AAR页面显示正常，与UI一致</t>
  </si>
  <si>
    <t>更多服务页面更换主题</t>
  </si>
  <si>
    <t>1、进入设置页面更换主题
4、语音更换主题</t>
  </si>
  <si>
    <t>更多服务页面显示正常，与UI一致</t>
  </si>
  <si>
    <t>更多服务搜索页面更换主题</t>
  </si>
  <si>
    <t>1、进入设置页面更换主题
5、语音更换主题</t>
  </si>
  <si>
    <t>更多服务搜索页面显示正常，与UI一致</t>
  </si>
  <si>
    <t>更多服务编辑页面更换主题</t>
  </si>
  <si>
    <t>1、进入设置页面更换主题
6、语音更换主题</t>
  </si>
  <si>
    <t>更多服务编辑页面显示正常，与UI一致</t>
  </si>
  <si>
    <t>点击随心听小卡片</t>
  </si>
  <si>
    <t>进入随心听页面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</si>
  <si>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</si>
  <si>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</si>
  <si>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</si>
  <si>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</si>
  <si>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</si>
  <si>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</si>
  <si>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</si>
  <si>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</si>
  <si>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歌曲名称过长随心听小卡片展示</t>
  </si>
  <si>
    <t>1、播放歌曲/有声名称过长的歌曲（超过一行）
2、返回Launcher检查显示</t>
  </si>
  <si>
    <t>歌曲/有声名称XXX...展示歌曲名称</t>
  </si>
  <si>
    <t>播放音乐时点击播放/暂停快捷键</t>
  </si>
  <si>
    <t>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</si>
  <si>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</si>
  <si>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</si>
  <si>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</si>
  <si>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</si>
  <si>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</si>
  <si>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</si>
  <si>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</si>
  <si>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1、进入随心听暂停音乐播放返回Launcher
2、点击播放快捷键</t>
  </si>
  <si>
    <t>1、音乐暂停，随心听小卡片播放快捷键变成暂停
2、恢复播放，快捷键变回播放状态</t>
  </si>
  <si>
    <t>播放随心听音乐时断网点击播放/暂停快捷键</t>
  </si>
  <si>
    <t>正在播放随心听音乐</t>
  </si>
  <si>
    <t>1、断开网络连接
2、点击随心听小卡片暂停快捷键
3、点击播放快捷键</t>
  </si>
  <si>
    <t>2、及时响应，快捷键变为暂停状态，音乐暂停
3、及时响应，快捷键变回播放状态，音乐恢复播放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</si>
  <si>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</si>
  <si>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</si>
  <si>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</si>
  <si>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</si>
  <si>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</si>
  <si>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</si>
  <si>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</si>
  <si>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</si>
  <si>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播放USB音乐点击随心听小卡片下一首快捷键</t>
  </si>
  <si>
    <t>1、播放USB音乐
2、点击随心听下卡片下一首快捷键</t>
  </si>
  <si>
    <t>播放FM时随心听小卡片点击播放/暂停快捷键</t>
  </si>
  <si>
    <t>播放FM</t>
  </si>
  <si>
    <t>1、及时响应，快捷键变为暂停状态，FM暂停
2、及时响应，快捷键变回播放状态，FM恢复播放</t>
  </si>
  <si>
    <t>播放FM时随心听小卡片点击下一首快捷键</t>
  </si>
  <si>
    <t>点击下一首快捷键</t>
  </si>
  <si>
    <t>自动播放下一个可用电台</t>
  </si>
  <si>
    <t>播放FM时进入随心听暂停随心听小卡片恢复播放</t>
  </si>
  <si>
    <t>1、进入随心听点击FM暂停键
2、返回Launcher点击随心听小卡片播放按钮</t>
  </si>
  <si>
    <t>1、FM暂停播放
2、FM恢复播放</t>
  </si>
  <si>
    <t>播放随心听音乐时连续点击播放/暂停按钮</t>
  </si>
  <si>
    <t>播放随心听音乐</t>
  </si>
  <si>
    <t>连续快速点击播放/暂停按钮</t>
  </si>
  <si>
    <t>及时响应，快捷键和音乐状态同步</t>
  </si>
  <si>
    <t>播放随心听音乐时连续点击下一首按钮</t>
  </si>
  <si>
    <t>连续快速点击下一首按钮</t>
  </si>
  <si>
    <t>及时响应连续切换下一首，快捷键和音乐状态同步</t>
  </si>
  <si>
    <t>播放蓝牙音乐时连续点击播放/暂停快捷键</t>
  </si>
  <si>
    <t>播放蓝牙音乐</t>
  </si>
  <si>
    <t>播放蓝牙音乐时连续点击下一首快捷键</t>
  </si>
  <si>
    <t>播放USB音乐时连续点击播放/暂停快捷键</t>
  </si>
  <si>
    <t>播放USB音乐</t>
  </si>
  <si>
    <t>播放FM时连续点击播放/暂停快捷键</t>
  </si>
  <si>
    <t>连续快速点击播放/暂停快捷键</t>
  </si>
  <si>
    <t>及时响应，快捷键和FM播放状态同步</t>
  </si>
  <si>
    <t>随心听音乐播放中，更换主题</t>
  </si>
  <si>
    <t>最高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</si>
  <si>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</si>
  <si>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</si>
  <si>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</si>
  <si>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</si>
  <si>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</si>
  <si>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</si>
  <si>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</si>
  <si>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</si>
  <si>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</si>
  <si>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在线收音机音乐播放中，更换主题</t>
  </si>
  <si>
    <t xml:space="preserve">播放在线收音机
</t>
  </si>
  <si>
    <t>正在播放在线收音机，更换主题</t>
  </si>
  <si>
    <t>新闻播放中，更换主题</t>
  </si>
  <si>
    <t xml:space="preserve">播放新闻
</t>
  </si>
  <si>
    <t>正在播放新闻，更换主题</t>
  </si>
  <si>
    <t>喜马拉雅播放中，更换主题</t>
  </si>
  <si>
    <t xml:space="preserve">播放喜马拉雅
</t>
  </si>
  <si>
    <t>正在播放喜马拉雅，更换主题</t>
  </si>
  <si>
    <t>通话页面最小化检查Launcher随心听小卡片显示</t>
  </si>
  <si>
    <t>连接蓝牙</t>
  </si>
  <si>
    <t>通话中最小化通话页，检查Launcher显示</t>
  </si>
  <si>
    <t>随心听小卡片置灰，无法点击</t>
  </si>
  <si>
    <t>点击随心看小卡片</t>
  </si>
  <si>
    <t>进入随心看页面</t>
  </si>
  <si>
    <t>点击随心看小卡片本地视频快捷键</t>
  </si>
  <si>
    <t>进入随心看本地视频页面</t>
  </si>
  <si>
    <t>检查电话卡片UI</t>
  </si>
  <si>
    <t>电话、电话小图标、通讯录快捷键</t>
  </si>
  <si>
    <t>点击电话卡片</t>
  </si>
  <si>
    <t>未连接蓝牙</t>
  </si>
  <si>
    <t>弹出连接蓝牙提示框</t>
  </si>
  <si>
    <t>点击通讯录快捷键</t>
  </si>
  <si>
    <t>已连接蓝牙</t>
  </si>
  <si>
    <t>进入蓝牙电话应用首页</t>
  </si>
  <si>
    <t>进入通讯录页面</t>
  </si>
  <si>
    <t>蓝牙连接成功检查</t>
  </si>
  <si>
    <t>查看电话卡片显示</t>
  </si>
  <si>
    <t>卡片显示xxx的手机</t>
  </si>
  <si>
    <t>蓝牙未连接显示</t>
  </si>
  <si>
    <t>卡片上方显示未连接蓝牙</t>
  </si>
  <si>
    <t>蓝牙名称过长电话卡片显示</t>
  </si>
  <si>
    <t>以…结束。例如：ASDFGHJ…</t>
  </si>
  <si>
    <t>未接来电数量显示</t>
  </si>
  <si>
    <t>显示X个未接来电，最多9个，超过9个…显示</t>
  </si>
  <si>
    <t>未接来电查看</t>
  </si>
  <si>
    <t>已连接蓝牙，且有未接来电</t>
  </si>
  <si>
    <t>1、点击电话卡片
2、返回首页</t>
  </si>
  <si>
    <t>1、有未接来电信息
2、电话卡片未接来电数量清除</t>
  </si>
  <si>
    <t>蓝牙电话呼叫/接通最小化显示</t>
  </si>
  <si>
    <t>蓝牙通话/呼叫状态中</t>
  </si>
  <si>
    <t>检查小卡片状态</t>
  </si>
  <si>
    <t>随心听和随心看所有入口和通讯录入口置灰禁用</t>
  </si>
  <si>
    <t>连接蓝牙弹窗，点击取消按钮</t>
  </si>
  <si>
    <t>1、点击电话卡片
2、点击取消按钮</t>
  </si>
  <si>
    <t>1、弹出连接蓝牙提示弹窗
2、弹窗消失，页面不跳转</t>
  </si>
  <si>
    <t>连接蓝牙弹窗，点击去连接按钮</t>
  </si>
  <si>
    <t>1、点击蓝牙卡片
2、点击去连接按钮</t>
  </si>
  <si>
    <t>1、弹出连接蓝牙弹窗
2、进入蓝牙设置页面</t>
  </si>
  <si>
    <t>蓝牙主设备切换从设备</t>
  </si>
  <si>
    <t>已连接主设备蓝牙A、从设备蓝牙B</t>
  </si>
  <si>
    <t>1、进入蓝牙电话页面
2、将蓝牙A切换成蓝牙B
3、返回launcher，检查电话卡片显示</t>
  </si>
  <si>
    <t>蓝牙名称切换为蓝牙B名称</t>
  </si>
  <si>
    <t>蓝牙从设备切换主设备</t>
  </si>
  <si>
    <t>1、进入蓝牙电话页面
2、将蓝牙B切换成蓝牙A
3、返回launcher，检查电话卡片显示</t>
  </si>
  <si>
    <t>蓝牙名称切换为蓝牙A名称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</si>
  <si>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</si>
  <si>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</si>
  <si>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</si>
  <si>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</si>
  <si>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点击更多服务小卡片</t>
  </si>
  <si>
    <t>进入更多服务页面</t>
  </si>
  <si>
    <t>点击更多服务小卡片查看快捷键</t>
  </si>
  <si>
    <t>更多服务出口</t>
  </si>
  <si>
    <t>a、点击返回按钮
b、点击主页按钮</t>
  </si>
  <si>
    <t>a、返回进入更多服务前的页面
b、返回主页</t>
  </si>
  <si>
    <t>更多服务页面UI</t>
  </si>
  <si>
    <t>检查UI</t>
  </si>
  <si>
    <t>顶部左侧为返回按钮，居中为「更多服务」，右侧为「编辑」按钮，下方为更多服务小卡片，分为5大类--影音娱乐、生活助手、贴心服务、语音服务和发现周边</t>
  </si>
  <si>
    <t>点击编辑</t>
  </si>
  <si>
    <t>点击编辑按钮</t>
  </si>
  <si>
    <t>进入Launcher小卡片编辑页面</t>
  </si>
  <si>
    <t>小卡片编辑页面UI</t>
  </si>
  <si>
    <t>进入更多服务编辑页面</t>
  </si>
  <si>
    <t>顶部左侧显示返回按钮，居中显示「更多服务」，下方为桌面卡片（X/10）和更多服务卡片列表，桌面卡片列表百度地图、随心听、电话和更多服务小卡片图标前移除按钮置灰，更多服务小卡片右侧无可移动图标，更多服务卡片列表为更多服务页中app</t>
  </si>
  <si>
    <t>检查编辑页中可添加小卡片完整和唯一性</t>
  </si>
  <si>
    <t>检查可添加小卡片是否有所有可添加小卡片，每个小卡片有且只有一个</t>
  </si>
  <si>
    <t>编辑页中「首页卡片」中的小卡片加上「更多服务」中未添加的小卡片，且每个小卡片有且只有一个</t>
  </si>
  <si>
    <t>Launcher小卡片重新排序</t>
  </si>
  <si>
    <t>1、长按需要移动的小卡片，拖动到任意位置（除最后）
2、a、点击返回按钮再点击主页按钮
b、点击主页按钮</t>
  </si>
  <si>
    <t>1、列表小卡片位置可以任意放置，从下往上、从上往下均可以正常流畅排序
2、返回Launcher小卡片重新排序，为新的顺序</t>
  </si>
  <si>
    <t>删除地图、随心听、电话和更多服务小卡片</t>
  </si>
  <si>
    <t>1、点击地图、随心听、电话和更多服务图标前的移除按钮
2、点击主页按钮</t>
  </si>
  <si>
    <t>1、无法删除，小卡片不会从桌面卡片移除
2、返回Launcher，地图、随心听、电话和更多服务小卡片仍在，无法删除</t>
  </si>
  <si>
    <t>移动更多服务卡片顺序</t>
  </si>
  <si>
    <t>1、长按更多服务拖动
2、拖动其他小卡片至更多服务下面</t>
  </si>
  <si>
    <t>1、无法拖动更多服务
2、无法拖动到更多服务下卡片下面</t>
  </si>
  <si>
    <t>增加Launcher小卡片</t>
  </si>
  <si>
    <t>进入更多服务编辑页面，Launcher小卡片为X个</t>
  </si>
  <si>
    <t>1、点击更多服务卡片列表中需要添加到小卡片图标前的+
2、点击主页按钮</t>
  </si>
  <si>
    <t>1、点击的小卡片从更多服务卡片列表中移至桌面卡片列表更多服务前，「桌面卡片」后显示为（X+1/10）
2、返回Launcher，新增小卡片显示在更多服务小卡片前</t>
  </si>
  <si>
    <t>删除Launcher小卡片</t>
  </si>
  <si>
    <t>1、点击桌面卡片列表中需要删除小卡片图标前的-
2、点击主页按钮</t>
  </si>
  <si>
    <t>1、点击的小卡片从桌面卡片列表中移至更多服务卡片列表，「桌面卡片」后显示为（X-1/10）
2、返回Launcher，删除的小卡片不显示</t>
  </si>
  <si>
    <t>自定义小卡片</t>
  </si>
  <si>
    <t>1、长按需要移动的小卡片，拖动到任意位置（除最后），多次移动
2、点击更多服务卡片列表中需要添加到小卡片图标前的+，多次添加
3、点击桌面卡片列表中需要删除小卡片图标前的-，多次移除，返回Launcher</t>
  </si>
  <si>
    <t>3、实时生效为自定义的小卡片及排序</t>
  </si>
  <si>
    <t>添加至10个小卡片继续添加</t>
  </si>
  <si>
    <t>进入更多服务编辑页面，桌面下卡片已有9个</t>
  </si>
  <si>
    <t>1、点击更多服务卡片列表中任一小卡片前+
2、点击更多服务卡片列表中任一小卡片前+</t>
  </si>
  <si>
    <t>1、更多服务小卡片列表中小卡片前的+置灰
2、不能点击添加</t>
  </si>
  <si>
    <t>移除桌面卡片检查更多服务卡片列表中是否新增</t>
  </si>
  <si>
    <t>1、移除默认桌面小卡片（可移除）
2、点击返回按钮再点击编辑
3、检查更多服务卡片列表中是否有之前由桌面卡片移除的小卡片</t>
  </si>
  <si>
    <t>之前由桌面卡片移除的小卡片在更多服务卡片列表</t>
  </si>
  <si>
    <t>检查发现周边组内小卡片</t>
  </si>
  <si>
    <t>进入更多服务主页</t>
  </si>
  <si>
    <t>检查发现周边</t>
  </si>
  <si>
    <t>有充电站、停车场、美食、商城、景点、超市和银行卡片，UI显示正确</t>
  </si>
  <si>
    <t>未登录点击充电站pop卡片</t>
  </si>
  <si>
    <t>未登录账号</t>
  </si>
  <si>
    <t>进入更多服务点击充电站pop卡片</t>
  </si>
  <si>
    <t>进入地图，并搜索出附近的充电站</t>
  </si>
  <si>
    <t>未登录点击美食pop卡片</t>
  </si>
  <si>
    <t>进入更多服务点击美食pop卡片</t>
  </si>
  <si>
    <t>进入地图，并搜索出附近的美食</t>
  </si>
  <si>
    <t>未登录点击商场pop卡片</t>
  </si>
  <si>
    <t>进入更多服务点击商城pop卡片</t>
  </si>
  <si>
    <t>进入地图，并搜索出附近的商城</t>
  </si>
  <si>
    <t>未登录点击景点pop卡片</t>
  </si>
  <si>
    <t>进入更多服务点击景点pop卡片</t>
  </si>
  <si>
    <t>进入地图，并搜索出附近的景点</t>
  </si>
  <si>
    <t>未登录点击超市pop卡片</t>
  </si>
  <si>
    <t>进入更多服务点击超市pop卡片</t>
  </si>
  <si>
    <t>进入地图，并搜索出附近的超市</t>
  </si>
  <si>
    <t>未登录点击银行pop卡片</t>
  </si>
  <si>
    <t>进入更多服务点击银行pop卡片</t>
  </si>
  <si>
    <t>进入地图，并搜索出附近的银行</t>
  </si>
  <si>
    <t>未登录点击停车场pop卡片</t>
  </si>
  <si>
    <t>进入更多服务点击停车场pop卡片</t>
  </si>
  <si>
    <t>进入地图，并搜索出附近的停车场</t>
  </si>
  <si>
    <t>已登录点击停车场pop卡片</t>
  </si>
  <si>
    <t>已登录账号</t>
  </si>
  <si>
    <t>已登录点击充电站pop卡片</t>
  </si>
  <si>
    <t>已登录点击美食pop卡片</t>
  </si>
  <si>
    <t>已登录点击商场pop卡片</t>
  </si>
  <si>
    <t>进入更多服务点击商场pop卡片</t>
  </si>
  <si>
    <t>进入地图，并搜索出附近的商场</t>
  </si>
  <si>
    <t>已登录点击景点pop卡片</t>
  </si>
  <si>
    <t>已登录点击超市pop卡片</t>
  </si>
  <si>
    <t>已登录点击银行pop卡片</t>
  </si>
  <si>
    <t>到导航中点击充电站pop卡片</t>
  </si>
  <si>
    <t>已登录，导航中</t>
  </si>
  <si>
    <t>进入地图，中断导航并搜索出附近的充电站</t>
  </si>
  <si>
    <t>到导航中点击停车场pop卡片</t>
  </si>
  <si>
    <t>进入地图，中断导航并搜索出附近的停车场</t>
  </si>
  <si>
    <t>到导航中点击美食pop卡片</t>
  </si>
  <si>
    <t>进入地图，中断导航并搜索出附近的美食</t>
  </si>
  <si>
    <t>导航中点击商场pop卡片</t>
  </si>
  <si>
    <t>进入地图，中断导航并搜索出附近的商场</t>
  </si>
  <si>
    <t>导航中点击景点pop卡片</t>
  </si>
  <si>
    <t>进入地图，中断导航并搜索出附近的景点</t>
  </si>
  <si>
    <t>导航中点击超市pop卡片</t>
  </si>
  <si>
    <t>进入更多服务点击超时pop卡片</t>
  </si>
  <si>
    <t>进入地图，中断导航并搜索出附近的超市</t>
  </si>
  <si>
    <t>导航中点击银行pop卡片</t>
  </si>
  <si>
    <t>进入地图，中断导航并搜索出附近的银行</t>
  </si>
  <si>
    <t>检查影音娱乐组内卡片</t>
  </si>
  <si>
    <t>进入更多服务主页面</t>
  </si>
  <si>
    <t>爱奇艺、电影票</t>
  </si>
  <si>
    <t>点击爱奇艺卡片</t>
  </si>
  <si>
    <t>进入爱奇艺</t>
  </si>
  <si>
    <t>点击电影票卡片</t>
  </si>
  <si>
    <t>进入电影票</t>
  </si>
  <si>
    <t>检查生活服务组内卡片</t>
  </si>
  <si>
    <t>检查生活助手</t>
  </si>
  <si>
    <t>有智能家居、外卖、智慧停车场、酒店预订、福特金融、流量查询、电子手册UI显示正确</t>
  </si>
  <si>
    <t>点击智能家居卡片</t>
  </si>
  <si>
    <t>进入智能家居</t>
  </si>
  <si>
    <t>点击外卖卡片</t>
  </si>
  <si>
    <t>进入外卖</t>
  </si>
  <si>
    <t>点击智慧停车场卡片</t>
  </si>
  <si>
    <t>进入智慧停车场</t>
  </si>
  <si>
    <t>点击酒店预订卡片</t>
  </si>
  <si>
    <t>进入酒店预订</t>
  </si>
  <si>
    <t>点击福特金融卡片</t>
  </si>
  <si>
    <t>进入福特金融</t>
  </si>
  <si>
    <t>点击流量查询卡片</t>
  </si>
  <si>
    <t>进入流量查询</t>
  </si>
  <si>
    <t>点击车主手册卡片</t>
  </si>
  <si>
    <t>进入电子手册卡片</t>
  </si>
  <si>
    <t>检查贴心服务组内卡片</t>
  </si>
  <si>
    <t>点击图库卡片</t>
  </si>
  <si>
    <t>进入图库</t>
  </si>
  <si>
    <t>点击道路救援卡片</t>
  </si>
  <si>
    <t>进入道路救援</t>
  </si>
  <si>
    <t>点击车机管家卡片</t>
  </si>
  <si>
    <t>进入车机管家</t>
  </si>
  <si>
    <t>检查语音服务组内卡片</t>
  </si>
  <si>
    <t>有查机票、查航班、查火车票、违章查询卡片，UI显示正确</t>
  </si>
  <si>
    <t>点击查机票卡片</t>
  </si>
  <si>
    <t>弹出查机票语音浮窗</t>
  </si>
  <si>
    <t>点击查航班卡片</t>
  </si>
  <si>
    <t>弹出查航班语音浮窗</t>
  </si>
  <si>
    <t>点击火车票卡片</t>
  </si>
  <si>
    <t>弹出查火车票语音浮窗</t>
  </si>
  <si>
    <t>点击违章查询卡片</t>
  </si>
  <si>
    <t>弹出违章查询语音浮窗</t>
  </si>
  <si>
    <t>检查更多服务中图标和卡片对应</t>
  </si>
  <si>
    <t>图标和小卡片一一对应</t>
  </si>
  <si>
    <t>更多服务搜索服务</t>
  </si>
  <si>
    <t>1.观察搜索编辑框</t>
  </si>
  <si>
    <t>默认显示‘应用搜索’</t>
  </si>
  <si>
    <t>进入搜索更多服务界面</t>
  </si>
  <si>
    <t>1.点击搜索框，输入服务名字其中一个字
2.点击搜索框，输入完整服务名称</t>
  </si>
  <si>
    <t>1.可模糊检索出相关服务卡片，点击卡片相应的功能
2.可精确匹配，服务卡片，点击卡片相应的功能</t>
  </si>
  <si>
    <t>更多服务搜索，编辑框不输入文字</t>
  </si>
  <si>
    <t>1.点击编辑框，不输入文字</t>
  </si>
  <si>
    <t>不会显示服务卡片，点击搜索图标无效</t>
  </si>
  <si>
    <t>更多服务搜索，输入上限</t>
  </si>
  <si>
    <t>1.点击编辑框，输入内容到最大</t>
  </si>
  <si>
    <t>1.最大输入20个字符（10个汉字）
2.如果有匹配服务卡片，显示相应卡片
3.无内容则不会显示卡片</t>
  </si>
  <si>
    <t>更多服务搜索，删除搜索文字</t>
  </si>
  <si>
    <t>1.点击编辑框，输入搜索内容，点击删除按钮</t>
  </si>
  <si>
    <t>无结果展示</t>
  </si>
  <si>
    <t>更多服务搜索删除按钮显示</t>
  </si>
  <si>
    <t>中高</t>
  </si>
  <si>
    <t>进入更多服务搜索页面</t>
  </si>
  <si>
    <t>1、未输入数据时删除按钮隐藏
2、已输入数据，删除数据后删除按钮隐藏</t>
  </si>
  <si>
    <t>更多服务输入检索词后更换主题</t>
  </si>
  <si>
    <t>输入检索词，更多主题</t>
  </si>
  <si>
    <t>更多服务搜索显示正常</t>
  </si>
  <si>
    <t>电话卡片UI</t>
  </si>
  <si>
    <t>检查电话小卡片UI显示</t>
  </si>
  <si>
    <t>小卡片左上方显示图标和「电话」文案，中部显示"蓝牙未连接"，小卡片底部为快捷按钮区域，显示「通讯录」</t>
  </si>
  <si>
    <t>语音唤醒查询机票</t>
  </si>
  <si>
    <t>语音："我要查机票"</t>
  </si>
  <si>
    <t>进入结果页面</t>
  </si>
  <si>
    <t>语音唤醒查询航班</t>
  </si>
  <si>
    <t>语音："我要查航班"</t>
  </si>
  <si>
    <t>语音唤醒查询火车票</t>
  </si>
  <si>
    <t>语音："我要查火车票"</t>
  </si>
  <si>
    <t>语音唤醒查询违章</t>
  </si>
  <si>
    <t>语音："我要查询违章"</t>
  </si>
  <si>
    <t>进入流量查询页面</t>
  </si>
  <si>
    <t>点击Audio off物理按键</t>
  </si>
  <si>
    <t>launcher页面添加随心听、随心看小卡片</t>
  </si>
  <si>
    <t>随心听、随心看小卡片置灰禁用状态，显示音频关闭，与UI一致</t>
  </si>
  <si>
    <t>解除Audio off状态</t>
  </si>
  <si>
    <t>Audio off状态</t>
  </si>
  <si>
    <t>1、点击Launcher页面随心听、随心看小卡片解除Audio off
2、进入更多服务页面，点击随心看小卡片解除Audio off</t>
  </si>
  <si>
    <t>置灰禁用状态消失，音频关闭文案消失</t>
  </si>
  <si>
    <t>audio off状态，更换主题</t>
  </si>
  <si>
    <t>1、点击audio off
2、更换主题</t>
  </si>
  <si>
    <t>launcher/launcher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</si>
  <si>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</si>
  <si>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</si>
  <si>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</si>
  <si>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</si>
  <si>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未登录账号进入地图大卡片点击发现周边按钮</t>
  </si>
  <si>
    <t>未登录，定位模式下，位于地图大卡片</t>
  </si>
  <si>
    <t>点击发现周边按钮</t>
  </si>
  <si>
    <t>进入地图应用内更多页面</t>
  </si>
  <si>
    <t>已登录账号进入地图大卡片点击发现周边按钮</t>
  </si>
  <si>
    <t>已登录，定位模式下，位于地图大卡片</t>
  </si>
  <si>
    <t>导航状态下地图卡片的显示</t>
  </si>
  <si>
    <t>当前在导航状态</t>
  </si>
  <si>
    <t>地图上显示导航小箭头、起点到终点的蚯蚓线，蚯蚓线中间有路况，周围路网无路况，地图信息不支持缩放，地图卡片左上部有导航诱导信息，底部「发现周边」按钮消失</t>
  </si>
  <si>
    <t>语音停止导航</t>
  </si>
  <si>
    <t>导航状态下</t>
  </si>
  <si>
    <t>查看地图卡片快捷键显示为回家、去公司</t>
  </si>
  <si>
    <t>车辆卡片未登录账号UI显示</t>
  </si>
  <si>
    <t>检查显示车辆大卡片UI</t>
  </si>
  <si>
    <r>
      <rPr>
        <sz val="10"/>
        <rFont val="微软雅黑"/>
        <family val="2"/>
        <charset val="134"/>
      </rPr>
      <t>UI：大卡片上部左侧显示默认灰色头像，头像右边显示问候语」，问候语下方显示登录提示「点击登录」，下方「</t>
    </r>
    <r>
      <rPr>
        <sz val="10"/>
        <color indexed="10"/>
        <rFont val="微软雅黑"/>
        <family val="2"/>
        <charset val="134"/>
      </rPr>
      <t>设置车牌信息可获取更多服务</t>
    </r>
    <r>
      <rPr>
        <sz val="10"/>
        <rFont val="微软雅黑"/>
        <family val="2"/>
        <charset val="134"/>
      </rPr>
      <t>」，右侧显示里程信息，卡片中部为车模图片</t>
    </r>
  </si>
  <si>
    <t>未登录账号点击车辆卡片头像区域</t>
  </si>
  <si>
    <t xml:space="preserve">点击默认头像
</t>
  </si>
  <si>
    <t>进入个人中心页面</t>
  </si>
  <si>
    <t xml:space="preserve">点击问候语
</t>
  </si>
  <si>
    <t>点击登录提示「点击登录」</t>
  </si>
  <si>
    <t>登录账号Launcher显示</t>
  </si>
  <si>
    <t>显示用户头像，头像旁问候语，问候语下方「点击登录」消失，其他部分同未登录</t>
  </si>
  <si>
    <t>问候语显示</t>
  </si>
  <si>
    <t xml:space="preserve">1、未登录账号
</t>
  </si>
  <si>
    <t>系统时间为5：00~11：59</t>
  </si>
  <si>
    <t xml:space="preserve">1、问候语显示「上午好+福特」，问候语下方显示「点击登录」
</t>
  </si>
  <si>
    <t>1、登录账号</t>
  </si>
  <si>
    <t>1、问候语显示「上午好+用户名称」，「点击登录」消失</t>
  </si>
  <si>
    <t>系统时间为12：00~18：59</t>
  </si>
  <si>
    <t xml:space="preserve">1、问候语显示「下午好+福特」，问候语下方显示「点击登录」
</t>
  </si>
  <si>
    <t>1、问候语显示「下午好+用户名称」，「点击登录」消失</t>
  </si>
  <si>
    <t>系统时间为19：00~4：49</t>
  </si>
  <si>
    <t xml:space="preserve">1、问候语显示「晚上好+福特」，问候语下方显示「点击登录」
</t>
  </si>
  <si>
    <t>1、问候语显示「晚上好+用户名称」，「点击登录」消失</t>
  </si>
  <si>
    <t>检查Launcher首页车辆卡片显示问候语
调节时间到4:59，等待时间到5:00点</t>
  </si>
  <si>
    <t>头像右边显示问候语刷新为[上午好，用户名]</t>
  </si>
  <si>
    <t>德赛ROM手动修改时间后，不会改变问候语文案</t>
  </si>
  <si>
    <t>头像右边显示问候语刷新为[上午好，福特]</t>
  </si>
  <si>
    <t>检查Launcher首页车辆卡片显示问候语
调节时间到11:59，等待时间到12:00点</t>
  </si>
  <si>
    <t>头像右边显示问候语刷新为[下午好，福特]</t>
  </si>
  <si>
    <t>头像右边显示问候语刷新为[下午好，用户名]</t>
  </si>
  <si>
    <t>检查Launcher首页车辆卡片显示问候语
调节时间到18:59，等待时间到17:00点</t>
  </si>
  <si>
    <t>头像右边显示问候语刷新为[晚上好，用户名]</t>
  </si>
  <si>
    <t>头像右边显示问候语刷新为[晚上好，福特]</t>
  </si>
  <si>
    <t>已登录账号（用户名超长）</t>
  </si>
  <si>
    <t>检查Launcher首页车辆卡片显示问候语</t>
  </si>
  <si>
    <t>头像右边显示问候语「上/下午好，晚上好好，用户名称（超出显示范围，以省略号代替）」，问候语下方显示</t>
  </si>
  <si>
    <t>已登录账号（用户名包含特殊字符）</t>
  </si>
  <si>
    <t>头像右边显示问候语「上/下/晚上好，用户名称」，问候语下方显示，显示正常</t>
  </si>
  <si>
    <t>登录账号车辆大卡片个人中心入口</t>
  </si>
  <si>
    <t>当前位于Launcher车辆大卡片，已登录账号已设置车牌</t>
  </si>
  <si>
    <t>a、点击头像
b、点击问候语和昵称</t>
  </si>
  <si>
    <t>点击提示语「设置车辆信息后可获取更多服务」</t>
  </si>
  <si>
    <t>已登录账号，未设置车牌</t>
  </si>
  <si>
    <t>进入个人中心车辆管理页</t>
  </si>
  <si>
    <t>已登录已设置车牌号</t>
  </si>
  <si>
    <t>已登录账号，已设置车牌</t>
  </si>
  <si>
    <t>问候语下方显示车牌号，若联网提示区展示限行信息（有限行信息），无限行信息则不显示</t>
  </si>
  <si>
    <t>未加载出定位地图卡片显示</t>
  </si>
  <si>
    <t>未加载出定位</t>
  </si>
  <si>
    <t>显示静态默认背景图</t>
  </si>
  <si>
    <t>点击地图大卡片</t>
  </si>
  <si>
    <t>已登录账号，非导航状态</t>
  </si>
  <si>
    <t>已登录账号，导航模式</t>
  </si>
  <si>
    <t>进入地图「导航状态」</t>
  </si>
  <si>
    <t>没网络未获取到天气数据天气卡片显示</t>
  </si>
  <si>
    <t>无网络开机，车配置CAQ或AAR</t>
  </si>
  <si>
    <t>进入天气卡片检查显示</t>
  </si>
  <si>
    <t>显示默认背景图片，定位显示未知，显示日期和星期数，温度天气显示为NA，，底部显示车内空气质量指数（若获取到）</t>
  </si>
  <si>
    <t>点击到天气数据信息显示</t>
  </si>
  <si>
    <t>连接网络获取到天气信息</t>
  </si>
  <si>
    <t>点击天气大卡</t>
  </si>
  <si>
    <t>弹出语音弹窗播报当日天气</t>
  </si>
  <si>
    <t>连接网络天气卡片显示</t>
  </si>
  <si>
    <t>连接网络</t>
  </si>
  <si>
    <t>展示温馨提示语，展示当前城市定位信息以及日期，温度信息（当前温度以及当天温度区间），天气类型（包括对应的背景图），车外空气质量指数及车内空气质量指数（若获取到）网络PM2.5下方显示定位位置（精确到区）</t>
  </si>
  <si>
    <t>已获取到天气数据后断网后天气卡片显示</t>
  </si>
  <si>
    <t>断网检查天气卡片显示</t>
  </si>
  <si>
    <t>显示不变，未获取到新的数据一直显示之前的数据显示，重启恢复默认显示</t>
  </si>
  <si>
    <t>未获取到车内空气质量指数天气卡片显示</t>
  </si>
  <si>
    <t>a、车机未获取到车内空气质量
b、车未配置CAQ或AAR</t>
  </si>
  <si>
    <t>天气卡片底部不显示车内空气质量</t>
  </si>
  <si>
    <t>车外空气质量显示</t>
  </si>
  <si>
    <t>检查网络PM2.5显示</t>
  </si>
  <si>
    <t>显示正常（数值、等级、地点）</t>
  </si>
  <si>
    <t>天气暖心提示</t>
  </si>
  <si>
    <t>配置晴天</t>
  </si>
  <si>
    <t>观察温馨提示语和行车小建议</t>
  </si>
  <si>
    <t>1.温馨提示语：你若安好，便是晴天。</t>
  </si>
  <si>
    <t>配置云</t>
  </si>
  <si>
    <t>1.温馨提示语：多云主旋律，不会有插曲。</t>
  </si>
  <si>
    <t>配置风</t>
  </si>
  <si>
    <t>1.温馨提示语：起风了，少年的你注意。</t>
  </si>
  <si>
    <t>配置雨</t>
  </si>
  <si>
    <t>1.温馨提示语：雨是荷尔蒙，伞是一世情。</t>
  </si>
  <si>
    <t>配置雪</t>
  </si>
  <si>
    <t>1.温馨提示语：雪已到来，等你赴约。</t>
  </si>
  <si>
    <t>配置雾</t>
  </si>
  <si>
    <t>1.温馨提示语：起雾了，你迷茫吗？</t>
  </si>
  <si>
    <t>配置沙尘暴</t>
  </si>
  <si>
    <t>1.温馨提示语：沙尘天气，带好口罩哦。</t>
  </si>
  <si>
    <t>首页底部卡片</t>
  </si>
  <si>
    <t>无</t>
  </si>
  <si>
    <t>查看首页底部卡片</t>
  </si>
  <si>
    <t>1.符合UI设计</t>
  </si>
  <si>
    <t>首页底部卡片，默认卡片</t>
  </si>
  <si>
    <t>查看首页底部卡片显示和排序</t>
  </si>
  <si>
    <t>1.默认数量：8个
2.百度地图，随心听，蓝牙电话，随心看，电影购票，智慧停车场，外卖服务，更多服务</t>
  </si>
  <si>
    <t>首页底部卡片，添加卡片</t>
  </si>
  <si>
    <t>1、查看首页底部卡片，添加卡片
2、一屏显示不下时，滑动卡片
3、添加多于10个卡片</t>
  </si>
  <si>
    <t>1.在首页显示相应添加的卡片。
2.在可滑动显示卡片，不支持循环滑动，弱进度条展示
3.最多支持10个，无法添加</t>
  </si>
  <si>
    <t>首页底部卡片，删除卡片</t>
  </si>
  <si>
    <t>1、删除任意卡片（非地图、随心听、电话卡片）
2、删除地图、随心听、电话卡片</t>
  </si>
  <si>
    <t>1.在首页显示相应被删除的卡片被移除。
2.默认卡片不能被移出。（地图，随心听，电话，更多服务）</t>
  </si>
  <si>
    <t>首次滑入语音卡片，检查语音卡片主题展示</t>
  </si>
  <si>
    <t>未滑入过语音卡片</t>
  </si>
  <si>
    <t>首次滑入语音卡片</t>
  </si>
  <si>
    <t>展示「导航出行」主题语音卡片</t>
  </si>
  <si>
    <t>第二次滑入语音卡片，检查语音卡片主题展示</t>
  </si>
  <si>
    <t>已滑入过语音卡片一次，当前不在语音卡片</t>
  </si>
  <si>
    <t>再次滑入语音卡片</t>
  </si>
  <si>
    <t>展示「随心听」主题语音卡片</t>
  </si>
  <si>
    <t>第三次滑入语音卡片，检查语音卡片主题展示</t>
  </si>
  <si>
    <t>已滑入过语音卡片两次，当前不在语音卡片</t>
  </si>
  <si>
    <t>展示「生活服务」主题语音卡片</t>
  </si>
  <si>
    <t>第四次滑入语音卡片，检查语音卡片主题展示</t>
  </si>
  <si>
    <t>已滑入过语音卡片三次，当前不在语音卡片</t>
  </si>
  <si>
    <t>展示「车辆控制」主题语音卡片</t>
  </si>
  <si>
    <t>第五次滑入语音卡片，检查语音卡片主题展示</t>
  </si>
  <si>
    <t>已滑入过语音卡片四次，当前不在语音卡片</t>
  </si>
  <si>
    <t>展示「闲聊娱乐」主题语音卡片</t>
  </si>
  <si>
    <t>检查导航出行主题语音卡片</t>
  </si>
  <si>
    <t>当前在导航出行主题语音卡片</t>
  </si>
  <si>
    <t>检查页面背景图和主题引导语、query展示</t>
  </si>
  <si>
    <t>1.背景、内容和主题匹配一致，query为既定内容
排版字体符号等和视觉稿保持一致
2.显示与导航相关4条引导语，点击跳转到语音指南</t>
  </si>
  <si>
    <t>检查随心听主题语音卡片</t>
  </si>
  <si>
    <t>当前在随心听主题语音卡片</t>
  </si>
  <si>
    <t>1.背景、内容和主题匹配一致，query为既定内容
排版字体符号等和视觉稿保持一致
2.显示与随心听相关4条引导语，点击跳转到语音指南</t>
  </si>
  <si>
    <t>检查生活服务主题语音卡片</t>
  </si>
  <si>
    <t>当前在生活服务主题语音卡片</t>
  </si>
  <si>
    <t>1.背景、内容和主题匹配一致，query为既定内容
排版字体符号等和视觉稿保持一致
2.显示与生活服务相关4条引导语，点击跳转到语音指南</t>
  </si>
  <si>
    <t>检查车辆控制主题语音卡片</t>
  </si>
  <si>
    <t>当前在车辆控制主题语音卡片</t>
  </si>
  <si>
    <t>1.背景、内容和主题匹配一致，query为既定内容
排版字体符号等和视觉稿保持一致
2.显示与车辆控制相关4条引导语，点击跳转到语音指南</t>
  </si>
  <si>
    <t>检查闲聊娱乐主题语音卡片</t>
  </si>
  <si>
    <t>当前在闲聊娱乐主题语音卡片</t>
  </si>
  <si>
    <t>1.背景、内容和主题匹配一致，query为既定内容
排版字体符号等和视觉稿保持一致
2.显示与闲聊娱乐相关4条引导语，点击跳转到语音指南</t>
  </si>
  <si>
    <t>多次切换至语音卡片检查query主题轮换更新策略</t>
  </si>
  <si>
    <t>多次滑入语音卡片</t>
  </si>
  <si>
    <t>依次由导航出行-随心听-生活服务-车辆控制-闲聊娱乐主题卡片循环展示</t>
  </si>
  <si>
    <t>语音卡片点击主题引导语、query</t>
  </si>
  <si>
    <t>当前在语音卡片</t>
  </si>
  <si>
    <t>进入语音快速入门页面</t>
  </si>
  <si>
    <t>语音卡片页进入设置页再返回Launcher语音卡片</t>
  </si>
  <si>
    <t>1、点击车辆控制进入设置页面
2、点击主页按钮</t>
  </si>
  <si>
    <t>2、返回Launcher语音卡片，卡片刷新，显示下一主题内容</t>
  </si>
  <si>
    <t>语音卡片点击主页按钮</t>
  </si>
  <si>
    <t>点击主页按钮</t>
  </si>
  <si>
    <t>语音卡片刷新，显示下一主题内容</t>
  </si>
  <si>
    <t>语音卡片进入地图再返回Launcher</t>
  </si>
  <si>
    <t>1、点击地图小卡片
2、点击主页按钮返回Launcher</t>
  </si>
  <si>
    <t>语音卡片进入随心听再返回Launcher</t>
  </si>
  <si>
    <t>1、点击随心听小卡片
3、点击主页按钮返回Launcher</t>
  </si>
  <si>
    <t>3、返回Launcher语音卡片，卡片刷新，显示下一主题内容</t>
  </si>
  <si>
    <t>语音卡片进入更多服务再返回Launcher</t>
  </si>
  <si>
    <t>1、点击更多服务小卡片
5、点击主页按钮返回Launcher</t>
  </si>
  <si>
    <t>5、返回Launcher语音卡片，卡片刷新，显示下一主题内容</t>
  </si>
  <si>
    <t>语音卡片进入自定义小卡片再返回Launcher</t>
  </si>
  <si>
    <t>当前在语音卡片，已添加自定义卡片</t>
  </si>
  <si>
    <t>1、点击自定义小卡片
6、点击主页按钮返回Launcher</t>
  </si>
  <si>
    <t>6、返回Launcher语音卡片，卡片刷新，显示下一主题内容</t>
  </si>
  <si>
    <t>语音卡片多次快速来回切换3分钟，检查滑动流畅主题切换准确</t>
  </si>
  <si>
    <t>滑动切换流畅不卡顿，主题切换准确</t>
  </si>
  <si>
    <t>大卡片来回切换</t>
  </si>
  <si>
    <t>位于Launcher</t>
  </si>
  <si>
    <t>来回切换大卡片20次</t>
  </si>
  <si>
    <t>大卡片切换流畅不掉帧</t>
  </si>
  <si>
    <t>未登录账号进入地图大卡片双击地图大卡</t>
  </si>
  <si>
    <t>双击地图大卡</t>
  </si>
  <si>
    <t>进入地图app</t>
  </si>
  <si>
    <t>已登录账号进入地图大卡片双击地图大卡</t>
  </si>
  <si>
    <t>检查地图大卡是否显示正确</t>
  </si>
  <si>
    <t>定位巡航模式</t>
  </si>
  <si>
    <t>地图大卡</t>
  </si>
  <si>
    <t>提示箭头朝上的定位点，正北模式，周围路网无路况，不支持缩放比例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</si>
  <si>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</si>
  <si>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</si>
  <si>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导航模式</t>
  </si>
  <si>
    <t>地图大卡，导航模式：</t>
  </si>
  <si>
    <t>显示导航小箭头，起点到终点蚯蚓线，起点和终点的颜色不同，蚯蚓线中有路况情况，周围路网无路况，不支持缩放比例。</t>
  </si>
  <si>
    <t>诱导面板展示信息包含:下一个机动点诱导信息 icon、当前位置距离下一个机动点距离</t>
  </si>
  <si>
    <t>语音卡片页顶部下拉消息中心，退出消息中心检查语音卡片</t>
  </si>
  <si>
    <t>1、顶部栏下拉消息中心
2、上滑退出消息中心</t>
  </si>
  <si>
    <t>2、Launcher语音卡片不刷新</t>
  </si>
  <si>
    <t>无AAR配置项测试</t>
  </si>
  <si>
    <t>无AAR功能</t>
  </si>
  <si>
    <t>1、刷没有AAR的配置项
2、点击天气卡片车内PM2.5、网络PM2.5</t>
  </si>
  <si>
    <t>点击无反应</t>
  </si>
  <si>
    <t>有AAR配置项测试</t>
  </si>
  <si>
    <t>1、刷有AAR的配置项
2、点击天气卡片车内PM2.5、网络PM2.5</t>
  </si>
  <si>
    <t>点击进入智能新风页面</t>
  </si>
  <si>
    <t>车模颜色检查</t>
  </si>
  <si>
    <t>1、刷红色车模配置项
2、检查车模颜色</t>
  </si>
  <si>
    <t>车模颜色为红色</t>
  </si>
  <si>
    <t>1、刷蓝色车模配置项
2、检查车模颜色</t>
  </si>
  <si>
    <t>车模颜色为蓝色</t>
  </si>
  <si>
    <t>1、刷白色车模配置项
2、检查车模颜色</t>
  </si>
  <si>
    <t>车模颜色为白色</t>
  </si>
  <si>
    <t>无授权进入launcher</t>
  </si>
  <si>
    <t>手工</t>
  </si>
  <si>
    <t>1、系统桌面未授权</t>
  </si>
  <si>
    <t xml:space="preserve">1、车机点亮
</t>
  </si>
  <si>
    <t>车机自动弹出系统桌面申请弹窗</t>
  </si>
  <si>
    <t>系统桌面申请次数</t>
  </si>
  <si>
    <t>1、系统桌面已授权</t>
  </si>
  <si>
    <t>1、车机点亮
2、关闭系统桌面权限
3、返回launcher
4、反复操作步骤2、步骤3</t>
  </si>
  <si>
    <t>不会弹出系统桌面申请弹窗</t>
  </si>
  <si>
    <t>系统桌面申请弹窗</t>
  </si>
  <si>
    <t>1、发送3B2 ignation_status
2、发送off
3、发送run</t>
  </si>
  <si>
    <t>1、点击权限申请弹窗"开启已选权限"
2、进入车机管家，关闭系统桌面权限
3、重启车机</t>
  </si>
  <si>
    <t>地图小卡片指南针显示</t>
  </si>
  <si>
    <t>检查指南针显示</t>
  </si>
  <si>
    <t>指南针不显示</t>
  </si>
  <si>
    <t>天气大卡片显示</t>
  </si>
  <si>
    <t>检查天气卡片显示</t>
  </si>
  <si>
    <t>1、定位显示未知
2、天气类型、温度NA显示
3、网络PM2.5--显示</t>
  </si>
  <si>
    <t>车辆卡片显示</t>
  </si>
  <si>
    <t>1、系统桌面未授权
2、未登录账号</t>
  </si>
  <si>
    <t>检查设置车辆信息提示语</t>
  </si>
  <si>
    <t>设置车辆信息提示语文案为：设置车辆信息并授权可获取更多服务</t>
  </si>
  <si>
    <t>1、系统桌面未授权
2、已登录账号
3、未设置车牌号</t>
  </si>
  <si>
    <t>1、系统桌面已授权
2、已登录账号
3、已设置车牌号</t>
  </si>
  <si>
    <t>检查设置车辆信息提示语及车牌号展示</t>
  </si>
  <si>
    <t>1、设置车辆信息提示语文案为：今日限行尾号X/X
2、车牌号后方显示限行文案（若限行）</t>
  </si>
  <si>
    <t>1、系统桌面未授权
2、已登录账号
3、已设置车牌号</t>
  </si>
  <si>
    <t>1、进入车机管家开启系统桌面权限
2、返回launcher</t>
  </si>
  <si>
    <t>1、设置车辆信息提示语文案为：设置车辆信息并授权可获取更多服务，刷新为：今日限行尾号X/X
2、车牌号后方显示限行信息（若限行）</t>
  </si>
  <si>
    <t>天气卡片显示</t>
  </si>
  <si>
    <t>1、定位显示当前定位
2、天气类型、温度实时刷新
3、网络PM2.5实时刷新</t>
  </si>
  <si>
    <t>实时刷新指南针状态</t>
  </si>
  <si>
    <t>未激活进入launcher</t>
  </si>
  <si>
    <t>车机未激活</t>
  </si>
  <si>
    <t>车机点亮</t>
  </si>
  <si>
    <t>launcher自动弹出开启系统权限弹窗</t>
  </si>
  <si>
    <t>未激活检查天气卡片</t>
  </si>
  <si>
    <t>1、车机点亮
2、检查天气卡片</t>
  </si>
  <si>
    <t>1、定位显示未知
2、天气类型、温度NA显示
3、网络PM2.5--显示
4、温馨提示语隐藏</t>
  </si>
  <si>
    <t>未激活检查地图卡片</t>
  </si>
  <si>
    <t>1、车机点亮
2、检查地图卡片</t>
  </si>
  <si>
    <t>地图卡片显示默认的地图封面</t>
  </si>
  <si>
    <t>未激活检查车辆卡片</t>
  </si>
  <si>
    <t>1、车机点亮
2、检查车辆卡片设置车辆提示语</t>
  </si>
  <si>
    <t>AAR</t>
  </si>
  <si>
    <t>点击车内/外PM2.5区域进入AAR</t>
  </si>
  <si>
    <t>launcher主页面</t>
  </si>
  <si>
    <t xml:space="preserve">
1、点击车内/网络PM2.5</t>
  </si>
  <si>
    <t>进入AAR界面</t>
  </si>
  <si>
    <t>点击消息中心AAR消息通知</t>
  </si>
  <si>
    <t>消息中心有AAR的消息</t>
  </si>
  <si>
    <t>语音唤醒进入AAR</t>
  </si>
  <si>
    <t>语音：进入智能馨风</t>
  </si>
  <si>
    <t>语音：打开智能馨风</t>
  </si>
  <si>
    <t>语音关闭AAR</t>
  </si>
  <si>
    <t>AAR页面</t>
  </si>
  <si>
    <t>语音：关闭智能馨风</t>
  </si>
  <si>
    <t>退出AAR界面</t>
  </si>
  <si>
    <t>语音退出AAR</t>
  </si>
  <si>
    <t>语音：退出智能馨风</t>
  </si>
  <si>
    <t>点击空调界面智能馨风</t>
  </si>
  <si>
    <t>1、点击导航栏空调温度区域
2、点击空调界面智能馨风</t>
  </si>
  <si>
    <t>1、进入空调控制页面
2、进入AAR智能馨风页面</t>
  </si>
  <si>
    <t>AAR首页（智能馨风页）UI显示</t>
  </si>
  <si>
    <t>AAR首页</t>
  </si>
  <si>
    <t>检查UI显示</t>
  </si>
  <si>
    <t>符合UI设计</t>
  </si>
  <si>
    <t>点击设置tab</t>
  </si>
  <si>
    <t>进入设置展示页</t>
  </si>
  <si>
    <t>设置提醒开关默认状态检查</t>
  </si>
  <si>
    <t>AAR设置页面</t>
  </si>
  <si>
    <t>检查语音提醒、PM2.5智能启动、PM2.5智能循环开关状态</t>
  </si>
  <si>
    <t>语音提醒为开启状态</t>
  </si>
  <si>
    <t>语音提醒开关按钮</t>
  </si>
  <si>
    <t>点击语音提醒开关按钮</t>
  </si>
  <si>
    <t>按钮状态显示对应的开启/关闭状态</t>
  </si>
  <si>
    <t>PM2.5智能循环按钮</t>
  </si>
  <si>
    <t>点击PM2.5智能循环开关按钮</t>
  </si>
  <si>
    <t>PM2.5智能启动开关按钮</t>
  </si>
  <si>
    <t>点击PM2.5智能启动开关按钮</t>
  </si>
  <si>
    <t>AAR首页PM2.5显示</t>
  </si>
  <si>
    <t>AAR概览页面</t>
  </si>
  <si>
    <t>检查显示</t>
  </si>
  <si>
    <t>AAR首页显示车内、网络PM2.5数值和等级颜色对应</t>
  </si>
  <si>
    <t>车内PM2.5未获取到AAR首页显示</t>
  </si>
  <si>
    <t>1、车内PM2.5未获取到数据
进入AAR首页检查PM2.5显示</t>
  </si>
  <si>
    <t>车内PM2.5显示为--，不显示等级和对应的等级色值</t>
  </si>
  <si>
    <t>网络PM2.5未获取到AAR首页显示</t>
  </si>
  <si>
    <t>1、网络PM2.5未获取到数据. 
2、进入AAR首页检查PM2.5显示</t>
  </si>
  <si>
    <t>网络PM2.5显示为--，不显示等级和对应的等级色值</t>
  </si>
  <si>
    <t>检查AAR页面PM2.5显示和Launcher天气卡片PM2.5显示同步</t>
  </si>
  <si>
    <t>天气卡片页面</t>
  </si>
  <si>
    <t>1、进入天气卡片查看车内外PM2.5显示，点击PM2.5
2、检查AAR首页PM2.5数据</t>
  </si>
  <si>
    <t>2、Launcher和AAR页面PM2.5显示一致（数值、等级颜色）</t>
  </si>
  <si>
    <t>车机端AAR首页滤芯状态正常页面显示</t>
  </si>
  <si>
    <t>滤芯状态正常</t>
  </si>
  <si>
    <t>查看页面滤芯状态</t>
  </si>
  <si>
    <t>页面显示滤芯状态正常</t>
  </si>
  <si>
    <t>车机端AAR功能首页滤芯需更换页面显示</t>
  </si>
  <si>
    <t>车辆总里程大于15000KM</t>
  </si>
  <si>
    <t>1、发送车辆总里程CAN信号 430 OdometerMasterValue 
2、查看页面滤芯状态</t>
  </si>
  <si>
    <t>页面显示滤芯状态需更换</t>
  </si>
  <si>
    <t>检查AAR首页（概览页页）地点显示</t>
  </si>
  <si>
    <t>AAR智能馨风页面</t>
  </si>
  <si>
    <t>检查地点显示</t>
  </si>
  <si>
    <t>显示正确的地点（精确到区）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</si>
  <si>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</si>
  <si>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</si>
  <si>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</si>
  <si>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检查车内PM2.5历史记录</t>
  </si>
  <si>
    <t>连续查看一段时间车内PM2.5数据，进入车内PM2.5历史记录页观察</t>
  </si>
  <si>
    <t>车内PM2.5历史记录变化和实际情况保持一致，对应的时间点PM2.5数据正确</t>
  </si>
  <si>
    <t>详细数据页UI</t>
  </si>
  <si>
    <t>符合UI设计：1、站点检测+刷新按钮
 2、当前站点位置（精确到区）+刷新时间点
3、网络PM2.5数值和文字等级+温度数据
4、风力风向+天气类型
5、车内PM2.5历史记录</t>
  </si>
  <si>
    <t>详细数据页内容</t>
  </si>
  <si>
    <t>检查站点检测页各项数据展示</t>
  </si>
  <si>
    <t>地址信息正确、网络PM2.5、天气、温度AAR首页和天气卡片保持一致</t>
  </si>
  <si>
    <t>点击详细数据页刷新按钮</t>
  </si>
  <si>
    <t>点击刷新按钮</t>
  </si>
  <si>
    <t>站点数据刷新（可能无变化）</t>
  </si>
  <si>
    <t>历史数据柱状图折线图详细显示逻辑</t>
  </si>
  <si>
    <t>进入AAR，点击车内历史记录</t>
  </si>
  <si>
    <t>1、空气质量历史折线图横坐标尺度应为10个数据点；时间跨度为20min；
2、横坐标左侧为最古老的时间，最新时间位于右侧；
3、显示时间单位为2分钟为一个维度；
4、数据单位：μg/m3；</t>
  </si>
  <si>
    <t>点击座舱新风</t>
  </si>
  <si>
    <t>空调关闭状态</t>
  </si>
  <si>
    <t>空调自动打开</t>
  </si>
  <si>
    <t>座舱新风关闭状态，空调已开启</t>
  </si>
  <si>
    <t>空调引入外循环模式</t>
  </si>
  <si>
    <t>阻塞</t>
  </si>
  <si>
    <t>https://console.cloud.baidu-int.com/devops/icafe/issue/Ford-P4-32242/show</t>
  </si>
  <si>
    <t>1、座舱新风未开启
2、空调状态为内循环</t>
  </si>
  <si>
    <t>1、开启座舱新风
2、关闭座舱新风</t>
  </si>
  <si>
    <t>空调由内循环切换为外循环</t>
  </si>
  <si>
    <t>1、座舱新风未开启
2、空调状态为外循环</t>
  </si>
  <si>
    <t>空调状态无变化</t>
  </si>
  <si>
    <t>空调开启并自动切换为外循环</t>
  </si>
  <si>
    <t>关闭座舱新风</t>
  </si>
  <si>
    <t>空调开启状态</t>
  </si>
  <si>
    <t>空调不会关闭</t>
  </si>
  <si>
    <t>消息中心内点击净化信息</t>
  </si>
  <si>
    <t>自动净化状态改变</t>
  </si>
  <si>
    <t>点击自动净化消息</t>
  </si>
  <si>
    <t>收到净化完成的信号检查显示</t>
  </si>
  <si>
    <t>车机接收到净化完成的信号</t>
  </si>
  <si>
    <t>1、空调开启状态
2、车内PM2.5数值小于30</t>
  </si>
  <si>
    <t>toast提示净化完成，顶部栏AAR图标同步显示为净化完成图标，消息中心有净化完成的消息</t>
  </si>
  <si>
    <t>当滤芯需要更换时，用户可接收提醒</t>
  </si>
  <si>
    <t>滤芯需要更换</t>
  </si>
  <si>
    <t>进入AAR功能页面</t>
  </si>
  <si>
    <t>页面弹窗：检测到滤芯已饱和，请更换滤芯</t>
  </si>
  <si>
    <t>档滤芯需要更换时开启语音提醒时进入AAR</t>
  </si>
  <si>
    <t>弹窗提示时伴随有语音提醒</t>
  </si>
  <si>
    <t>当滤芯需要更换时，用户点击取消</t>
  </si>
  <si>
    <t>AAR功能页面滤芯提醒弹窗，点击或语音取消</t>
  </si>
  <si>
    <t>取消操作成功，且30分钟之内不再弹出提醒，30mins之后消息正常提醒</t>
  </si>
  <si>
    <t>当滤芯需要更换时，用户点击更换</t>
  </si>
  <si>
    <t>AAR功能页面滤芯提醒弹窗，点击或语音更换</t>
  </si>
  <si>
    <t>1、弹窗确认更换滤芯</t>
  </si>
  <si>
    <t>用户正规渠道更换滤芯</t>
  </si>
  <si>
    <t>已更换滤芯</t>
  </si>
  <si>
    <t>用户更换滤芯后首次重启车机</t>
  </si>
  <si>
    <t>滤芯状态由需要更换变更为正常状态</t>
  </si>
  <si>
    <t>用户自主更换滤芯</t>
  </si>
  <si>
    <t>1.、手动重置；</t>
  </si>
  <si>
    <t>用户官方渠道下更换滤芯</t>
  </si>
  <si>
    <t>已更换官方渠道滤芯</t>
  </si>
  <si>
    <t>页面滤芯状态更新为正常</t>
  </si>
  <si>
    <t>用户非官方渠道下更换滤芯</t>
  </si>
  <si>
    <t>已更换非官方渠道滤芯</t>
  </si>
  <si>
    <t>页面提供功能按钮，用户可手动更新滤芯状态</t>
  </si>
  <si>
    <t>用户非官方渠道更换滤芯后手动更新滤芯状态</t>
  </si>
  <si>
    <t>滤芯异常</t>
  </si>
  <si>
    <t>1、进入AAR功能页面点击更换滤芯
2、点击确认</t>
  </si>
  <si>
    <t>1、弹窗确认更换滤芯
2、滤芯状态更新为正常</t>
  </si>
  <si>
    <t>滤芯更换确认弹窗点击取消</t>
  </si>
  <si>
    <t>1、进入AAR功能页点击更换滤芯
2、点击取消</t>
  </si>
  <si>
    <t>退出弹窗，滤芯状态未改变</t>
  </si>
  <si>
    <t>1、空气质量历史折线图横坐标尺度应为10个数据点；时间跨度为20min；
2、横坐标左侧为最古老的时间，最新时间位于右侧；
3、显示时间单位为2分钟为一个维度；
4、数据单位：μg/m³；</t>
  </si>
  <si>
    <t>外循环模式切换到内循环模式</t>
  </si>
  <si>
    <t>1、外部PM&gt;75，
2、35&lt; 内部PM &lt; 外部PM，且持续6分钟以上，
3、AC在外循环模式</t>
  </si>
  <si>
    <t>系统提示（文本+语音）
外部空气质量较差，您想切换到内循环模式吗？
1、文本，用户点击切换</t>
  </si>
  <si>
    <t>1、IVI将从外循环模式切换到内循环模式，同时语音TTS播报：已为您切换到内循环模式</t>
  </si>
  <si>
    <t>系统提示（文本+语音）
外部空气质量较差，您想切换到内循环模式吗？
1、文本，用户点击取消；</t>
  </si>
  <si>
    <t>1、IVI将保持外循环模式，不做变化</t>
  </si>
  <si>
    <t>系统提示（文本+语音）
外部空气质量较差，您想切换到内循环模式吗？
1、语音，用户语音切换</t>
  </si>
  <si>
    <t>系统提示（文本+语音）
外部的空气污染，您想切换到内循环模式吗？
1、语音，用户语音取消</t>
  </si>
  <si>
    <t>内循环模式切换到外循环模式</t>
  </si>
  <si>
    <t>1、外部PM&lt;20，
2、内部PM –外部PM &gt; 30，且持续120秒，
3、AC在内循环模式；
4、车门、窗关闭状态</t>
  </si>
  <si>
    <t>系统提示（文本+语音）
外部空气较好，你想切换到外循环模式吗
1、文本，用户点击切换</t>
  </si>
  <si>
    <t>1、IVI将从内循环模式切换到外循环模式，同时语音TTS播报：已为您切换到外循环模式</t>
  </si>
  <si>
    <t>系统提示（文本+语音）
外部空气较好，你想切换到外循环模式吗
1、文本，用户点击取消</t>
  </si>
  <si>
    <t>1、IVI将保持内循环模式，不做变化</t>
  </si>
  <si>
    <t>系统提示（文本+语音）
外部空气较好，你想切换到外循环模式吗
1、文本，用户语音切换</t>
  </si>
  <si>
    <t>系统提示（文本+语音）
外部空气较好，你想切换到外循环模式吗
1、文本，用户语音取消</t>
  </si>
  <si>
    <t>是否打开空调</t>
  </si>
  <si>
    <t>1、正常行驶≥15分钟，
2、车内PM2.5数据&gt;35，
3、空调系统不工作；</t>
  </si>
  <si>
    <t>系统提示（文本+语音）
是否需要帮您打开空调，净化车内空气质量？
1、文本，用户点击取消</t>
  </si>
  <si>
    <t>1、不打开空调</t>
  </si>
  <si>
    <t>系统提示（文本+语音）
是否需要帮您打开空调，净化车内空气质量？
1、文本，用户点击打开</t>
  </si>
  <si>
    <t>1、开启空调</t>
  </si>
  <si>
    <t>系统提示（文本+语音）
是否需要帮您打开空调，净化车内空气质量？
1、文本，用户语音取消</t>
  </si>
  <si>
    <t>系统提示（文本+语音）
是否需要帮您打开空调，净化车内空气质量？
1、文本，用户语音打开</t>
  </si>
  <si>
    <t>滤芯更新状态获取途径</t>
  </si>
  <si>
    <t>从云端获取滤芯状态：正常/需更换</t>
  </si>
  <si>
    <t>页面弹窗文字提示：请更换过滤器，用户可点击更换或取消</t>
  </si>
  <si>
    <t>PM2.5背景颜色对应的PM2.5值及空气质量等级</t>
  </si>
  <si>
    <t>1、发送PM2.5数据</t>
  </si>
  <si>
    <t>检查PM2.5数据和对应的颜色等级</t>
  </si>
  <si>
    <t>背景颜色：绿，黄，橙，红，紫，棕
PM2.5值：0~35，36~75，76~115，116~150，151~250，251+
空气质量等级：优，良，轻度污染，中度污染，重度污染，严重污染</t>
  </si>
  <si>
    <t>修改车机时间检查车内PM2.5历史记录时间显示</t>
  </si>
  <si>
    <t>1、常规设置中修改时间
2、进入AAR车内PM2.5历史记录检查显示</t>
  </si>
  <si>
    <t>更新时间后显示修改后的时间</t>
  </si>
  <si>
    <t>与RD沟通后说明该问题不是bug</t>
  </si>
  <si>
    <t>更新时间检查</t>
  </si>
  <si>
    <t>在站点检测页面等待五分钟</t>
  </si>
  <si>
    <t>观察时间是否刷新</t>
  </si>
  <si>
    <t>自动刷新</t>
  </si>
  <si>
    <t>历史记录显示</t>
  </si>
  <si>
    <t>历史记录有数据</t>
  </si>
  <si>
    <t>在历史记录页面熄火</t>
  </si>
  <si>
    <t>历史记录立刻无数据</t>
  </si>
  <si>
    <t>滤芯重置里程</t>
  </si>
  <si>
    <t>1、点击滤芯状态
2、点击弹窗重置按钮</t>
  </si>
  <si>
    <t>HMI过滤器状态变为正常重置信息应发送到云</t>
  </si>
  <si>
    <t>智能启动策略启用</t>
  </si>
  <si>
    <t>1、车辆点火
2、PM2.5智能启动开关为开
3、空调状态关闭
4、车内PM2.5＞30
5、UP confilct ≠ 0x11  active
6、语音提醒开启</t>
  </si>
  <si>
    <t>观察车机</t>
  </si>
  <si>
    <t>车机弹窗提示“AAR系统10秒后打开空调系统"并伴有TTS播报</t>
  </si>
  <si>
    <t>1、车辆点火
2、PM2.5智能启动开关为开
3、空调状态关闭
4、车内PM2.5＞30
5、UP confilct ＝ 0x11  active
6、五分钟内UP confilct 值转变为≠0x11 active
7、语音提醒开启</t>
  </si>
  <si>
    <t>1、车辆点火
2、PM2.5智能启动开关为开
3、空调状态关闭
4、车内PM2.5＞30
5、UP confilct ≠ 0x11  active
6、语音提醒关闭</t>
  </si>
  <si>
    <t>车机弹窗提示“AAR系统10秒后打开空调系统"没有TTS播报</t>
  </si>
  <si>
    <t>“AAR系统10秒后打开空调系统"弹窗点击取消按钮</t>
  </si>
  <si>
    <t>1、车辆点火
2、PM2.5智能启动开关为开
3、空调状态关闭
4、车内PM2.5＞30
5、UP confilct ≠ 0x11  active</t>
  </si>
  <si>
    <t>点击“AAR系统10秒后打开空调系统"弹窗"取消"按钮</t>
  </si>
  <si>
    <t>弹窗消失，空调保持关闭状态</t>
  </si>
  <si>
    <t>“AAR系统10秒后打开空调系统"弹窗点击打开按钮</t>
  </si>
  <si>
    <t>点击“AAR系统10秒后打开空调系统"弹窗"打开"按钮</t>
  </si>
  <si>
    <t>弹窗消失，空调切换为开启状态并打开空调AUTO模式</t>
  </si>
  <si>
    <t>“AAR系统10秒后打开空调系统"弹窗不做任何操作</t>
  </si>
  <si>
    <t>弹出“AAR系统10秒后打开空调系统"弹窗后不做任何操作等待5s</t>
  </si>
  <si>
    <t>智能启动策略异常</t>
  </si>
  <si>
    <r>
      <rPr>
        <b/>
        <sz val="10"/>
        <color indexed="56"/>
        <rFont val="微软雅黑"/>
        <family val="2"/>
        <charset val="134"/>
      </rPr>
      <t>1、车辆未点火</t>
    </r>
    <r>
      <rPr>
        <sz val="10"/>
        <color indexed="8"/>
        <rFont val="微软雅黑"/>
        <family val="2"/>
        <charset val="134"/>
      </rPr>
      <t xml:space="preserve">
2、PM2.5智能启动开关为开
3、空调状态关闭
4、车内PM2.5＞30
5、UP confilct ≠ 0x11  active
6、语音提醒开启</t>
    </r>
  </si>
  <si>
    <t>等待五分钟观察车机</t>
  </si>
  <si>
    <t>车机端无弹窗提示“AAR系统10秒后打开空调系统"</t>
  </si>
  <si>
    <r>
      <rPr>
        <sz val="10"/>
        <color theme="1"/>
        <rFont val="微软雅黑"/>
        <family val="2"/>
        <charset val="134"/>
      </rPr>
      <t xml:space="preserve">1、车辆点火
</t>
    </r>
    <r>
      <rPr>
        <b/>
        <sz val="10"/>
        <color indexed="56"/>
        <rFont val="微软雅黑"/>
        <family val="2"/>
        <charset val="134"/>
      </rPr>
      <t>2、PM2.5智能启动开关为关</t>
    </r>
    <r>
      <rPr>
        <sz val="10"/>
        <color indexed="8"/>
        <rFont val="微软雅黑"/>
        <family val="2"/>
        <charset val="134"/>
      </rPr>
      <t xml:space="preserve">
3、空调状态关闭
4、车内PM2.5＞30
5、UP confilct ≠ 0x11  active
6、语音提醒开启</t>
    </r>
  </si>
  <si>
    <r>
      <rPr>
        <sz val="10"/>
        <color theme="1"/>
        <rFont val="微软雅黑"/>
        <family val="2"/>
        <charset val="134"/>
      </rPr>
      <t xml:space="preserve">1、车辆点火
2、PM2.5智能启动开关为开
</t>
    </r>
    <r>
      <rPr>
        <b/>
        <sz val="10"/>
        <color indexed="56"/>
        <rFont val="微软雅黑"/>
        <family val="2"/>
        <charset val="134"/>
      </rPr>
      <t>3、空调状态开启</t>
    </r>
    <r>
      <rPr>
        <sz val="10"/>
        <color indexed="8"/>
        <rFont val="微软雅黑"/>
        <family val="2"/>
        <charset val="134"/>
      </rPr>
      <t xml:space="preserve">
4、车内PM2.5＞30
5、UP confilct ≠ 0x11  active
6、语音提醒开启</t>
    </r>
  </si>
  <si>
    <r>
      <rPr>
        <sz val="10"/>
        <color theme="1"/>
        <rFont val="微软雅黑"/>
        <family val="2"/>
        <charset val="134"/>
      </rPr>
      <t xml:space="preserve">1、车辆点火
2、PM2.5智能启动开关为开
3、空调状态关闭
</t>
    </r>
    <r>
      <rPr>
        <b/>
        <sz val="10"/>
        <color indexed="56"/>
        <rFont val="微软雅黑"/>
        <family val="2"/>
        <charset val="134"/>
      </rPr>
      <t>4、车内PM2.5＜30</t>
    </r>
    <r>
      <rPr>
        <sz val="10"/>
        <color indexed="8"/>
        <rFont val="微软雅黑"/>
        <family val="2"/>
        <charset val="134"/>
      </rPr>
      <t xml:space="preserve">
5、UP confilct ≠ 0x11  active
6、语音提醒开启</t>
    </r>
  </si>
  <si>
    <r>
      <rPr>
        <sz val="10"/>
        <color theme="1"/>
        <rFont val="微软雅黑"/>
        <family val="2"/>
        <charset val="134"/>
      </rPr>
      <t xml:space="preserve">1、车辆点火
2、PM2.5智能启动开关为开
3、空调状态关闭
4、车内PM2.5＞30
</t>
    </r>
    <r>
      <rPr>
        <b/>
        <sz val="10"/>
        <color indexed="56"/>
        <rFont val="微软雅黑"/>
        <family val="2"/>
        <charset val="134"/>
      </rPr>
      <t>5、UP confilct ＝ 0x11  active</t>
    </r>
    <r>
      <rPr>
        <sz val="10"/>
        <color indexed="8"/>
        <rFont val="微软雅黑"/>
        <family val="2"/>
        <charset val="134"/>
      </rPr>
      <t xml:space="preserve">
6、语音提醒开启</t>
    </r>
  </si>
  <si>
    <r>
      <rPr>
        <sz val="10"/>
        <color theme="1"/>
        <rFont val="微软雅黑"/>
        <family val="2"/>
        <charset val="134"/>
      </rPr>
      <t xml:space="preserve">1、车辆点火
2、PM2.5智能启动开关为开
3、空调状态关闭
4、车内PM2.5＜30
5、UP confilct ≠ 0x11  active
</t>
    </r>
    <r>
      <rPr>
        <b/>
        <sz val="10"/>
        <color indexed="56"/>
        <rFont val="微软雅黑"/>
        <family val="2"/>
        <charset val="134"/>
      </rPr>
      <t>6、车速＞30</t>
    </r>
    <r>
      <rPr>
        <sz val="10"/>
        <color indexed="8"/>
        <rFont val="微软雅黑"/>
        <family val="2"/>
        <charset val="134"/>
      </rPr>
      <t xml:space="preserve">
6、语音提醒开启</t>
    </r>
  </si>
  <si>
    <t>智能循环启用</t>
  </si>
  <si>
    <t>1、车辆点火
2、空调开启状态
3、前后挡风加热关闭
4、吹面吹脚关闭
5、压缩机运行正常
6、PM2.5传感器读数有效
7、智能循环开关为开</t>
  </si>
  <si>
    <t>等待五分钟观察log</t>
  </si>
  <si>
    <t>智能循环各条件满足，策略正常启用</t>
  </si>
  <si>
    <t>智能循环进入状态1</t>
  </si>
  <si>
    <t>1、智能循环策略已启用
2、空调处于内循环</t>
  </si>
  <si>
    <t>1、设置车内PM2.5＜30
2、观察log是否进入状态1</t>
  </si>
  <si>
    <t>进入状态1</t>
  </si>
  <si>
    <t>智能循环进入状态2</t>
  </si>
  <si>
    <t>1、智能循环策略已启用
2、空调处于外循环</t>
  </si>
  <si>
    <t>1、设置车内PM2.5＜30
2、观察log是否进入状态2</t>
  </si>
  <si>
    <t>进入状态2</t>
  </si>
  <si>
    <t>智能循环进入状态3</t>
  </si>
  <si>
    <t xml:space="preserve">1、设置车内PM2.5＞30且小于150
2、观察log是否进入状态3
</t>
  </si>
  <si>
    <t>进入状态3</t>
  </si>
  <si>
    <t>智能循环进入状态4</t>
  </si>
  <si>
    <t xml:space="preserve">1、设置车内PM2.5＞30
2、观察log是否进入状态4
</t>
  </si>
  <si>
    <t>进入状态4</t>
  </si>
  <si>
    <t>智能循环状态1进入状态3</t>
  </si>
  <si>
    <t>当前处于状态1</t>
  </si>
  <si>
    <t>1、设置车内PM2.5＞30且＜150
2、观察log是否进入状态3</t>
  </si>
  <si>
    <t>状态1进入状态4</t>
  </si>
  <si>
    <t>1、设置车内PM2.5＞150，且5s内平均值＞250
2、观察log是否进入状态4</t>
  </si>
  <si>
    <t>1、空调切换为外循环模式
2、进入状态4</t>
  </si>
  <si>
    <t>状态2进入状态3</t>
  </si>
  <si>
    <t>当前处于状态2</t>
  </si>
  <si>
    <t>状态4进入状态3</t>
  </si>
  <si>
    <t>当前处于状态4</t>
  </si>
  <si>
    <t>设置车内PM2.5未下降</t>
  </si>
  <si>
    <t>1、空调切换为内循环
2、进入状态3</t>
  </si>
  <si>
    <t>智能循环异常</t>
  </si>
  <si>
    <t>1、策略已启用</t>
  </si>
  <si>
    <r>
      <rPr>
        <sz val="10"/>
        <color indexed="56"/>
        <rFont val="微软雅黑"/>
        <family val="2"/>
        <charset val="134"/>
      </rPr>
      <t>1、车辆熄火，重新点火</t>
    </r>
    <r>
      <rPr>
        <sz val="10"/>
        <color indexed="8"/>
        <rFont val="微软雅黑"/>
        <family val="2"/>
        <charset val="134"/>
      </rPr>
      <t xml:space="preserve">
2、空调开启状态
3、前后挡风加热关闭
4、吹面吹脚关闭
5、压缩机运行正常
6、PM2.5传感器读数有效
7、智能循环开关为开</t>
    </r>
  </si>
  <si>
    <t>等待五分钟，重新进入智能循环策略</t>
  </si>
  <si>
    <r>
      <rPr>
        <sz val="10"/>
        <color theme="1"/>
        <rFont val="微软雅黑"/>
        <family val="2"/>
        <charset val="134"/>
      </rPr>
      <t xml:space="preserve">1、车辆点火
</t>
    </r>
    <r>
      <rPr>
        <sz val="10"/>
        <color indexed="56"/>
        <rFont val="微软雅黑"/>
        <family val="2"/>
        <charset val="134"/>
      </rPr>
      <t>2、关闭空调，重新打开空调</t>
    </r>
    <r>
      <rPr>
        <sz val="10"/>
        <color indexed="8"/>
        <rFont val="微软雅黑"/>
        <family val="2"/>
        <charset val="134"/>
      </rPr>
      <t xml:space="preserve">
3、前后挡风加热关闭
4、吹面吹脚关闭
5、压缩机运行正常
6、PM2.5传感器读数有效</t>
    </r>
  </si>
  <si>
    <t>实时刷新重新进入策略</t>
  </si>
  <si>
    <r>
      <rPr>
        <sz val="10"/>
        <color theme="1"/>
        <rFont val="微软雅黑"/>
        <family val="2"/>
        <charset val="134"/>
      </rPr>
      <t xml:space="preserve">1、车辆点火
2、空调开启状态
</t>
    </r>
    <r>
      <rPr>
        <sz val="10"/>
        <color indexed="56"/>
        <rFont val="微软雅黑"/>
        <family val="2"/>
        <charset val="134"/>
      </rPr>
      <t>3、前后挡风加热开启，重新关闭前后挡风加热</t>
    </r>
    <r>
      <rPr>
        <sz val="10"/>
        <color indexed="8"/>
        <rFont val="微软雅黑"/>
        <family val="2"/>
        <charset val="134"/>
      </rPr>
      <t xml:space="preserve">
4、吹面吹脚关闭
5、压缩机运行正常
6、PM2.5传感器读数有效
7、智能循环开关为开</t>
    </r>
  </si>
  <si>
    <r>
      <rPr>
        <sz val="10"/>
        <color theme="1"/>
        <rFont val="微软雅黑"/>
        <family val="2"/>
        <charset val="134"/>
      </rPr>
      <t xml:space="preserve">1、车辆点火
2、空调开启状态
3、前后挡风加热关闭
</t>
    </r>
    <r>
      <rPr>
        <sz val="10"/>
        <color indexed="56"/>
        <rFont val="微软雅黑"/>
        <family val="2"/>
        <charset val="134"/>
      </rPr>
      <t>4、吹面吹脚打开，重新关闭吹面吹脚</t>
    </r>
    <r>
      <rPr>
        <sz val="10"/>
        <color indexed="8"/>
        <rFont val="微软雅黑"/>
        <family val="2"/>
        <charset val="134"/>
      </rPr>
      <t xml:space="preserve">
5、压缩机运行正常
6、PM2.5传感器读数有效
7、智能循环开关为开</t>
    </r>
  </si>
  <si>
    <r>
      <rPr>
        <sz val="10"/>
        <color theme="1"/>
        <rFont val="微软雅黑"/>
        <family val="2"/>
        <charset val="134"/>
      </rPr>
      <t xml:space="preserve">1、车辆点火
2、空调开启状态
3、前后挡风加热关闭
4、吹面吹脚关闭
</t>
    </r>
    <r>
      <rPr>
        <sz val="10"/>
        <color indexed="56"/>
        <rFont val="微软雅黑"/>
        <family val="2"/>
        <charset val="134"/>
      </rPr>
      <t>5、压缩机关闭，重新打开压缩机</t>
    </r>
    <r>
      <rPr>
        <sz val="10"/>
        <color indexed="8"/>
        <rFont val="微软雅黑"/>
        <family val="2"/>
        <charset val="134"/>
      </rPr>
      <t xml:space="preserve">
6、PM2.5传感器读数有效
7、智能循环开关为开</t>
    </r>
  </si>
  <si>
    <r>
      <rPr>
        <sz val="10"/>
        <color theme="1"/>
        <rFont val="微软雅黑"/>
        <family val="2"/>
        <charset val="134"/>
      </rPr>
      <t xml:space="preserve">1、车辆点火
2、空调开启状态
3、前后挡风加热关闭
4、吹面吹脚关闭
5、压缩机开启
</t>
    </r>
    <r>
      <rPr>
        <sz val="10"/>
        <color indexed="56"/>
        <rFont val="微软雅黑"/>
        <family val="2"/>
        <charset val="134"/>
      </rPr>
      <t>6、PM2.5传感器读数无效，重新使PM2.5读书有效</t>
    </r>
    <r>
      <rPr>
        <sz val="10"/>
        <color indexed="8"/>
        <rFont val="微软雅黑"/>
        <family val="2"/>
        <charset val="134"/>
      </rPr>
      <t xml:space="preserve">
7、智能循环开关为开</t>
    </r>
  </si>
  <si>
    <r>
      <rPr>
        <sz val="10"/>
        <color theme="1"/>
        <rFont val="微软雅黑"/>
        <family val="2"/>
        <charset val="134"/>
      </rPr>
      <t xml:space="preserve">1、车辆点火
2、空调开启状态
3、前后挡风加热关闭
4、吹面吹脚关闭
5、压缩机开启
6、PM2.5传感器读数有效
</t>
    </r>
    <r>
      <rPr>
        <sz val="10"/>
        <color indexed="56"/>
        <rFont val="微软雅黑"/>
        <family val="2"/>
        <charset val="134"/>
      </rPr>
      <t>7、关闭智能循环开关，重新开启智能循环开关</t>
    </r>
  </si>
  <si>
    <t>1、点击空调界面内外循环按钮</t>
  </si>
  <si>
    <t>智能循环策略停止，直到下个点火周期</t>
  </si>
  <si>
    <t>1、策略已启用
2、当前处于状态1</t>
  </si>
  <si>
    <t>设置车内PM2.5＞30</t>
  </si>
  <si>
    <t>智能循环重新开启策略检查</t>
  </si>
  <si>
    <t>1、策略已启用
2、当前处于状态2</t>
  </si>
  <si>
    <t>无授权时进入智能馨风页面</t>
  </si>
  <si>
    <t>无隐私定位授权</t>
  </si>
  <si>
    <t>点击智能馨风入口（语音入口、消息中心入口、天气入口、空调页面入口）</t>
  </si>
  <si>
    <t>不弹出隐私权限授权弹窗</t>
  </si>
  <si>
    <t>无授权时网络PM2.5展示</t>
  </si>
  <si>
    <t>检查车内PM2.5显示</t>
  </si>
  <si>
    <t>网络PM2.5显示--</t>
  </si>
  <si>
    <t>无授权时网络定位展示</t>
  </si>
  <si>
    <t>检查智能馨风定位显示</t>
  </si>
  <si>
    <t>不展示定位</t>
  </si>
  <si>
    <t>无授权时站点检测数据展示</t>
  </si>
  <si>
    <t>检查智能馨风站点检测数据展示</t>
  </si>
  <si>
    <t>PM2.5、天气、温度、风力风向显示--</t>
  </si>
  <si>
    <t>无授权时点击站点检测刷新按钮</t>
  </si>
  <si>
    <t>弹出隐私权限授权弹窗</t>
  </si>
  <si>
    <t>点击刷新按钮时，点击取消按钮</t>
  </si>
  <si>
    <t>1、点击刷新按钮
2、点击取消按钮</t>
  </si>
  <si>
    <t>页面无数据展示，弹窗消失</t>
  </si>
  <si>
    <t>多次点击刷新按钮，点击取消按钮</t>
  </si>
  <si>
    <t>1、点击刷新按钮
2、点击取消按钮
重复以上操作5次</t>
  </si>
  <si>
    <t>1、弹出权限申请弹窗
2、弹窗消失</t>
  </si>
  <si>
    <t>点击刷新按钮时，点击开启已选权限按钮</t>
  </si>
  <si>
    <t>1、点击刷新按钮
2、点击开启已选权限按钮</t>
  </si>
  <si>
    <t>站点检测数据实时刷新</t>
  </si>
  <si>
    <t>授权正常开启，手动关闭定位权限</t>
  </si>
  <si>
    <t>有隐私定位权限</t>
  </si>
  <si>
    <t>1、进入车机管家
2、关闭定位权限
3、进入智能馨风</t>
  </si>
  <si>
    <t>无网络数据</t>
  </si>
  <si>
    <t>launcher/埋点</t>
  </si>
  <si>
    <t>点击导航快捷入口【回家】</t>
  </si>
  <si>
    <t>点击导航快捷入口【去公司】</t>
  </si>
  <si>
    <t>点击随心听快捷入口【播放/暂停】</t>
  </si>
  <si>
    <t>点击随心听快捷入口【下一曲】</t>
  </si>
  <si>
    <t>点击电话小卡片</t>
  </si>
  <si>
    <r>
      <rPr>
        <sz val="10"/>
        <color theme="1"/>
        <rFont val="微软雅黑"/>
        <family val="2"/>
        <charset val="134"/>
      </rPr>
      <t>点击蓝牙电话快捷入口【通讯录】</t>
    </r>
    <r>
      <rPr>
        <sz val="10"/>
        <color indexed="10"/>
        <rFont val="微软雅黑"/>
        <family val="2"/>
        <charset val="134"/>
      </rPr>
      <t>/【设置蓝牙】</t>
    </r>
  </si>
  <si>
    <r>
      <rPr>
        <sz val="10"/>
        <color theme="1"/>
        <rFont val="微软雅黑"/>
        <family val="2"/>
        <charset val="134"/>
      </rPr>
      <t>点击</t>
    </r>
    <r>
      <rPr>
        <sz val="10"/>
        <color indexed="10"/>
        <rFont val="微软雅黑"/>
        <family val="2"/>
        <charset val="134"/>
      </rPr>
      <t>充电站</t>
    </r>
    <r>
      <rPr>
        <sz val="10"/>
        <color indexed="8"/>
        <rFont val="微软雅黑"/>
        <family val="2"/>
        <charset val="134"/>
      </rPr>
      <t>卡片</t>
    </r>
  </si>
  <si>
    <t>点击停车场卡片</t>
  </si>
  <si>
    <t>点击搜景点卡片</t>
  </si>
  <si>
    <t>点击搜美食卡片</t>
  </si>
  <si>
    <t>点击逛商场卡片</t>
  </si>
  <si>
    <t>点击去超市卡片</t>
  </si>
  <si>
    <t>点击找银行卡片</t>
  </si>
  <si>
    <t>点击查火车票卡片</t>
  </si>
  <si>
    <r>
      <rPr>
        <sz val="10"/>
        <color theme="1"/>
        <rFont val="微软雅黑"/>
        <family val="2"/>
        <charset val="134"/>
      </rPr>
      <t>点击</t>
    </r>
    <r>
      <rPr>
        <sz val="10"/>
        <color indexed="10"/>
        <rFont val="微软雅黑"/>
        <family val="2"/>
        <charset val="134"/>
      </rPr>
      <t>爱奇艺</t>
    </r>
    <r>
      <rPr>
        <sz val="10"/>
        <color indexed="8"/>
        <rFont val="微软雅黑"/>
        <family val="2"/>
        <charset val="134"/>
      </rPr>
      <t>小卡片</t>
    </r>
  </si>
  <si>
    <r>
      <rPr>
        <sz val="10"/>
        <color theme="1"/>
        <rFont val="微软雅黑"/>
        <family val="2"/>
        <charset val="134"/>
      </rPr>
      <t>点击</t>
    </r>
    <r>
      <rPr>
        <sz val="10"/>
        <color indexed="10"/>
        <rFont val="微软雅黑"/>
        <family val="2"/>
        <charset val="134"/>
      </rPr>
      <t>爱奇艺</t>
    </r>
    <r>
      <rPr>
        <sz val="10"/>
        <color indexed="8"/>
        <rFont val="微软雅黑"/>
        <family val="2"/>
        <charset val="134"/>
      </rPr>
      <t>卡片快捷入口本地视频</t>
    </r>
  </si>
  <si>
    <r>
      <rPr>
        <sz val="10"/>
        <color theme="1"/>
        <rFont val="微软雅黑"/>
        <family val="2"/>
        <charset val="134"/>
      </rPr>
      <t>点击</t>
    </r>
    <r>
      <rPr>
        <sz val="10"/>
        <color indexed="10"/>
        <rFont val="微软雅黑"/>
        <family val="2"/>
        <charset val="134"/>
      </rPr>
      <t>电影票</t>
    </r>
    <r>
      <rPr>
        <sz val="10"/>
        <color indexed="8"/>
        <rFont val="微软雅黑"/>
        <family val="2"/>
        <charset val="134"/>
      </rPr>
      <t>卡片</t>
    </r>
  </si>
  <si>
    <t>点击外卖服务卡片</t>
  </si>
  <si>
    <t>LAU600033</t>
  </si>
  <si>
    <t>点击道路救援小卡片</t>
  </si>
  <si>
    <t>点击道路救援卡片快捷入口呼叫救援</t>
  </si>
  <si>
    <r>
      <rPr>
        <sz val="10"/>
        <color theme="1"/>
        <rFont val="微软雅黑"/>
        <family val="2"/>
        <charset val="134"/>
      </rPr>
      <t>点击车机</t>
    </r>
    <r>
      <rPr>
        <sz val="10"/>
        <color indexed="10"/>
        <rFont val="微软雅黑"/>
        <family val="2"/>
        <charset val="134"/>
      </rPr>
      <t>管家</t>
    </r>
    <r>
      <rPr>
        <sz val="10"/>
        <color indexed="8"/>
        <rFont val="微软雅黑"/>
        <family val="2"/>
        <charset val="134"/>
      </rPr>
      <t>小卡片</t>
    </r>
  </si>
  <si>
    <r>
      <rPr>
        <sz val="10"/>
        <color theme="1"/>
        <rFont val="微软雅黑"/>
        <family val="2"/>
        <charset val="134"/>
      </rPr>
      <t>点击车机</t>
    </r>
    <r>
      <rPr>
        <sz val="10"/>
        <color indexed="10"/>
        <rFont val="微软雅黑"/>
        <family val="2"/>
        <charset val="134"/>
      </rPr>
      <t>管家</t>
    </r>
    <r>
      <rPr>
        <sz val="10"/>
        <color indexed="8"/>
        <rFont val="微软雅黑"/>
        <family val="2"/>
        <charset val="134"/>
      </rPr>
      <t>卡片快捷入口隐私设置</t>
    </r>
  </si>
  <si>
    <t>点击电子手册卡片</t>
  </si>
  <si>
    <t>LAU600035</t>
  </si>
  <si>
    <t>点击智能家居车控家卡片</t>
  </si>
  <si>
    <t>LAU10077</t>
  </si>
  <si>
    <t>LAU10078</t>
  </si>
  <si>
    <t>Launcher_小卡片内容&amp;位置</t>
  </si>
  <si>
    <r>
      <rPr>
        <sz val="10"/>
        <color theme="1"/>
        <rFont val="微软雅黑"/>
        <family val="2"/>
        <charset val="134"/>
      </rPr>
      <t>点击个人中心头像</t>
    </r>
    <r>
      <rPr>
        <sz val="10"/>
        <color indexed="10"/>
        <rFont val="微软雅黑"/>
        <family val="2"/>
        <charset val="134"/>
      </rPr>
      <t>&amp;问候语区域</t>
    </r>
  </si>
  <si>
    <t>BI平台不通过</t>
  </si>
  <si>
    <t>https://console.cloud.baidu-int.com/devops/icafe/issue/Ford-P4-31508/show?source=drawer-header</t>
  </si>
  <si>
    <t>点击提示区未设置车牌信息跳转个人中心车辆信息入口</t>
  </si>
  <si>
    <t>launcher页面整体停留时间</t>
  </si>
  <si>
    <t>车辆卡片停留时间</t>
  </si>
  <si>
    <t>地图卡片停留时间</t>
  </si>
  <si>
    <t>天气卡片停留时间</t>
  </si>
  <si>
    <t>语音卡片停留时间</t>
  </si>
  <si>
    <t>全部应用功能整体-停留时间</t>
  </si>
  <si>
    <t>全部应用首页-停留时间</t>
  </si>
  <si>
    <t>全部应用编辑页面-停留时间</t>
  </si>
  <si>
    <t>退出全部应用页面</t>
  </si>
  <si>
    <t>launcher整体内存占用率</t>
  </si>
  <si>
    <r>
      <rPr>
        <sz val="10"/>
        <color rgb="FF000000"/>
        <rFont val="微软雅黑"/>
        <family val="2"/>
        <charset val="134"/>
      </rPr>
      <t>Launcher_导航_大卡片</t>
    </r>
    <r>
      <rPr>
        <sz val="10"/>
        <color indexed="10"/>
        <rFont val="微软雅黑"/>
        <family val="2"/>
        <charset val="134"/>
      </rPr>
      <t>（双击）</t>
    </r>
  </si>
  <si>
    <r>
      <rPr>
        <sz val="10"/>
        <color theme="1"/>
        <rFont val="微软雅黑"/>
        <family val="2"/>
        <charset val="134"/>
      </rPr>
      <t>Launcher_导航_大卡片</t>
    </r>
    <r>
      <rPr>
        <sz val="10"/>
        <color indexed="10"/>
        <rFont val="微软雅黑"/>
        <family val="2"/>
        <charset val="134"/>
      </rPr>
      <t>（双击）</t>
    </r>
  </si>
  <si>
    <t>LAU700084</t>
  </si>
  <si>
    <r>
      <rPr>
        <sz val="10"/>
        <color rgb="FF000000"/>
        <rFont val="微软雅黑"/>
        <family val="2"/>
        <charset val="134"/>
      </rPr>
      <t>点击大车模卡片</t>
    </r>
    <r>
      <rPr>
        <sz val="10"/>
        <color indexed="10"/>
        <rFont val="微软雅黑"/>
        <family val="2"/>
        <charset val="134"/>
      </rPr>
      <t>跳转到车况页</t>
    </r>
  </si>
  <si>
    <r>
      <rPr>
        <sz val="10"/>
        <color theme="1"/>
        <rFont val="微软雅黑"/>
        <family val="2"/>
        <charset val="134"/>
      </rPr>
      <t>点击大车模卡片</t>
    </r>
    <r>
      <rPr>
        <sz val="10"/>
        <color indexed="10"/>
        <rFont val="微软雅黑"/>
        <family val="2"/>
        <charset val="134"/>
      </rPr>
      <t>跳转到车况页</t>
    </r>
  </si>
  <si>
    <t>LAU700085</t>
  </si>
  <si>
    <t>点击Launcher导航大卡片“发现周边”到地图“更多”</t>
  </si>
  <si>
    <t> LAU10080</t>
  </si>
  <si>
    <t>点击天气大卡片上方固定区域调起天气语音对话流</t>
  </si>
  <si>
    <t> LAU10081</t>
  </si>
  <si>
    <t>点击天气大卡片下方固定区域跳转到AAR</t>
  </si>
  <si>
    <t>LAU10082</t>
  </si>
  <si>
    <t>点击语音打卡片跳转到语音帮助界面</t>
  </si>
  <si>
    <t>LAU10083</t>
  </si>
  <si>
    <t>电量续航统计</t>
  </si>
  <si>
    <t>LAU10085</t>
  </si>
  <si>
    <t>更多服务-搜索</t>
  </si>
  <si>
    <t>LAU10086</t>
  </si>
  <si>
    <t>点击更多服务搜索结果</t>
  </si>
  <si>
    <t>LAU10087</t>
  </si>
  <si>
    <t>AAR/埋点</t>
  </si>
  <si>
    <t>每20分钟车内PM2.5值及其空调最后开关状态</t>
  </si>
  <si>
    <t>AAR20006</t>
  </si>
  <si>
    <t>本次点火周期内车外PM2.5值初始值</t>
  </si>
  <si>
    <t>AAR20010</t>
  </si>
  <si>
    <t>通过不同渠道进入AAR</t>
  </si>
  <si>
    <t>AAR100003</t>
  </si>
  <si>
    <t>点击【座舱新风】按钮</t>
  </si>
  <si>
    <t>AAR100001</t>
  </si>
  <si>
    <t>AAR 语音提醒开/关</t>
  </si>
  <si>
    <t>AAR100006</t>
  </si>
  <si>
    <t>AAR页面在前台展示的时间</t>
  </si>
  <si>
    <t>AAR100007</t>
  </si>
  <si>
    <t>收到 AAR 滤芯更换通知</t>
  </si>
  <si>
    <t>AAR100008</t>
  </si>
  <si>
    <t>点击滤芯更换弹窗【我知道了】、【我已更换】</t>
  </si>
  <si>
    <t>AAR100009</t>
  </si>
  <si>
    <t>点击滤芯更换二次界面中的【确定】、【取消】</t>
  </si>
  <si>
    <t>AAR100011</t>
  </si>
  <si>
    <t>收到AAR切换空气循环模式通知</t>
  </si>
  <si>
    <t>AAR100013</t>
  </si>
  <si>
    <t>收到AAR切换空气循环模式通知点击切换按钮</t>
  </si>
  <si>
    <t>AAR100014</t>
  </si>
  <si>
    <t>失败</t>
    <phoneticPr fontId="16" type="noConversion"/>
  </si>
  <si>
    <t>成功</t>
    <phoneticPr fontId="16" type="noConversion"/>
  </si>
  <si>
    <t>座舱新风不起作用。pm无法持续下降</t>
  </si>
  <si>
    <t>有图库、道路救援、车机管家、用户反馈UI显示正确</t>
    <phoneticPr fontId="16" type="noConversion"/>
  </si>
  <si>
    <t>点击用户反馈卡片</t>
    <phoneticPr fontId="16" type="noConversion"/>
  </si>
  <si>
    <t>弹出用户授权弹窗</t>
    <phoneticPr fontId="16" type="noConversion"/>
  </si>
  <si>
    <t>最高(0)</t>
    <phoneticPr fontId="16" type="noConversion"/>
  </si>
  <si>
    <t>弹出语音弹窗</t>
    <phoneticPr fontId="16" type="noConversion"/>
  </si>
  <si>
    <t>点击launcher用户反馈
点击更多服务用户反馈</t>
    <phoneticPr fontId="16" type="noConversion"/>
  </si>
  <si>
    <t>弹出登陆提示弹窗</t>
    <phoneticPr fontId="16" type="noConversion"/>
  </si>
  <si>
    <t>账号未登陆</t>
    <phoneticPr fontId="16" type="noConversion"/>
  </si>
  <si>
    <t>1、已登陆账号
2、进入更多服务主页面
3、用户未授权</t>
    <phoneticPr fontId="16" type="noConversion"/>
  </si>
  <si>
    <t>1、已登陆账号
2、进入更多服务主页面
3、用户已授权</t>
    <phoneticPr fontId="16" type="noConversion"/>
  </si>
  <si>
    <t>点击launcher用户反馈卡片
点击更多服务用户反馈卡片</t>
    <phoneticPr fontId="16" type="noConversion"/>
  </si>
  <si>
    <t>1、已登陆账号
2、用户已授权</t>
    <phoneticPr fontId="16" type="noConversion"/>
  </si>
  <si>
    <t>点击launcher用户反馈卡片查看快捷键</t>
    <phoneticPr fontId="16" type="noConversion"/>
  </si>
  <si>
    <t>点击用户反馈卡片查看快捷键</t>
    <phoneticPr fontId="16" type="noConversion"/>
  </si>
  <si>
    <t>换肤查看用户反馈授权弹窗显示</t>
    <phoneticPr fontId="16" type="noConversion"/>
  </si>
  <si>
    <t>用户授权弹窗切换相应主题，显示与UI一致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</si>
</sst>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rgb="FF0000FF"/>
      <name val="等线"/>
      <family val="4"/>
      <charset val="134"/>
      <scheme val="minor"/>
    </font>
    <font>
      <sz val="10"/>
      <name val="宋体"/>
      <family val="3"/>
      <charset val="134"/>
    </font>
    <font>
      <sz val="10"/>
      <name val="SimSun"/>
      <family val="3"/>
      <charset val="134"/>
    </font>
    <font>
      <sz val="10"/>
      <color theme="1"/>
      <name val="华文宋体"/>
      <family val="1"/>
      <charset val="134"/>
    </font>
    <font>
      <u/>
      <sz val="10"/>
      <color rgb="FF0000FF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0"/>
      <color indexed="56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56"/>
      <name val="微软雅黑"/>
      <family val="2"/>
      <charset val="134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822992645039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4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4" fillId="0" borderId="0" xfId="4" applyFill="1" applyBorder="1" applyAlignment="1"/>
    <xf numFmtId="0" fontId="0" fillId="0" borderId="2" xfId="0" applyFont="1" applyFill="1" applyBorder="1" applyAlignment="1">
      <alignment wrapText="1"/>
    </xf>
    <xf numFmtId="0" fontId="0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7" fillId="0" borderId="5" xfId="0" applyFont="1" applyFill="1" applyBorder="1" applyAlignment="1">
      <alignment wrapText="1"/>
    </xf>
    <xf numFmtId="0" fontId="8" fillId="0" borderId="1" xfId="4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3" fillId="0" borderId="1" xfId="1" applyFont="1" applyBorder="1" applyAlignment="1">
      <alignment horizontal="left" vertical="center"/>
    </xf>
    <xf numFmtId="0" fontId="2" fillId="0" borderId="1" xfId="3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left" vertical="center"/>
    </xf>
    <xf numFmtId="0" fontId="9" fillId="0" borderId="1" xfId="3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2" fillId="0" borderId="1" xfId="3" applyFont="1" applyFill="1" applyBorder="1" applyAlignment="1">
      <alignment horizontal="left" vertical="center"/>
    </xf>
    <xf numFmtId="0" fontId="2" fillId="0" borderId="1" xfId="3" applyFont="1" applyFill="1" applyBorder="1" applyAlignment="1">
      <alignment vertical="center" wrapText="1"/>
    </xf>
    <xf numFmtId="0" fontId="1" fillId="0" borderId="1" xfId="0" applyFont="1" applyBorder="1" applyAlignment="1"/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0" borderId="0" xfId="4" applyAlignment="1"/>
    <xf numFmtId="0" fontId="1" fillId="3" borderId="1" xfId="0" applyFont="1" applyFill="1" applyBorder="1"/>
    <xf numFmtId="0" fontId="2" fillId="0" borderId="1" xfId="0" applyFont="1" applyFill="1" applyBorder="1" applyAlignment="1">
      <alignment vertical="center"/>
    </xf>
    <xf numFmtId="0" fontId="3" fillId="0" borderId="1" xfId="1" applyFont="1" applyBorder="1" applyAlignment="1">
      <alignment horizontal="left" vertical="center" wrapText="1"/>
    </xf>
    <xf numFmtId="0" fontId="0" fillId="6" borderId="0" xfId="0" applyFont="1" applyFill="1"/>
    <xf numFmtId="0" fontId="6" fillId="0" borderId="0" xfId="0" applyFont="1"/>
    <xf numFmtId="0" fontId="8" fillId="0" borderId="7" xfId="4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5">
    <cellStyle name="常规" xfId="0" builtinId="0"/>
    <cellStyle name="常规 2" xfId="3" xr:uid="{00000000-0005-0000-0000-000003000000}"/>
    <cellStyle name="常规 4 2 2" xfId="2" xr:uid="{00000000-0005-0000-0000-000002000000}"/>
    <cellStyle name="常规 7 2 2" xfId="1" xr:uid="{00000000-0005-0000-0000-000001000000}"/>
    <cellStyle name="超链接" xfId="4" builtinId="8"/>
  </cellStyles>
  <dxfs count="6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sole.cloud.baidu-int.com/devops/icafe/issue/Ford-P4-32242/show" TargetMode="External"/><Relationship Id="rId18" Type="http://schemas.openxmlformats.org/officeDocument/2006/relationships/hyperlink" Target="https://console.cloud.baidu-int.com/devops/icafe/issue/Ford-P4-32242/show" TargetMode="External"/><Relationship Id="rId26" Type="http://schemas.openxmlformats.org/officeDocument/2006/relationships/hyperlink" Target="https://console.cloud.baidu-int.com/devops/icafe/issue/Ford-P4-32242/show" TargetMode="External"/><Relationship Id="rId39" Type="http://schemas.openxmlformats.org/officeDocument/2006/relationships/hyperlink" Target="https://console.cloud.baidu-int.com/devops/icafe/issue/Ford-P4-32242/show" TargetMode="External"/><Relationship Id="rId21" Type="http://schemas.openxmlformats.org/officeDocument/2006/relationships/hyperlink" Target="https://console.cloud.baidu-int.com/devops/icafe/issue/Ford-P4-32242/show" TargetMode="External"/><Relationship Id="rId34" Type="http://schemas.openxmlformats.org/officeDocument/2006/relationships/hyperlink" Target="https://console.cloud.baidu-int.com/devops/icafe/issue/Ford-P4-32242/show" TargetMode="External"/><Relationship Id="rId7" Type="http://schemas.openxmlformats.org/officeDocument/2006/relationships/hyperlink" Target="https://console.cloud.baidu-int.com/devops/icafe/issue/Ford-P4-32242/show" TargetMode="External"/><Relationship Id="rId12" Type="http://schemas.openxmlformats.org/officeDocument/2006/relationships/hyperlink" Target="https://console.cloud.baidu-int.com/devops/icafe/issue/Ford-P4-32242/show" TargetMode="External"/><Relationship Id="rId17" Type="http://schemas.openxmlformats.org/officeDocument/2006/relationships/hyperlink" Target="https://console.cloud.baidu-int.com/devops/icafe/issue/Ford-P4-32242/show" TargetMode="External"/><Relationship Id="rId25" Type="http://schemas.openxmlformats.org/officeDocument/2006/relationships/hyperlink" Target="https://console.cloud.baidu-int.com/devops/icafe/issue/Ford-P4-32242/show" TargetMode="External"/><Relationship Id="rId33" Type="http://schemas.openxmlformats.org/officeDocument/2006/relationships/hyperlink" Target="https://console.cloud.baidu-int.com/devops/icafe/issue/Ford-P4-32242/show" TargetMode="External"/><Relationship Id="rId38" Type="http://schemas.openxmlformats.org/officeDocument/2006/relationships/hyperlink" Target="https://console.cloud.baidu-int.com/devops/icafe/issue/Ford-P4-32242/show" TargetMode="External"/><Relationship Id="rId2" Type="http://schemas.openxmlformats.org/officeDocument/2006/relationships/hyperlink" Target="https://console.cloud.baidu-int.com/devops/icafe/issue/Ford-P4-32242/show" TargetMode="External"/><Relationship Id="rId16" Type="http://schemas.openxmlformats.org/officeDocument/2006/relationships/hyperlink" Target="https://console.cloud.baidu-int.com/devops/icafe/issue/Ford-P4-32242/show" TargetMode="External"/><Relationship Id="rId20" Type="http://schemas.openxmlformats.org/officeDocument/2006/relationships/hyperlink" Target="https://console.cloud.baidu-int.com/devops/icafe/issue/Ford-P4-32242/show" TargetMode="External"/><Relationship Id="rId29" Type="http://schemas.openxmlformats.org/officeDocument/2006/relationships/hyperlink" Target="https://console.cloud.baidu-int.com/devops/icafe/issue/Ford-P4-32242/show" TargetMode="External"/><Relationship Id="rId1" Type="http://schemas.openxmlformats.org/officeDocument/2006/relationships/hyperlink" Target="https://console.cloud.baidu-int.com/devops/icafe/issue/Ford-P4-31508/show?source=drawer-header" TargetMode="External"/><Relationship Id="rId6" Type="http://schemas.openxmlformats.org/officeDocument/2006/relationships/hyperlink" Target="https://console.cloud.baidu-int.com/devops/icafe/issue/Ford-P4-32242/show" TargetMode="External"/><Relationship Id="rId11" Type="http://schemas.openxmlformats.org/officeDocument/2006/relationships/hyperlink" Target="https://console.cloud.baidu-int.com/devops/icafe/issue/Ford-P4-32242/show" TargetMode="External"/><Relationship Id="rId24" Type="http://schemas.openxmlformats.org/officeDocument/2006/relationships/hyperlink" Target="https://console.cloud.baidu-int.com/devops/icafe/issue/Ford-P4-32242/show" TargetMode="External"/><Relationship Id="rId32" Type="http://schemas.openxmlformats.org/officeDocument/2006/relationships/hyperlink" Target="https://console.cloud.baidu-int.com/devops/icafe/issue/Ford-P4-32242/show" TargetMode="External"/><Relationship Id="rId37" Type="http://schemas.openxmlformats.org/officeDocument/2006/relationships/hyperlink" Target="https://console.cloud.baidu-int.com/devops/icafe/issue/Ford-P4-32242/show" TargetMode="External"/><Relationship Id="rId40" Type="http://schemas.openxmlformats.org/officeDocument/2006/relationships/hyperlink" Target="https://console.cloud.baidu-int.com/devops/icafe/issue/Ford-P4-32242/show" TargetMode="External"/><Relationship Id="rId5" Type="http://schemas.openxmlformats.org/officeDocument/2006/relationships/hyperlink" Target="https://console.cloud.baidu-int.com/devops/icafe/issue/Ford-P4-32242/show" TargetMode="External"/><Relationship Id="rId15" Type="http://schemas.openxmlformats.org/officeDocument/2006/relationships/hyperlink" Target="https://console.cloud.baidu-int.com/devops/icafe/issue/Ford-P4-32242/show" TargetMode="External"/><Relationship Id="rId23" Type="http://schemas.openxmlformats.org/officeDocument/2006/relationships/hyperlink" Target="https://console.cloud.baidu-int.com/devops/icafe/issue/Ford-P4-32242/show" TargetMode="External"/><Relationship Id="rId28" Type="http://schemas.openxmlformats.org/officeDocument/2006/relationships/hyperlink" Target="https://console.cloud.baidu-int.com/devops/icafe/issue/Ford-P4-32242/show" TargetMode="External"/><Relationship Id="rId36" Type="http://schemas.openxmlformats.org/officeDocument/2006/relationships/hyperlink" Target="https://console.cloud.baidu-int.com/devops/icafe/issue/Ford-P4-32242/show" TargetMode="External"/><Relationship Id="rId10" Type="http://schemas.openxmlformats.org/officeDocument/2006/relationships/hyperlink" Target="https://console.cloud.baidu-int.com/devops/icafe/issue/Ford-P4-32242/show" TargetMode="External"/><Relationship Id="rId19" Type="http://schemas.openxmlformats.org/officeDocument/2006/relationships/hyperlink" Target="https://console.cloud.baidu-int.com/devops/icafe/issue/Ford-P4-32242/show" TargetMode="External"/><Relationship Id="rId31" Type="http://schemas.openxmlformats.org/officeDocument/2006/relationships/hyperlink" Target="https://console.cloud.baidu-int.com/devops/icafe/issue/Ford-P4-32242/show" TargetMode="External"/><Relationship Id="rId4" Type="http://schemas.openxmlformats.org/officeDocument/2006/relationships/hyperlink" Target="https://console.cloud.baidu-int.com/devops/icafe/issue/Ford-P4-32242/show" TargetMode="External"/><Relationship Id="rId9" Type="http://schemas.openxmlformats.org/officeDocument/2006/relationships/hyperlink" Target="https://console.cloud.baidu-int.com/devops/icafe/issue/Ford-P4-32242/show" TargetMode="External"/><Relationship Id="rId14" Type="http://schemas.openxmlformats.org/officeDocument/2006/relationships/hyperlink" Target="https://console.cloud.baidu-int.com/devops/icafe/issue/Ford-P4-32242/show" TargetMode="External"/><Relationship Id="rId22" Type="http://schemas.openxmlformats.org/officeDocument/2006/relationships/hyperlink" Target="https://console.cloud.baidu-int.com/devops/icafe/issue/Ford-P4-32242/show" TargetMode="External"/><Relationship Id="rId27" Type="http://schemas.openxmlformats.org/officeDocument/2006/relationships/hyperlink" Target="https://console.cloud.baidu-int.com/devops/icafe/issue/Ford-P4-32242/show" TargetMode="External"/><Relationship Id="rId30" Type="http://schemas.openxmlformats.org/officeDocument/2006/relationships/hyperlink" Target="https://console.cloud.baidu-int.com/devops/icafe/issue/Ford-P4-32242/show" TargetMode="External"/><Relationship Id="rId35" Type="http://schemas.openxmlformats.org/officeDocument/2006/relationships/hyperlink" Target="https://console.cloud.baidu-int.com/devops/icafe/issue/Ford-P4-32242/show" TargetMode="External"/><Relationship Id="rId8" Type="http://schemas.openxmlformats.org/officeDocument/2006/relationships/hyperlink" Target="https://console.cloud.baidu-int.com/devops/icafe/issue/Ford-P4-32242/show" TargetMode="External"/><Relationship Id="rId3" Type="http://schemas.openxmlformats.org/officeDocument/2006/relationships/hyperlink" Target="https://console.cloud.baidu-int.com/devops/icafe/issue/Ford-P4-32242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3" sqref="C3"/>
    </sheetView>
  </sheetViews>
  <sheetFormatPr baseColWidth="10" defaultColWidth="11" defaultRowHeight="13"/>
  <cols>
    <col min="3" max="3" width="14.83203125" customWidth="1"/>
  </cols>
  <sheetData>
    <row r="1" spans="1:3">
      <c r="A1" s="40" t="s">
        <v>0</v>
      </c>
      <c r="B1" s="40" t="s">
        <v>1</v>
      </c>
      <c r="C1" s="40" t="s">
        <v>2</v>
      </c>
    </row>
    <row r="2" spans="1:3" ht="14">
      <c r="A2" s="10" t="s">
        <v>3</v>
      </c>
      <c r="B2" s="41" t="s">
        <v>4</v>
      </c>
      <c r="C2" s="10" t="s">
        <v>5</v>
      </c>
    </row>
  </sheetData>
  <sheetProtection formatCells="0" insertHyperlinks="0" autoFilter="0"/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436"/>
  <sheetViews>
    <sheetView tabSelected="1" zoomScale="83" zoomScaleNormal="83" workbookViewId="0">
      <selection activeCell="G138" sqref="G138"/>
    </sheetView>
  </sheetViews>
  <sheetFormatPr baseColWidth="10" defaultColWidth="8.83203125" defaultRowHeight="16"/>
  <cols>
    <col min="1" max="1" width="8.83203125" style="1" customWidth="1"/>
    <col min="2" max="2" width="39" style="1" customWidth="1"/>
    <col min="3" max="4" width="8.83203125" style="1" customWidth="1"/>
    <col min="5" max="5" width="19.1640625" style="1" customWidth="1"/>
    <col min="6" max="6" width="27.5" style="1" customWidth="1"/>
    <col min="7" max="7" width="19" style="1" customWidth="1"/>
    <col min="8" max="8" width="12.83203125" style="1" customWidth="1"/>
    <col min="9" max="9" width="34" style="1" customWidth="1"/>
    <col min="10" max="10" width="35.83203125" customWidth="1"/>
  </cols>
  <sheetData>
    <row r="1" spans="1:9" ht="17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ht="17" hidden="1">
      <c r="A2" s="45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</row>
    <row r="3" spans="1:9" ht="34" hidden="1">
      <c r="A3" s="45" t="s">
        <v>15</v>
      </c>
      <c r="B3" s="3" t="s">
        <v>23</v>
      </c>
      <c r="C3" s="3" t="s">
        <v>24</v>
      </c>
      <c r="D3" s="3" t="s">
        <v>18</v>
      </c>
      <c r="E3" s="3" t="s">
        <v>25</v>
      </c>
      <c r="F3" s="3" t="s">
        <v>26</v>
      </c>
      <c r="G3" s="3" t="s">
        <v>27</v>
      </c>
      <c r="H3" s="3" t="s">
        <v>1063</v>
      </c>
      <c r="I3" s="4"/>
    </row>
    <row r="4" spans="1:9" ht="17" hidden="1">
      <c r="A4" s="45" t="s">
        <v>15</v>
      </c>
      <c r="B4" s="3" t="s">
        <v>28</v>
      </c>
      <c r="C4" s="3" t="s">
        <v>17</v>
      </c>
      <c r="D4" s="3" t="s">
        <v>18</v>
      </c>
      <c r="E4" s="3" t="s">
        <v>29</v>
      </c>
      <c r="F4" s="3" t="s">
        <v>20</v>
      </c>
      <c r="G4" s="3" t="s">
        <v>21</v>
      </c>
      <c r="H4" s="3" t="s">
        <v>22</v>
      </c>
    </row>
    <row r="5" spans="1:9" ht="119" hidden="1">
      <c r="A5" s="45" t="s">
        <v>15</v>
      </c>
      <c r="B5" s="3" t="s">
        <v>30</v>
      </c>
      <c r="C5" s="3" t="s">
        <v>31</v>
      </c>
      <c r="D5" s="3" t="s">
        <v>18</v>
      </c>
      <c r="E5" s="3" t="s">
        <v>32</v>
      </c>
      <c r="F5" s="3" t="s">
        <v>30</v>
      </c>
      <c r="G5" s="3" t="s">
        <v>33</v>
      </c>
      <c r="H5" s="3" t="s">
        <v>1063</v>
      </c>
    </row>
    <row r="6" spans="1:9" ht="34" hidden="1">
      <c r="A6" s="45" t="s">
        <v>15</v>
      </c>
      <c r="B6" s="3" t="s">
        <v>34</v>
      </c>
      <c r="C6" s="3" t="s">
        <v>24</v>
      </c>
      <c r="D6" s="3" t="s">
        <v>18</v>
      </c>
      <c r="E6" s="3" t="s">
        <v>35</v>
      </c>
      <c r="F6" s="3" t="s">
        <v>36</v>
      </c>
      <c r="G6" s="3" t="s">
        <v>37</v>
      </c>
      <c r="H6" s="3" t="s">
        <v>1063</v>
      </c>
    </row>
    <row r="7" spans="1:9" ht="34" hidden="1">
      <c r="A7" s="45" t="s">
        <v>15</v>
      </c>
      <c r="B7" s="3" t="s">
        <v>38</v>
      </c>
      <c r="C7" s="3" t="s">
        <v>24</v>
      </c>
      <c r="D7" s="3" t="s">
        <v>18</v>
      </c>
      <c r="E7" s="3" t="s">
        <v>39</v>
      </c>
      <c r="F7" s="3" t="s">
        <v>36</v>
      </c>
      <c r="G7" s="3" t="s">
        <v>40</v>
      </c>
      <c r="H7" s="3" t="s">
        <v>1063</v>
      </c>
    </row>
    <row r="8" spans="1:9" ht="34" hidden="1">
      <c r="A8" s="45" t="s">
        <v>15</v>
      </c>
      <c r="B8" s="3" t="s">
        <v>41</v>
      </c>
      <c r="C8" s="3" t="s">
        <v>24</v>
      </c>
      <c r="D8" s="3" t="s">
        <v>18</v>
      </c>
      <c r="E8" s="3" t="s">
        <v>42</v>
      </c>
      <c r="F8" s="3" t="s">
        <v>43</v>
      </c>
      <c r="G8" s="3" t="s">
        <v>44</v>
      </c>
      <c r="H8" s="3" t="s">
        <v>1063</v>
      </c>
    </row>
    <row r="9" spans="1:9" ht="34" hidden="1">
      <c r="A9" s="45" t="s">
        <v>15</v>
      </c>
      <c r="B9" s="3" t="s">
        <v>45</v>
      </c>
      <c r="C9" s="3" t="s">
        <v>24</v>
      </c>
      <c r="D9" s="3" t="s">
        <v>18</v>
      </c>
      <c r="E9" s="3" t="s">
        <v>46</v>
      </c>
      <c r="F9" s="3" t="s">
        <v>43</v>
      </c>
      <c r="G9" s="3" t="s">
        <v>40</v>
      </c>
      <c r="H9" s="3" t="s">
        <v>1063</v>
      </c>
    </row>
    <row r="10" spans="1:9" ht="68" hidden="1">
      <c r="A10" s="45" t="s">
        <v>15</v>
      </c>
      <c r="B10" s="3" t="s">
        <v>47</v>
      </c>
      <c r="C10" s="3"/>
      <c r="D10" s="3" t="s">
        <v>18</v>
      </c>
      <c r="E10" s="3" t="s">
        <v>48</v>
      </c>
      <c r="F10" s="3" t="s">
        <v>49</v>
      </c>
      <c r="G10" s="3" t="s">
        <v>50</v>
      </c>
      <c r="H10" s="3" t="s">
        <v>1063</v>
      </c>
      <c r="I10" s="3"/>
    </row>
    <row r="11" spans="1:9" ht="34" hidden="1">
      <c r="A11" s="45" t="s">
        <v>15</v>
      </c>
      <c r="B11" s="3" t="s">
        <v>51</v>
      </c>
      <c r="C11" s="3" t="s">
        <v>17</v>
      </c>
      <c r="D11" s="3" t="s">
        <v>18</v>
      </c>
      <c r="E11" s="3" t="s">
        <v>48</v>
      </c>
      <c r="F11" s="3" t="s">
        <v>52</v>
      </c>
      <c r="G11" s="3" t="s">
        <v>21</v>
      </c>
      <c r="H11" s="3" t="s">
        <v>22</v>
      </c>
    </row>
    <row r="12" spans="1:9" ht="17" hidden="1">
      <c r="A12" s="45" t="s">
        <v>15</v>
      </c>
      <c r="B12" s="3" t="s">
        <v>53</v>
      </c>
      <c r="C12" s="3" t="s">
        <v>24</v>
      </c>
      <c r="D12" s="3" t="s">
        <v>18</v>
      </c>
      <c r="E12" s="3" t="s">
        <v>48</v>
      </c>
      <c r="F12" s="3" t="s">
        <v>54</v>
      </c>
      <c r="G12" s="3" t="s">
        <v>21</v>
      </c>
      <c r="H12" s="3" t="s">
        <v>1063</v>
      </c>
    </row>
    <row r="13" spans="1:9" ht="17" hidden="1">
      <c r="A13" s="45" t="s">
        <v>15</v>
      </c>
      <c r="B13" s="3" t="s">
        <v>55</v>
      </c>
      <c r="C13" s="3" t="s">
        <v>24</v>
      </c>
      <c r="D13" s="3" t="s">
        <v>18</v>
      </c>
      <c r="E13" s="3" t="s">
        <v>25</v>
      </c>
      <c r="F13" s="3" t="s">
        <v>56</v>
      </c>
      <c r="G13" s="3" t="s">
        <v>57</v>
      </c>
      <c r="H13" s="3" t="s">
        <v>1063</v>
      </c>
      <c r="I13" s="3"/>
    </row>
    <row r="14" spans="1:9" ht="34" hidden="1">
      <c r="A14" s="45" t="s">
        <v>15</v>
      </c>
      <c r="B14" s="3" t="s">
        <v>58</v>
      </c>
      <c r="C14" s="3" t="s">
        <v>24</v>
      </c>
      <c r="D14" s="3" t="s">
        <v>18</v>
      </c>
      <c r="E14" s="3" t="s">
        <v>25</v>
      </c>
      <c r="F14" s="3" t="s">
        <v>59</v>
      </c>
      <c r="G14" s="3" t="s">
        <v>60</v>
      </c>
      <c r="H14" s="3" t="s">
        <v>1063</v>
      </c>
      <c r="I14" s="3"/>
    </row>
    <row r="15" spans="1:9" ht="51" hidden="1">
      <c r="A15" s="45" t="s">
        <v>15</v>
      </c>
      <c r="B15" s="3" t="s">
        <v>61</v>
      </c>
      <c r="C15" s="3" t="s">
        <v>24</v>
      </c>
      <c r="D15" s="3" t="s">
        <v>18</v>
      </c>
      <c r="E15" s="3" t="s">
        <v>62</v>
      </c>
      <c r="F15" s="3" t="s">
        <v>63</v>
      </c>
      <c r="G15" s="3" t="s">
        <v>57</v>
      </c>
      <c r="H15" s="3" t="s">
        <v>1063</v>
      </c>
    </row>
    <row r="16" spans="1:9" ht="34" hidden="1">
      <c r="A16" s="45" t="s">
        <v>15</v>
      </c>
      <c r="B16" s="3" t="s">
        <v>64</v>
      </c>
      <c r="C16" s="3" t="s">
        <v>24</v>
      </c>
      <c r="D16" s="3" t="s">
        <v>18</v>
      </c>
      <c r="E16" s="3" t="s">
        <v>65</v>
      </c>
      <c r="F16" s="3" t="s">
        <v>59</v>
      </c>
      <c r="G16" s="3" t="s">
        <v>66</v>
      </c>
      <c r="H16" s="3" t="s">
        <v>1063</v>
      </c>
    </row>
    <row r="17" spans="1:10" ht="34" hidden="1">
      <c r="A17" s="45"/>
      <c r="B17" s="3" t="s">
        <v>67</v>
      </c>
      <c r="C17" s="3" t="s">
        <v>17</v>
      </c>
      <c r="D17" s="3" t="s">
        <v>18</v>
      </c>
      <c r="E17" s="3" t="s">
        <v>32</v>
      </c>
      <c r="F17" s="3" t="s">
        <v>68</v>
      </c>
      <c r="G17" s="3" t="s">
        <v>69</v>
      </c>
      <c r="H17" s="3" t="s">
        <v>22</v>
      </c>
    </row>
    <row r="18" spans="1:10" ht="34" hidden="1">
      <c r="A18" s="45"/>
      <c r="B18" s="3" t="s">
        <v>70</v>
      </c>
      <c r="C18" s="3" t="s">
        <v>17</v>
      </c>
      <c r="D18" s="3" t="s">
        <v>18</v>
      </c>
      <c r="E18" s="3" t="s">
        <v>32</v>
      </c>
      <c r="F18" s="3" t="s">
        <v>71</v>
      </c>
      <c r="G18" s="3" t="s">
        <v>72</v>
      </c>
      <c r="H18" s="3" t="s">
        <v>22</v>
      </c>
    </row>
    <row r="19" spans="1:10" ht="34" hidden="1">
      <c r="A19" s="45"/>
      <c r="B19" s="3" t="s">
        <v>73</v>
      </c>
      <c r="C19" s="3" t="s">
        <v>17</v>
      </c>
      <c r="D19" s="3" t="s">
        <v>18</v>
      </c>
      <c r="E19" s="3" t="s">
        <v>32</v>
      </c>
      <c r="F19" s="3" t="s">
        <v>74</v>
      </c>
      <c r="G19" s="3" t="s">
        <v>75</v>
      </c>
      <c r="H19" s="3" t="s">
        <v>22</v>
      </c>
    </row>
    <row r="20" spans="1:10" ht="34" hidden="1">
      <c r="A20" s="45"/>
      <c r="B20" s="3" t="s">
        <v>73</v>
      </c>
      <c r="C20" s="3" t="s">
        <v>17</v>
      </c>
      <c r="D20" s="3" t="s">
        <v>18</v>
      </c>
      <c r="E20" s="3" t="s">
        <v>32</v>
      </c>
      <c r="F20" s="3" t="s">
        <v>76</v>
      </c>
      <c r="G20" s="3" t="s">
        <v>77</v>
      </c>
      <c r="H20" s="3" t="s">
        <v>22</v>
      </c>
    </row>
    <row r="21" spans="1:10" ht="34" hidden="1">
      <c r="A21" s="45"/>
      <c r="B21" s="3" t="s">
        <v>73</v>
      </c>
      <c r="C21" s="3" t="s">
        <v>17</v>
      </c>
      <c r="D21" s="3" t="s">
        <v>18</v>
      </c>
      <c r="E21" s="3" t="s">
        <v>32</v>
      </c>
      <c r="F21" s="3" t="s">
        <v>78</v>
      </c>
      <c r="G21" s="3" t="s">
        <v>79</v>
      </c>
      <c r="H21" s="3" t="s">
        <v>22</v>
      </c>
    </row>
    <row r="22" spans="1:10" ht="51" hidden="1">
      <c r="A22" s="45"/>
      <c r="B22" s="3" t="s">
        <v>80</v>
      </c>
      <c r="C22" s="3" t="s">
        <v>17</v>
      </c>
      <c r="D22" s="3" t="s">
        <v>18</v>
      </c>
      <c r="E22" s="3" t="s">
        <v>32</v>
      </c>
      <c r="F22" s="3" t="s">
        <v>81</v>
      </c>
      <c r="G22" s="3" t="s">
        <v>82</v>
      </c>
      <c r="H22" s="3" t="s">
        <v>22</v>
      </c>
    </row>
    <row r="23" spans="1:10" ht="51" hidden="1">
      <c r="A23" s="45"/>
      <c r="B23" s="3" t="s">
        <v>80</v>
      </c>
      <c r="C23" s="3" t="s">
        <v>17</v>
      </c>
      <c r="D23" s="3" t="s">
        <v>18</v>
      </c>
      <c r="E23" s="3" t="s">
        <v>32</v>
      </c>
      <c r="F23" s="3" t="s">
        <v>83</v>
      </c>
      <c r="G23" s="3" t="s">
        <v>84</v>
      </c>
      <c r="H23" s="3" t="s">
        <v>22</v>
      </c>
    </row>
    <row r="24" spans="1:10" ht="34" hidden="1">
      <c r="A24" s="45"/>
      <c r="B24" s="4" t="s">
        <v>85</v>
      </c>
      <c r="C24" s="4" t="s">
        <v>17</v>
      </c>
      <c r="D24" s="4" t="s">
        <v>18</v>
      </c>
      <c r="E24" s="4" t="s">
        <v>32</v>
      </c>
      <c r="F24" s="4" t="s">
        <v>86</v>
      </c>
      <c r="G24" s="4" t="s">
        <v>87</v>
      </c>
      <c r="H24" s="3" t="s">
        <v>22</v>
      </c>
    </row>
    <row r="25" spans="1:10" ht="34" hidden="1">
      <c r="A25" s="45"/>
      <c r="B25" s="4" t="s">
        <v>88</v>
      </c>
      <c r="C25" s="4" t="s">
        <v>17</v>
      </c>
      <c r="D25" s="4" t="s">
        <v>18</v>
      </c>
      <c r="E25" s="4" t="s">
        <v>89</v>
      </c>
      <c r="F25" s="4" t="s">
        <v>90</v>
      </c>
      <c r="G25" s="4" t="s">
        <v>91</v>
      </c>
      <c r="H25" s="3" t="s">
        <v>22</v>
      </c>
    </row>
    <row r="26" spans="1:10" ht="34" hidden="1">
      <c r="A26" s="45"/>
      <c r="B26" s="4" t="s">
        <v>92</v>
      </c>
      <c r="C26" s="4" t="s">
        <v>17</v>
      </c>
      <c r="D26" s="4" t="s">
        <v>18</v>
      </c>
      <c r="E26" s="4" t="s">
        <v>89</v>
      </c>
      <c r="F26" s="4" t="s">
        <v>93</v>
      </c>
      <c r="G26" s="6" t="s">
        <v>94</v>
      </c>
      <c r="H26" s="3" t="s">
        <v>22</v>
      </c>
    </row>
    <row r="27" spans="1:10" ht="34" hidden="1">
      <c r="A27" s="45"/>
      <c r="B27" s="4" t="s">
        <v>95</v>
      </c>
      <c r="C27" s="4" t="s">
        <v>17</v>
      </c>
      <c r="D27" s="4" t="s">
        <v>18</v>
      </c>
      <c r="E27" s="4" t="s">
        <v>89</v>
      </c>
      <c r="F27" s="4" t="s">
        <v>96</v>
      </c>
      <c r="G27" s="6" t="s">
        <v>97</v>
      </c>
      <c r="H27" s="3" t="s">
        <v>22</v>
      </c>
    </row>
    <row r="28" spans="1:10" ht="34" hidden="1">
      <c r="A28" s="45"/>
      <c r="B28" s="4" t="s">
        <v>98</v>
      </c>
      <c r="C28" s="4" t="s">
        <v>17</v>
      </c>
      <c r="D28" s="4" t="s">
        <v>18</v>
      </c>
      <c r="E28" s="4" t="s">
        <v>99</v>
      </c>
      <c r="F28" s="4" t="s">
        <v>100</v>
      </c>
      <c r="G28" s="4" t="s">
        <v>101</v>
      </c>
      <c r="H28" s="3" t="s">
        <v>22</v>
      </c>
    </row>
    <row r="29" spans="1:10" ht="34" hidden="1">
      <c r="A29" s="45"/>
      <c r="B29" s="4" t="s">
        <v>102</v>
      </c>
      <c r="C29" s="4" t="s">
        <v>17</v>
      </c>
      <c r="D29" s="4" t="s">
        <v>18</v>
      </c>
      <c r="E29" s="4" t="s">
        <v>99</v>
      </c>
      <c r="F29" s="4" t="s">
        <v>103</v>
      </c>
      <c r="G29" s="4" t="s">
        <v>101</v>
      </c>
      <c r="H29" s="3" t="s">
        <v>22</v>
      </c>
    </row>
    <row r="30" spans="1:10" ht="51" hidden="1">
      <c r="A30" s="45"/>
      <c r="B30" s="4" t="s">
        <v>104</v>
      </c>
      <c r="C30" s="4" t="s">
        <v>17</v>
      </c>
      <c r="D30" s="4" t="s">
        <v>18</v>
      </c>
      <c r="E30" s="4" t="s">
        <v>32</v>
      </c>
      <c r="F30" s="4" t="s">
        <v>105</v>
      </c>
      <c r="G30" s="4" t="s">
        <v>106</v>
      </c>
      <c r="H30" s="3" t="s">
        <v>22</v>
      </c>
      <c r="J30" s="8"/>
    </row>
    <row r="31" spans="1:10" ht="34" hidden="1">
      <c r="A31" s="45"/>
      <c r="B31" s="4" t="s">
        <v>107</v>
      </c>
      <c r="C31" s="4" t="s">
        <v>17</v>
      </c>
      <c r="D31" s="4" t="s">
        <v>18</v>
      </c>
      <c r="E31" s="4" t="s">
        <v>32</v>
      </c>
      <c r="F31" s="4" t="s">
        <v>108</v>
      </c>
      <c r="G31" s="4" t="s">
        <v>109</v>
      </c>
      <c r="H31" s="3" t="s">
        <v>22</v>
      </c>
    </row>
    <row r="32" spans="1:10" ht="51" hidden="1">
      <c r="A32" s="45"/>
      <c r="B32" s="4" t="s">
        <v>110</v>
      </c>
      <c r="C32" s="4" t="s">
        <v>17</v>
      </c>
      <c r="D32" s="4" t="s">
        <v>18</v>
      </c>
      <c r="E32" s="4" t="s">
        <v>32</v>
      </c>
      <c r="F32" s="4" t="s">
        <v>111</v>
      </c>
      <c r="G32" s="4" t="s">
        <v>112</v>
      </c>
      <c r="H32" s="3" t="s">
        <v>22</v>
      </c>
    </row>
    <row r="33" spans="1:9" ht="51" hidden="1">
      <c r="A33" s="45"/>
      <c r="B33" s="4" t="s">
        <v>113</v>
      </c>
      <c r="C33" s="4" t="s">
        <v>17</v>
      </c>
      <c r="D33" s="4" t="s">
        <v>18</v>
      </c>
      <c r="E33" s="4" t="s">
        <v>32</v>
      </c>
      <c r="F33" s="4" t="s">
        <v>114</v>
      </c>
      <c r="G33" s="4" t="s">
        <v>115</v>
      </c>
      <c r="H33" s="3" t="s">
        <v>22</v>
      </c>
    </row>
    <row r="34" spans="1:9" ht="51" hidden="1">
      <c r="A34" s="45"/>
      <c r="B34" s="4" t="s">
        <v>116</v>
      </c>
      <c r="C34" s="4" t="s">
        <v>17</v>
      </c>
      <c r="D34" s="4" t="s">
        <v>18</v>
      </c>
      <c r="E34" s="4" t="s">
        <v>32</v>
      </c>
      <c r="F34" s="4" t="s">
        <v>117</v>
      </c>
      <c r="G34" s="4" t="s">
        <v>118</v>
      </c>
      <c r="H34" s="3" t="s">
        <v>22</v>
      </c>
    </row>
    <row r="35" spans="1:9" ht="51" hidden="1">
      <c r="A35" s="45"/>
      <c r="B35" s="4" t="s">
        <v>119</v>
      </c>
      <c r="C35" s="4" t="s">
        <v>17</v>
      </c>
      <c r="D35" s="4" t="s">
        <v>18</v>
      </c>
      <c r="E35" s="4" t="s">
        <v>32</v>
      </c>
      <c r="F35" s="4" t="s">
        <v>120</v>
      </c>
      <c r="G35" s="4" t="s">
        <v>121</v>
      </c>
      <c r="H35" s="3" t="s">
        <v>22</v>
      </c>
    </row>
    <row r="36" spans="1:9" ht="17" hidden="1">
      <c r="A36" s="45" t="s">
        <v>15</v>
      </c>
      <c r="B36" s="3" t="s">
        <v>122</v>
      </c>
      <c r="C36" s="3" t="s">
        <v>17</v>
      </c>
      <c r="D36" s="3" t="s">
        <v>18</v>
      </c>
      <c r="E36" s="3"/>
      <c r="F36" s="3" t="s">
        <v>122</v>
      </c>
      <c r="G36" s="3" t="s">
        <v>123</v>
      </c>
      <c r="H36" s="3" t="s">
        <v>22</v>
      </c>
    </row>
    <row r="37" spans="1:9" ht="85" hidden="1">
      <c r="A37" s="45" t="s">
        <v>15</v>
      </c>
      <c r="B37" s="3" t="s">
        <v>124</v>
      </c>
      <c r="C37" s="3" t="s">
        <v>31</v>
      </c>
      <c r="D37" s="3" t="s">
        <v>18</v>
      </c>
      <c r="E37" s="3" t="s">
        <v>125</v>
      </c>
      <c r="F37" s="3" t="s">
        <v>126</v>
      </c>
      <c r="G37" s="3" t="s">
        <v>127</v>
      </c>
      <c r="H37" s="3" t="s">
        <v>1063</v>
      </c>
    </row>
    <row r="38" spans="1:9" ht="51" hidden="1">
      <c r="A38" s="45" t="s">
        <v>15</v>
      </c>
      <c r="B38" s="3" t="s">
        <v>128</v>
      </c>
      <c r="C38" s="3" t="s">
        <v>17</v>
      </c>
      <c r="D38" s="3" t="s">
        <v>18</v>
      </c>
      <c r="E38" s="3" t="s">
        <v>129</v>
      </c>
      <c r="F38" s="3" t="s">
        <v>130</v>
      </c>
      <c r="G38" s="3" t="s">
        <v>131</v>
      </c>
      <c r="H38" s="3" t="s">
        <v>22</v>
      </c>
    </row>
    <row r="39" spans="1:9" ht="51" hidden="1">
      <c r="A39" s="45" t="s">
        <v>15</v>
      </c>
      <c r="B39" s="3" t="s">
        <v>132</v>
      </c>
      <c r="C39" s="3" t="s">
        <v>24</v>
      </c>
      <c r="D39" s="3" t="s">
        <v>18</v>
      </c>
      <c r="E39" s="3" t="s">
        <v>32</v>
      </c>
      <c r="F39" s="3" t="s">
        <v>133</v>
      </c>
      <c r="G39" s="3" t="s">
        <v>134</v>
      </c>
      <c r="H39" s="3" t="s">
        <v>1063</v>
      </c>
      <c r="I39" s="3"/>
    </row>
    <row r="40" spans="1:9" ht="85" hidden="1">
      <c r="A40" s="45" t="s">
        <v>15</v>
      </c>
      <c r="B40" s="3" t="s">
        <v>135</v>
      </c>
      <c r="C40" s="3" t="s">
        <v>17</v>
      </c>
      <c r="D40" s="3" t="s">
        <v>18</v>
      </c>
      <c r="E40" s="3" t="s">
        <v>136</v>
      </c>
      <c r="F40" s="3" t="s">
        <v>137</v>
      </c>
      <c r="G40" s="3" t="s">
        <v>138</v>
      </c>
      <c r="H40" s="3" t="s">
        <v>22</v>
      </c>
      <c r="I40" s="3"/>
    </row>
    <row r="41" spans="1:9" ht="34" hidden="1">
      <c r="A41" s="45" t="s">
        <v>15</v>
      </c>
      <c r="B41" s="3" t="s">
        <v>139</v>
      </c>
      <c r="C41" s="3" t="s">
        <v>17</v>
      </c>
      <c r="D41" s="3" t="s">
        <v>18</v>
      </c>
      <c r="E41" s="3" t="s">
        <v>140</v>
      </c>
      <c r="F41" s="3" t="s">
        <v>141</v>
      </c>
      <c r="G41" s="3" t="s">
        <v>142</v>
      </c>
      <c r="H41" s="3" t="s">
        <v>22</v>
      </c>
      <c r="I41" s="3"/>
    </row>
    <row r="42" spans="1:9" ht="85" hidden="1">
      <c r="A42" s="45" t="s">
        <v>15</v>
      </c>
      <c r="B42" s="3" t="s">
        <v>143</v>
      </c>
      <c r="C42" s="3" t="s">
        <v>24</v>
      </c>
      <c r="D42" s="3" t="s">
        <v>18</v>
      </c>
      <c r="E42" s="3" t="s">
        <v>136</v>
      </c>
      <c r="F42" s="3" t="s">
        <v>144</v>
      </c>
      <c r="G42" s="3" t="s">
        <v>145</v>
      </c>
      <c r="H42" s="3" t="s">
        <v>1063</v>
      </c>
    </row>
    <row r="43" spans="1:9" ht="85" hidden="1">
      <c r="A43" s="45" t="s">
        <v>15</v>
      </c>
      <c r="B43" s="3" t="s">
        <v>146</v>
      </c>
      <c r="C43" s="3" t="s">
        <v>24</v>
      </c>
      <c r="D43" s="3" t="s">
        <v>18</v>
      </c>
      <c r="E43" s="3" t="s">
        <v>147</v>
      </c>
      <c r="F43" s="3" t="s">
        <v>148</v>
      </c>
      <c r="G43" s="3" t="s">
        <v>149</v>
      </c>
      <c r="H43" s="3" t="s">
        <v>1063</v>
      </c>
    </row>
    <row r="44" spans="1:9" ht="85" hidden="1">
      <c r="A44" s="45" t="s">
        <v>15</v>
      </c>
      <c r="B44" s="3" t="s">
        <v>150</v>
      </c>
      <c r="C44" s="3" t="s">
        <v>17</v>
      </c>
      <c r="D44" s="3" t="s">
        <v>18</v>
      </c>
      <c r="E44" s="3" t="s">
        <v>151</v>
      </c>
      <c r="F44" s="3" t="s">
        <v>137</v>
      </c>
      <c r="G44" s="3" t="s">
        <v>145</v>
      </c>
      <c r="H44" s="3" t="s">
        <v>22</v>
      </c>
      <c r="I44" s="3"/>
    </row>
    <row r="45" spans="1:9" ht="85" hidden="1">
      <c r="A45" s="45" t="s">
        <v>15</v>
      </c>
      <c r="B45" s="3" t="s">
        <v>152</v>
      </c>
      <c r="C45" s="3" t="s">
        <v>31</v>
      </c>
      <c r="D45" s="3" t="s">
        <v>18</v>
      </c>
      <c r="E45" s="3" t="s">
        <v>151</v>
      </c>
      <c r="F45" s="3" t="s">
        <v>153</v>
      </c>
      <c r="G45" s="3" t="s">
        <v>145</v>
      </c>
      <c r="H45" s="3" t="s">
        <v>1063</v>
      </c>
      <c r="I45" s="3"/>
    </row>
    <row r="46" spans="1:9" ht="34" hidden="1">
      <c r="A46" s="45" t="s">
        <v>15</v>
      </c>
      <c r="B46" s="3" t="s">
        <v>154</v>
      </c>
      <c r="C46" s="3" t="s">
        <v>17</v>
      </c>
      <c r="D46" s="3" t="s">
        <v>18</v>
      </c>
      <c r="E46" s="3" t="s">
        <v>151</v>
      </c>
      <c r="F46" s="3" t="s">
        <v>141</v>
      </c>
      <c r="G46" s="3" t="s">
        <v>142</v>
      </c>
      <c r="H46" s="3" t="s">
        <v>22</v>
      </c>
    </row>
    <row r="47" spans="1:9" ht="85" hidden="1">
      <c r="A47" s="45" t="s">
        <v>15</v>
      </c>
      <c r="B47" s="3" t="s">
        <v>155</v>
      </c>
      <c r="C47" s="3" t="s">
        <v>24</v>
      </c>
      <c r="D47" s="3" t="s">
        <v>18</v>
      </c>
      <c r="E47" s="3" t="s">
        <v>156</v>
      </c>
      <c r="F47" s="3" t="s">
        <v>157</v>
      </c>
      <c r="G47" s="3" t="s">
        <v>149</v>
      </c>
      <c r="H47" s="3" t="s">
        <v>1063</v>
      </c>
      <c r="I47" s="3"/>
    </row>
    <row r="48" spans="1:9" ht="34" hidden="1">
      <c r="A48" s="45" t="s">
        <v>15</v>
      </c>
      <c r="B48" s="3" t="s">
        <v>158</v>
      </c>
      <c r="C48" s="3" t="s">
        <v>17</v>
      </c>
      <c r="D48" s="3" t="s">
        <v>18</v>
      </c>
      <c r="E48" s="3" t="s">
        <v>156</v>
      </c>
      <c r="F48" s="3" t="s">
        <v>159</v>
      </c>
      <c r="G48" s="3" t="s">
        <v>142</v>
      </c>
      <c r="H48" s="3" t="s">
        <v>22</v>
      </c>
    </row>
    <row r="49" spans="1:9" ht="85" hidden="1">
      <c r="A49" s="45" t="s">
        <v>15</v>
      </c>
      <c r="B49" s="3" t="s">
        <v>160</v>
      </c>
      <c r="C49" s="3" t="s">
        <v>17</v>
      </c>
      <c r="D49" s="3" t="s">
        <v>18</v>
      </c>
      <c r="E49" s="3" t="s">
        <v>161</v>
      </c>
      <c r="F49" s="3" t="s">
        <v>137</v>
      </c>
      <c r="G49" s="3" t="s">
        <v>162</v>
      </c>
      <c r="H49" s="3" t="s">
        <v>22</v>
      </c>
    </row>
    <row r="50" spans="1:9" ht="34" hidden="1">
      <c r="A50" s="45" t="s">
        <v>15</v>
      </c>
      <c r="B50" s="3" t="s">
        <v>163</v>
      </c>
      <c r="C50" s="3" t="s">
        <v>17</v>
      </c>
      <c r="D50" s="3" t="s">
        <v>18</v>
      </c>
      <c r="E50" s="3" t="s">
        <v>161</v>
      </c>
      <c r="F50" s="3" t="s">
        <v>164</v>
      </c>
      <c r="G50" s="3" t="s">
        <v>165</v>
      </c>
      <c r="H50" s="3" t="s">
        <v>22</v>
      </c>
    </row>
    <row r="51" spans="1:9" ht="51" hidden="1">
      <c r="A51" s="45" t="s">
        <v>15</v>
      </c>
      <c r="B51" s="3" t="s">
        <v>166</v>
      </c>
      <c r="C51" s="3" t="s">
        <v>31</v>
      </c>
      <c r="D51" s="3" t="s">
        <v>18</v>
      </c>
      <c r="E51" s="3" t="s">
        <v>161</v>
      </c>
      <c r="F51" s="3" t="s">
        <v>167</v>
      </c>
      <c r="G51" s="3" t="s">
        <v>168</v>
      </c>
      <c r="H51" s="3" t="s">
        <v>1063</v>
      </c>
      <c r="I51" s="4"/>
    </row>
    <row r="52" spans="1:9" ht="34" hidden="1">
      <c r="A52" s="45" t="s">
        <v>15</v>
      </c>
      <c r="B52" s="3" t="s">
        <v>169</v>
      </c>
      <c r="C52" s="3" t="s">
        <v>31</v>
      </c>
      <c r="D52" s="3" t="s">
        <v>18</v>
      </c>
      <c r="E52" s="3" t="s">
        <v>170</v>
      </c>
      <c r="F52" s="3" t="s">
        <v>171</v>
      </c>
      <c r="G52" s="3" t="s">
        <v>172</v>
      </c>
      <c r="H52" s="3" t="s">
        <v>1063</v>
      </c>
      <c r="I52" s="3"/>
    </row>
    <row r="53" spans="1:9" ht="51" hidden="1">
      <c r="A53" s="45" t="s">
        <v>15</v>
      </c>
      <c r="B53" s="3" t="s">
        <v>173</v>
      </c>
      <c r="C53" s="3" t="s">
        <v>31</v>
      </c>
      <c r="D53" s="3" t="s">
        <v>18</v>
      </c>
      <c r="E53" s="3" t="s">
        <v>170</v>
      </c>
      <c r="F53" s="3" t="s">
        <v>174</v>
      </c>
      <c r="G53" s="3" t="s">
        <v>175</v>
      </c>
      <c r="H53" s="3" t="s">
        <v>1063</v>
      </c>
      <c r="I53" s="3"/>
    </row>
    <row r="54" spans="1:9" ht="34" hidden="1">
      <c r="A54" s="45" t="s">
        <v>15</v>
      </c>
      <c r="B54" s="3" t="s">
        <v>176</v>
      </c>
      <c r="C54" s="3" t="s">
        <v>31</v>
      </c>
      <c r="D54" s="3" t="s">
        <v>18</v>
      </c>
      <c r="E54" s="3" t="s">
        <v>177</v>
      </c>
      <c r="F54" s="3" t="s">
        <v>171</v>
      </c>
      <c r="G54" s="3" t="s">
        <v>172</v>
      </c>
      <c r="H54" s="3" t="s">
        <v>1063</v>
      </c>
      <c r="I54" s="3"/>
    </row>
    <row r="55" spans="1:9" ht="51" hidden="1">
      <c r="A55" s="45" t="s">
        <v>15</v>
      </c>
      <c r="B55" s="3" t="s">
        <v>178</v>
      </c>
      <c r="C55" s="3" t="s">
        <v>31</v>
      </c>
      <c r="D55" s="3" t="s">
        <v>18</v>
      </c>
      <c r="E55" s="3" t="s">
        <v>177</v>
      </c>
      <c r="F55" s="3" t="s">
        <v>174</v>
      </c>
      <c r="G55" s="3" t="s">
        <v>175</v>
      </c>
      <c r="H55" s="3" t="s">
        <v>1063</v>
      </c>
      <c r="I55" s="3"/>
    </row>
    <row r="56" spans="1:9" ht="34" hidden="1">
      <c r="A56" s="45" t="s">
        <v>15</v>
      </c>
      <c r="B56" s="3" t="s">
        <v>179</v>
      </c>
      <c r="C56" s="3" t="s">
        <v>17</v>
      </c>
      <c r="D56" s="3" t="s">
        <v>18</v>
      </c>
      <c r="E56" s="3" t="s">
        <v>180</v>
      </c>
      <c r="F56" s="3" t="s">
        <v>171</v>
      </c>
      <c r="G56" s="3" t="s">
        <v>172</v>
      </c>
      <c r="H56" s="3" t="s">
        <v>22</v>
      </c>
      <c r="I56" s="3"/>
    </row>
    <row r="57" spans="1:9" ht="51" hidden="1">
      <c r="A57" s="45" t="s">
        <v>15</v>
      </c>
      <c r="B57" s="3" t="s">
        <v>179</v>
      </c>
      <c r="C57" s="3" t="s">
        <v>31</v>
      </c>
      <c r="D57" s="3" t="s">
        <v>18</v>
      </c>
      <c r="E57" s="3" t="s">
        <v>180</v>
      </c>
      <c r="F57" s="3" t="s">
        <v>174</v>
      </c>
      <c r="G57" s="3" t="s">
        <v>175</v>
      </c>
      <c r="H57" s="3" t="s">
        <v>1063</v>
      </c>
      <c r="I57" s="3"/>
    </row>
    <row r="58" spans="1:9" ht="34" hidden="1">
      <c r="A58" s="45" t="s">
        <v>15</v>
      </c>
      <c r="B58" s="3" t="s">
        <v>181</v>
      </c>
      <c r="C58" s="3" t="s">
        <v>31</v>
      </c>
      <c r="D58" s="3" t="s">
        <v>18</v>
      </c>
      <c r="E58" s="3" t="s">
        <v>161</v>
      </c>
      <c r="F58" s="3" t="s">
        <v>182</v>
      </c>
      <c r="G58" s="3" t="s">
        <v>183</v>
      </c>
      <c r="H58" s="3" t="s">
        <v>1063</v>
      </c>
      <c r="I58" s="3"/>
    </row>
    <row r="59" spans="1:9" ht="34" hidden="1">
      <c r="A59" s="45"/>
      <c r="B59" s="3" t="s">
        <v>184</v>
      </c>
      <c r="C59" s="5" t="s">
        <v>185</v>
      </c>
      <c r="D59" s="5" t="s">
        <v>18</v>
      </c>
      <c r="E59" s="7" t="s">
        <v>186</v>
      </c>
      <c r="F59" s="7" t="s">
        <v>187</v>
      </c>
      <c r="G59" s="3" t="s">
        <v>188</v>
      </c>
      <c r="H59" s="3" t="s">
        <v>22</v>
      </c>
      <c r="I59" s="3"/>
    </row>
    <row r="60" spans="1:9" ht="82" hidden="1" customHeight="1">
      <c r="A60" s="45"/>
      <c r="B60" s="3" t="s">
        <v>189</v>
      </c>
      <c r="C60" s="5" t="s">
        <v>185</v>
      </c>
      <c r="D60" s="5" t="s">
        <v>18</v>
      </c>
      <c r="E60" s="7" t="s">
        <v>190</v>
      </c>
      <c r="F60" s="7" t="s">
        <v>191</v>
      </c>
      <c r="G60" s="3" t="s">
        <v>188</v>
      </c>
      <c r="H60" s="3" t="s">
        <v>22</v>
      </c>
      <c r="I60" s="3"/>
    </row>
    <row r="61" spans="1:9" ht="34" hidden="1">
      <c r="A61" s="45"/>
      <c r="B61" s="3" t="s">
        <v>192</v>
      </c>
      <c r="C61" s="5" t="s">
        <v>185</v>
      </c>
      <c r="D61" s="5" t="s">
        <v>18</v>
      </c>
      <c r="E61" s="7" t="s">
        <v>193</v>
      </c>
      <c r="F61" s="7" t="s">
        <v>194</v>
      </c>
      <c r="G61" s="3" t="s">
        <v>188</v>
      </c>
      <c r="H61" s="3" t="s">
        <v>22</v>
      </c>
      <c r="I61" s="3"/>
    </row>
    <row r="62" spans="1:9" ht="34" hidden="1">
      <c r="A62" s="45"/>
      <c r="B62" s="3" t="s">
        <v>195</v>
      </c>
      <c r="C62" s="5" t="s">
        <v>185</v>
      </c>
      <c r="D62" s="5" t="s">
        <v>18</v>
      </c>
      <c r="E62" s="7" t="s">
        <v>196</v>
      </c>
      <c r="F62" s="7" t="s">
        <v>197</v>
      </c>
      <c r="G62" s="3" t="s">
        <v>188</v>
      </c>
      <c r="H62" s="3" t="s">
        <v>22</v>
      </c>
      <c r="I62" s="3"/>
    </row>
    <row r="63" spans="1:9" ht="34" hidden="1">
      <c r="A63" s="45"/>
      <c r="B63" s="3" t="s">
        <v>198</v>
      </c>
      <c r="C63" s="5" t="s">
        <v>185</v>
      </c>
      <c r="D63" s="5" t="s">
        <v>18</v>
      </c>
      <c r="E63" s="7" t="s">
        <v>199</v>
      </c>
      <c r="F63" s="7" t="s">
        <v>200</v>
      </c>
      <c r="G63" s="3" t="s">
        <v>188</v>
      </c>
      <c r="H63" s="3" t="s">
        <v>22</v>
      </c>
      <c r="I63" s="3"/>
    </row>
    <row r="64" spans="1:9" ht="34" hidden="1">
      <c r="A64" s="45"/>
      <c r="B64" s="3" t="s">
        <v>201</v>
      </c>
      <c r="C64" s="5" t="s">
        <v>185</v>
      </c>
      <c r="D64" s="5" t="s">
        <v>18</v>
      </c>
      <c r="E64" s="7" t="s">
        <v>202</v>
      </c>
      <c r="F64" s="7" t="s">
        <v>203</v>
      </c>
      <c r="G64" s="3" t="s">
        <v>188</v>
      </c>
      <c r="H64" s="3" t="s">
        <v>22</v>
      </c>
      <c r="I64" s="3"/>
    </row>
    <row r="65" spans="1:11" ht="34" hidden="1">
      <c r="A65" s="45" t="s">
        <v>15</v>
      </c>
      <c r="B65" s="3" t="s">
        <v>204</v>
      </c>
      <c r="C65" s="3" t="s">
        <v>24</v>
      </c>
      <c r="D65" s="3" t="s">
        <v>18</v>
      </c>
      <c r="E65" s="3" t="s">
        <v>205</v>
      </c>
      <c r="F65" s="3" t="s">
        <v>206</v>
      </c>
      <c r="G65" s="3" t="s">
        <v>207</v>
      </c>
      <c r="H65" s="3" t="s">
        <v>1063</v>
      </c>
      <c r="I65" s="3"/>
      <c r="K65" s="9"/>
    </row>
    <row r="66" spans="1:11" ht="17" hidden="1">
      <c r="A66" s="45" t="s">
        <v>15</v>
      </c>
      <c r="B66" s="3" t="s">
        <v>208</v>
      </c>
      <c r="C66" s="3" t="s">
        <v>17</v>
      </c>
      <c r="D66" s="3" t="s">
        <v>18</v>
      </c>
      <c r="E66" s="3" t="s">
        <v>32</v>
      </c>
      <c r="F66" s="3" t="s">
        <v>208</v>
      </c>
      <c r="G66" s="3" t="s">
        <v>209</v>
      </c>
      <c r="H66" s="3" t="s">
        <v>22</v>
      </c>
    </row>
    <row r="67" spans="1:11" ht="34" hidden="1">
      <c r="A67" s="45"/>
      <c r="B67" s="3" t="s">
        <v>210</v>
      </c>
      <c r="C67" s="3" t="s">
        <v>17</v>
      </c>
      <c r="D67" s="3" t="s">
        <v>18</v>
      </c>
      <c r="E67" s="3" t="s">
        <v>32</v>
      </c>
      <c r="F67" s="3" t="s">
        <v>210</v>
      </c>
      <c r="G67" s="3" t="s">
        <v>211</v>
      </c>
      <c r="H67" s="3" t="s">
        <v>22</v>
      </c>
    </row>
    <row r="68" spans="1:11" ht="34" hidden="1">
      <c r="A68" s="45"/>
      <c r="B68" s="6" t="s">
        <v>212</v>
      </c>
      <c r="C68" s="6" t="s">
        <v>17</v>
      </c>
      <c r="D68" s="6" t="s">
        <v>18</v>
      </c>
      <c r="E68" s="6"/>
      <c r="F68" s="6" t="s">
        <v>212</v>
      </c>
      <c r="G68" s="6" t="s">
        <v>213</v>
      </c>
      <c r="H68" s="3" t="s">
        <v>22</v>
      </c>
    </row>
    <row r="69" spans="1:11" ht="17" hidden="1">
      <c r="A69" s="45"/>
      <c r="B69" s="6" t="s">
        <v>214</v>
      </c>
      <c r="C69" s="6" t="s">
        <v>17</v>
      </c>
      <c r="D69" s="6" t="s">
        <v>18</v>
      </c>
      <c r="E69" s="6" t="s">
        <v>215</v>
      </c>
      <c r="F69" s="6" t="s">
        <v>214</v>
      </c>
      <c r="G69" s="6" t="s">
        <v>216</v>
      </c>
      <c r="H69" s="3" t="s">
        <v>22</v>
      </c>
    </row>
    <row r="70" spans="1:11" ht="17" hidden="1">
      <c r="A70" s="45"/>
      <c r="B70" s="6" t="s">
        <v>217</v>
      </c>
      <c r="C70" s="6" t="s">
        <v>17</v>
      </c>
      <c r="D70" s="6" t="s">
        <v>18</v>
      </c>
      <c r="E70" s="6" t="s">
        <v>215</v>
      </c>
      <c r="F70" s="6" t="s">
        <v>217</v>
      </c>
      <c r="G70" s="6" t="s">
        <v>216</v>
      </c>
      <c r="H70" s="3" t="s">
        <v>22</v>
      </c>
    </row>
    <row r="71" spans="1:11" ht="17" hidden="1">
      <c r="A71" s="45"/>
      <c r="B71" s="6" t="s">
        <v>214</v>
      </c>
      <c r="C71" s="6" t="s">
        <v>17</v>
      </c>
      <c r="D71" s="6" t="s">
        <v>18</v>
      </c>
      <c r="E71" s="6" t="s">
        <v>218</v>
      </c>
      <c r="F71" s="6" t="s">
        <v>214</v>
      </c>
      <c r="G71" s="6" t="s">
        <v>219</v>
      </c>
      <c r="H71" s="3" t="s">
        <v>22</v>
      </c>
    </row>
    <row r="72" spans="1:11" ht="17" hidden="1">
      <c r="A72" s="45"/>
      <c r="B72" s="6" t="s">
        <v>217</v>
      </c>
      <c r="C72" s="6" t="s">
        <v>17</v>
      </c>
      <c r="D72" s="6" t="s">
        <v>18</v>
      </c>
      <c r="E72" s="6" t="s">
        <v>218</v>
      </c>
      <c r="F72" s="6" t="s">
        <v>217</v>
      </c>
      <c r="G72" s="6" t="s">
        <v>220</v>
      </c>
      <c r="H72" s="3" t="s">
        <v>22</v>
      </c>
    </row>
    <row r="73" spans="1:11" ht="17" hidden="1">
      <c r="A73" s="45"/>
      <c r="B73" s="6" t="s">
        <v>221</v>
      </c>
      <c r="C73" s="6" t="s">
        <v>24</v>
      </c>
      <c r="D73" s="6" t="s">
        <v>18</v>
      </c>
      <c r="E73" s="6" t="s">
        <v>218</v>
      </c>
      <c r="F73" s="6" t="s">
        <v>222</v>
      </c>
      <c r="G73" s="6" t="s">
        <v>223</v>
      </c>
      <c r="H73" s="3" t="s">
        <v>1063</v>
      </c>
    </row>
    <row r="74" spans="1:11" ht="34" hidden="1">
      <c r="A74" s="45"/>
      <c r="B74" s="6" t="s">
        <v>224</v>
      </c>
      <c r="C74" s="6" t="s">
        <v>24</v>
      </c>
      <c r="D74" s="6" t="s">
        <v>18</v>
      </c>
      <c r="E74" s="6" t="s">
        <v>215</v>
      </c>
      <c r="F74" s="6" t="s">
        <v>222</v>
      </c>
      <c r="G74" s="6" t="s">
        <v>225</v>
      </c>
      <c r="H74" s="3" t="s">
        <v>1063</v>
      </c>
    </row>
    <row r="75" spans="1:11" ht="34" hidden="1">
      <c r="A75" s="45"/>
      <c r="B75" s="6" t="s">
        <v>226</v>
      </c>
      <c r="C75" s="6" t="s">
        <v>24</v>
      </c>
      <c r="D75" s="6" t="s">
        <v>18</v>
      </c>
      <c r="E75" s="6" t="s">
        <v>218</v>
      </c>
      <c r="F75" s="6" t="s">
        <v>222</v>
      </c>
      <c r="G75" s="6" t="s">
        <v>227</v>
      </c>
      <c r="H75" s="3" t="s">
        <v>1063</v>
      </c>
    </row>
    <row r="76" spans="1:11" ht="34" hidden="1">
      <c r="A76" s="45"/>
      <c r="B76" s="6" t="s">
        <v>228</v>
      </c>
      <c r="C76" s="6" t="s">
        <v>24</v>
      </c>
      <c r="D76" s="6" t="s">
        <v>18</v>
      </c>
      <c r="E76" s="6" t="s">
        <v>218</v>
      </c>
      <c r="F76" s="6" t="s">
        <v>222</v>
      </c>
      <c r="G76" s="6" t="s">
        <v>229</v>
      </c>
      <c r="H76" s="3" t="s">
        <v>1063</v>
      </c>
    </row>
    <row r="77" spans="1:11" ht="51" hidden="1">
      <c r="A77" s="45"/>
      <c r="B77" s="6" t="s">
        <v>230</v>
      </c>
      <c r="C77" s="6" t="s">
        <v>24</v>
      </c>
      <c r="D77" s="6" t="s">
        <v>18</v>
      </c>
      <c r="E77" s="6" t="s">
        <v>231</v>
      </c>
      <c r="F77" s="6" t="s">
        <v>232</v>
      </c>
      <c r="G77" s="6" t="s">
        <v>233</v>
      </c>
      <c r="H77" s="3" t="s">
        <v>1063</v>
      </c>
    </row>
    <row r="78" spans="1:11" ht="51" hidden="1">
      <c r="A78" s="45"/>
      <c r="B78" s="6" t="s">
        <v>234</v>
      </c>
      <c r="C78" s="6" t="s">
        <v>24</v>
      </c>
      <c r="D78" s="6" t="s">
        <v>18</v>
      </c>
      <c r="E78" s="6" t="s">
        <v>235</v>
      </c>
      <c r="F78" s="6" t="s">
        <v>236</v>
      </c>
      <c r="G78" s="6" t="s">
        <v>237</v>
      </c>
      <c r="H78" s="3" t="s">
        <v>1063</v>
      </c>
    </row>
    <row r="79" spans="1:11" ht="68" hidden="1">
      <c r="A79" s="45"/>
      <c r="B79" s="6" t="s">
        <v>238</v>
      </c>
      <c r="C79" s="6" t="s">
        <v>24</v>
      </c>
      <c r="D79" s="6" t="s">
        <v>18</v>
      </c>
      <c r="E79" s="6" t="s">
        <v>215</v>
      </c>
      <c r="F79" s="6" t="s">
        <v>239</v>
      </c>
      <c r="G79" s="6" t="s">
        <v>240</v>
      </c>
      <c r="H79" s="3" t="s">
        <v>1063</v>
      </c>
    </row>
    <row r="80" spans="1:11" ht="34" hidden="1">
      <c r="A80" s="45"/>
      <c r="B80" s="6" t="s">
        <v>241</v>
      </c>
      <c r="C80" s="6" t="s">
        <v>17</v>
      </c>
      <c r="D80" s="6" t="s">
        <v>18</v>
      </c>
      <c r="E80" s="6" t="s">
        <v>215</v>
      </c>
      <c r="F80" s="6" t="s">
        <v>242</v>
      </c>
      <c r="G80" s="6" t="s">
        <v>243</v>
      </c>
      <c r="H80" s="3" t="s">
        <v>22</v>
      </c>
    </row>
    <row r="81" spans="1:9" ht="68" hidden="1">
      <c r="A81" s="45"/>
      <c r="B81" s="6" t="s">
        <v>244</v>
      </c>
      <c r="C81" s="6" t="s">
        <v>17</v>
      </c>
      <c r="D81" s="6" t="s">
        <v>18</v>
      </c>
      <c r="E81" s="6" t="s">
        <v>245</v>
      </c>
      <c r="F81" s="6" t="s">
        <v>246</v>
      </c>
      <c r="G81" s="6" t="s">
        <v>247</v>
      </c>
      <c r="H81" s="3" t="s">
        <v>22</v>
      </c>
    </row>
    <row r="82" spans="1:9" ht="68" hidden="1">
      <c r="A82" s="45"/>
      <c r="B82" s="6" t="s">
        <v>248</v>
      </c>
      <c r="C82" s="6" t="s">
        <v>17</v>
      </c>
      <c r="D82" s="6" t="s">
        <v>18</v>
      </c>
      <c r="E82" s="6" t="s">
        <v>245</v>
      </c>
      <c r="F82" s="6" t="s">
        <v>249</v>
      </c>
      <c r="G82" s="6" t="s">
        <v>250</v>
      </c>
      <c r="H82" s="3" t="s">
        <v>22</v>
      </c>
    </row>
    <row r="83" spans="1:9" ht="102" hidden="1">
      <c r="A83" s="45"/>
      <c r="B83" s="6" t="s">
        <v>251</v>
      </c>
      <c r="C83" s="6" t="s">
        <v>17</v>
      </c>
      <c r="D83" s="6" t="s">
        <v>18</v>
      </c>
      <c r="E83" s="6" t="s">
        <v>252</v>
      </c>
      <c r="F83" s="6" t="s">
        <v>253</v>
      </c>
      <c r="G83" s="6" t="s">
        <v>254</v>
      </c>
      <c r="H83" s="3" t="s">
        <v>22</v>
      </c>
    </row>
    <row r="84" spans="1:9" ht="17" hidden="1">
      <c r="A84" s="45" t="s">
        <v>15</v>
      </c>
      <c r="B84" s="3" t="s">
        <v>255</v>
      </c>
      <c r="C84" s="3" t="s">
        <v>17</v>
      </c>
      <c r="D84" s="3" t="s">
        <v>18</v>
      </c>
      <c r="E84" s="3" t="s">
        <v>32</v>
      </c>
      <c r="F84" s="3" t="s">
        <v>255</v>
      </c>
      <c r="G84" s="3" t="s">
        <v>256</v>
      </c>
      <c r="H84" s="3" t="s">
        <v>22</v>
      </c>
    </row>
    <row r="85" spans="1:9" ht="17" hidden="1">
      <c r="A85" s="45" t="s">
        <v>15</v>
      </c>
      <c r="B85" s="3" t="s">
        <v>257</v>
      </c>
      <c r="C85" s="3" t="s">
        <v>17</v>
      </c>
      <c r="D85" s="3" t="s">
        <v>18</v>
      </c>
      <c r="E85" s="3" t="s">
        <v>32</v>
      </c>
      <c r="F85" s="3" t="s">
        <v>257</v>
      </c>
      <c r="G85" s="3" t="s">
        <v>256</v>
      </c>
      <c r="H85" s="3" t="s">
        <v>22</v>
      </c>
    </row>
    <row r="86" spans="1:9" ht="51" hidden="1">
      <c r="A86" s="45" t="s">
        <v>15</v>
      </c>
      <c r="B86" s="3" t="s">
        <v>258</v>
      </c>
      <c r="C86" s="3" t="s">
        <v>17</v>
      </c>
      <c r="D86" s="3" t="s">
        <v>18</v>
      </c>
      <c r="E86" s="3" t="s">
        <v>256</v>
      </c>
      <c r="F86" s="3" t="s">
        <v>259</v>
      </c>
      <c r="G86" s="3" t="s">
        <v>260</v>
      </c>
      <c r="H86" s="3" t="s">
        <v>22</v>
      </c>
    </row>
    <row r="87" spans="1:9" ht="136" hidden="1">
      <c r="A87" s="45" t="s">
        <v>15</v>
      </c>
      <c r="B87" s="3" t="s">
        <v>261</v>
      </c>
      <c r="C87" s="3" t="s">
        <v>31</v>
      </c>
      <c r="D87" s="3" t="s">
        <v>18</v>
      </c>
      <c r="E87" s="3" t="s">
        <v>256</v>
      </c>
      <c r="F87" s="3" t="s">
        <v>262</v>
      </c>
      <c r="G87" s="3" t="s">
        <v>263</v>
      </c>
      <c r="H87" s="3" t="s">
        <v>1063</v>
      </c>
    </row>
    <row r="88" spans="1:9" ht="34" hidden="1">
      <c r="A88" s="45" t="s">
        <v>15</v>
      </c>
      <c r="B88" s="3" t="s">
        <v>264</v>
      </c>
      <c r="C88" s="3" t="s">
        <v>17</v>
      </c>
      <c r="D88" s="3" t="s">
        <v>18</v>
      </c>
      <c r="E88" s="3" t="s">
        <v>256</v>
      </c>
      <c r="F88" s="3" t="s">
        <v>265</v>
      </c>
      <c r="G88" s="3" t="s">
        <v>266</v>
      </c>
      <c r="H88" s="3" t="s">
        <v>22</v>
      </c>
      <c r="I88" s="4"/>
    </row>
    <row r="89" spans="1:9" ht="204" hidden="1">
      <c r="A89" s="45" t="s">
        <v>15</v>
      </c>
      <c r="B89" s="3" t="s">
        <v>267</v>
      </c>
      <c r="C89" s="3" t="s">
        <v>31</v>
      </c>
      <c r="D89" s="3" t="s">
        <v>18</v>
      </c>
      <c r="E89" s="3" t="s">
        <v>268</v>
      </c>
      <c r="F89" s="3" t="s">
        <v>262</v>
      </c>
      <c r="G89" s="3" t="s">
        <v>269</v>
      </c>
      <c r="H89" s="3" t="s">
        <v>1063</v>
      </c>
    </row>
    <row r="90" spans="1:9" ht="85" hidden="1">
      <c r="A90" s="45" t="s">
        <v>15</v>
      </c>
      <c r="B90" s="3" t="s">
        <v>270</v>
      </c>
      <c r="C90" s="3" t="s">
        <v>31</v>
      </c>
      <c r="D90" s="3" t="s">
        <v>18</v>
      </c>
      <c r="E90" s="3" t="s">
        <v>268</v>
      </c>
      <c r="F90" s="3" t="s">
        <v>271</v>
      </c>
      <c r="G90" s="3" t="s">
        <v>272</v>
      </c>
      <c r="H90" s="3" t="s">
        <v>1063</v>
      </c>
    </row>
    <row r="91" spans="1:9" ht="119" hidden="1">
      <c r="A91" s="45" t="s">
        <v>15</v>
      </c>
      <c r="B91" s="3" t="s">
        <v>273</v>
      </c>
      <c r="C91" s="3" t="s">
        <v>24</v>
      </c>
      <c r="D91" s="3" t="s">
        <v>18</v>
      </c>
      <c r="E91" s="3" t="s">
        <v>268</v>
      </c>
      <c r="F91" s="3" t="s">
        <v>274</v>
      </c>
      <c r="G91" s="3" t="s">
        <v>275</v>
      </c>
      <c r="H91" s="3" t="s">
        <v>1063</v>
      </c>
    </row>
    <row r="92" spans="1:9" ht="102" hidden="1">
      <c r="A92" s="45" t="s">
        <v>15</v>
      </c>
      <c r="B92" s="3" t="s">
        <v>276</v>
      </c>
      <c r="C92" s="3" t="s">
        <v>17</v>
      </c>
      <c r="D92" s="3" t="s">
        <v>18</v>
      </c>
      <c r="E92" s="3" t="s">
        <v>268</v>
      </c>
      <c r="F92" s="3" t="s">
        <v>277</v>
      </c>
      <c r="G92" s="3" t="s">
        <v>278</v>
      </c>
      <c r="H92" s="3" t="s">
        <v>22</v>
      </c>
    </row>
    <row r="93" spans="1:9" ht="51" hidden="1">
      <c r="A93" s="45" t="s">
        <v>15</v>
      </c>
      <c r="B93" s="3" t="s">
        <v>279</v>
      </c>
      <c r="C93" s="3" t="s">
        <v>24</v>
      </c>
      <c r="D93" s="3" t="s">
        <v>18</v>
      </c>
      <c r="E93" s="3" t="s">
        <v>268</v>
      </c>
      <c r="F93" s="3" t="s">
        <v>280</v>
      </c>
      <c r="G93" s="3" t="s">
        <v>281</v>
      </c>
      <c r="H93" s="3" t="s">
        <v>1063</v>
      </c>
    </row>
    <row r="94" spans="1:9" ht="136" hidden="1">
      <c r="A94" s="45" t="s">
        <v>15</v>
      </c>
      <c r="B94" s="3" t="s">
        <v>282</v>
      </c>
      <c r="C94" s="3" t="s">
        <v>17</v>
      </c>
      <c r="D94" s="3" t="s">
        <v>18</v>
      </c>
      <c r="E94" s="3" t="s">
        <v>283</v>
      </c>
      <c r="F94" s="3" t="s">
        <v>284</v>
      </c>
      <c r="G94" s="3" t="s">
        <v>285</v>
      </c>
      <c r="H94" s="3" t="s">
        <v>22</v>
      </c>
    </row>
    <row r="95" spans="1:9" ht="119" hidden="1">
      <c r="A95" s="45" t="s">
        <v>15</v>
      </c>
      <c r="B95" s="3" t="s">
        <v>286</v>
      </c>
      <c r="C95" s="3" t="s">
        <v>17</v>
      </c>
      <c r="D95" s="3" t="s">
        <v>18</v>
      </c>
      <c r="E95" s="3" t="s">
        <v>283</v>
      </c>
      <c r="F95" s="3" t="s">
        <v>287</v>
      </c>
      <c r="G95" s="3" t="s">
        <v>288</v>
      </c>
      <c r="H95" s="3" t="s">
        <v>22</v>
      </c>
    </row>
    <row r="96" spans="1:9" ht="119" hidden="1">
      <c r="A96" s="45" t="s">
        <v>15</v>
      </c>
      <c r="B96" s="3" t="s">
        <v>289</v>
      </c>
      <c r="C96" s="3" t="s">
        <v>17</v>
      </c>
      <c r="D96" s="3" t="s">
        <v>18</v>
      </c>
      <c r="E96" s="3" t="s">
        <v>268</v>
      </c>
      <c r="F96" s="3" t="s">
        <v>290</v>
      </c>
      <c r="G96" s="3" t="s">
        <v>291</v>
      </c>
      <c r="H96" s="3" t="s">
        <v>22</v>
      </c>
    </row>
    <row r="97" spans="1:8" ht="68" hidden="1">
      <c r="A97" s="45" t="s">
        <v>15</v>
      </c>
      <c r="B97" s="3" t="s">
        <v>292</v>
      </c>
      <c r="C97" s="3" t="s">
        <v>31</v>
      </c>
      <c r="D97" s="3" t="s">
        <v>18</v>
      </c>
      <c r="E97" s="3" t="s">
        <v>293</v>
      </c>
      <c r="F97" s="3" t="s">
        <v>294</v>
      </c>
      <c r="G97" s="3" t="s">
        <v>295</v>
      </c>
      <c r="H97" s="3" t="s">
        <v>1063</v>
      </c>
    </row>
    <row r="98" spans="1:8" ht="68" hidden="1">
      <c r="A98" s="45" t="s">
        <v>15</v>
      </c>
      <c r="B98" s="3" t="s">
        <v>296</v>
      </c>
      <c r="C98" s="3" t="s">
        <v>31</v>
      </c>
      <c r="D98" s="3" t="s">
        <v>18</v>
      </c>
      <c r="E98" s="3" t="s">
        <v>268</v>
      </c>
      <c r="F98" s="3" t="s">
        <v>297</v>
      </c>
      <c r="G98" s="3" t="s">
        <v>298</v>
      </c>
      <c r="H98" s="3" t="s">
        <v>1063</v>
      </c>
    </row>
    <row r="99" spans="1:8" ht="68" hidden="1">
      <c r="A99" s="45" t="s">
        <v>15</v>
      </c>
      <c r="B99" s="3" t="s">
        <v>299</v>
      </c>
      <c r="C99" s="3" t="s">
        <v>31</v>
      </c>
      <c r="D99" s="3" t="s">
        <v>18</v>
      </c>
      <c r="E99" s="3" t="s">
        <v>300</v>
      </c>
      <c r="F99" s="3" t="s">
        <v>301</v>
      </c>
      <c r="G99" s="3" t="s">
        <v>302</v>
      </c>
      <c r="H99" s="3" t="s">
        <v>1063</v>
      </c>
    </row>
    <row r="100" spans="1:8" ht="34" hidden="1">
      <c r="A100" s="45" t="s">
        <v>15</v>
      </c>
      <c r="B100" s="3" t="s">
        <v>303</v>
      </c>
      <c r="C100" s="3" t="s">
        <v>17</v>
      </c>
      <c r="D100" s="3" t="s">
        <v>18</v>
      </c>
      <c r="E100" s="3" t="s">
        <v>304</v>
      </c>
      <c r="F100" s="3" t="s">
        <v>305</v>
      </c>
      <c r="G100" s="3" t="s">
        <v>306</v>
      </c>
      <c r="H100" s="3" t="s">
        <v>22</v>
      </c>
    </row>
    <row r="101" spans="1:8" ht="34" hidden="1">
      <c r="A101" s="45" t="s">
        <v>15</v>
      </c>
      <c r="B101" s="3" t="s">
        <v>307</v>
      </c>
      <c r="C101" s="3" t="s">
        <v>17</v>
      </c>
      <c r="D101" s="3" t="s">
        <v>18</v>
      </c>
      <c r="E101" s="3" t="s">
        <v>304</v>
      </c>
      <c r="F101" s="3" t="s">
        <v>308</v>
      </c>
      <c r="G101" s="3" t="s">
        <v>309</v>
      </c>
      <c r="H101" s="3" t="s">
        <v>22</v>
      </c>
    </row>
    <row r="102" spans="1:8" ht="34" hidden="1">
      <c r="A102" s="45" t="s">
        <v>15</v>
      </c>
      <c r="B102" s="3" t="s">
        <v>310</v>
      </c>
      <c r="C102" s="3" t="s">
        <v>17</v>
      </c>
      <c r="D102" s="3" t="s">
        <v>18</v>
      </c>
      <c r="E102" s="3" t="s">
        <v>304</v>
      </c>
      <c r="F102" s="3" t="s">
        <v>311</v>
      </c>
      <c r="G102" s="3" t="s">
        <v>312</v>
      </c>
      <c r="H102" s="3" t="s">
        <v>22</v>
      </c>
    </row>
    <row r="103" spans="1:8" ht="34" hidden="1">
      <c r="A103" s="45" t="s">
        <v>15</v>
      </c>
      <c r="B103" s="3" t="s">
        <v>313</v>
      </c>
      <c r="C103" s="3" t="s">
        <v>17</v>
      </c>
      <c r="D103" s="3" t="s">
        <v>18</v>
      </c>
      <c r="E103" s="3" t="s">
        <v>304</v>
      </c>
      <c r="F103" s="3" t="s">
        <v>314</v>
      </c>
      <c r="G103" s="3" t="s">
        <v>315</v>
      </c>
      <c r="H103" s="3" t="s">
        <v>22</v>
      </c>
    </row>
    <row r="104" spans="1:8" ht="34" hidden="1">
      <c r="A104" s="45" t="s">
        <v>15</v>
      </c>
      <c r="B104" s="3" t="s">
        <v>316</v>
      </c>
      <c r="C104" s="3" t="s">
        <v>17</v>
      </c>
      <c r="D104" s="3" t="s">
        <v>18</v>
      </c>
      <c r="E104" s="3" t="s">
        <v>304</v>
      </c>
      <c r="F104" s="3" t="s">
        <v>317</v>
      </c>
      <c r="G104" s="3" t="s">
        <v>318</v>
      </c>
      <c r="H104" s="3" t="s">
        <v>22</v>
      </c>
    </row>
    <row r="105" spans="1:8" ht="34" hidden="1">
      <c r="A105" s="45" t="s">
        <v>15</v>
      </c>
      <c r="B105" s="3" t="s">
        <v>319</v>
      </c>
      <c r="C105" s="3" t="s">
        <v>17</v>
      </c>
      <c r="D105" s="3" t="s">
        <v>18</v>
      </c>
      <c r="E105" s="3" t="s">
        <v>304</v>
      </c>
      <c r="F105" s="3" t="s">
        <v>320</v>
      </c>
      <c r="G105" s="3" t="s">
        <v>321</v>
      </c>
      <c r="H105" s="3" t="s">
        <v>22</v>
      </c>
    </row>
    <row r="106" spans="1:8" ht="34" hidden="1">
      <c r="A106" s="45"/>
      <c r="B106" s="3" t="s">
        <v>322</v>
      </c>
      <c r="C106" s="3" t="s">
        <v>17</v>
      </c>
      <c r="D106" s="3" t="s">
        <v>18</v>
      </c>
      <c r="E106" s="3" t="s">
        <v>304</v>
      </c>
      <c r="F106" s="3" t="s">
        <v>323</v>
      </c>
      <c r="G106" s="3" t="s">
        <v>324</v>
      </c>
      <c r="H106" s="3" t="s">
        <v>22</v>
      </c>
    </row>
    <row r="107" spans="1:8" ht="34" hidden="1">
      <c r="A107" s="45" t="s">
        <v>15</v>
      </c>
      <c r="B107" s="3" t="s">
        <v>325</v>
      </c>
      <c r="C107" s="3" t="s">
        <v>17</v>
      </c>
      <c r="D107" s="3" t="s">
        <v>18</v>
      </c>
      <c r="E107" s="3" t="s">
        <v>326</v>
      </c>
      <c r="F107" s="3" t="s">
        <v>323</v>
      </c>
      <c r="G107" s="3" t="s">
        <v>324</v>
      </c>
      <c r="H107" s="3" t="s">
        <v>22</v>
      </c>
    </row>
    <row r="108" spans="1:8" ht="34" hidden="1">
      <c r="A108" s="45" t="s">
        <v>15</v>
      </c>
      <c r="B108" s="3" t="s">
        <v>327</v>
      </c>
      <c r="C108" s="3" t="s">
        <v>17</v>
      </c>
      <c r="D108" s="3" t="s">
        <v>18</v>
      </c>
      <c r="E108" s="3" t="s">
        <v>326</v>
      </c>
      <c r="F108" s="3" t="s">
        <v>305</v>
      </c>
      <c r="G108" s="3" t="s">
        <v>306</v>
      </c>
      <c r="H108" s="3" t="s">
        <v>22</v>
      </c>
    </row>
    <row r="109" spans="1:8" ht="34" hidden="1">
      <c r="A109" s="45" t="s">
        <v>15</v>
      </c>
      <c r="B109" s="3" t="s">
        <v>328</v>
      </c>
      <c r="C109" s="3" t="s">
        <v>17</v>
      </c>
      <c r="D109" s="3" t="s">
        <v>18</v>
      </c>
      <c r="E109" s="3" t="s">
        <v>326</v>
      </c>
      <c r="F109" s="3" t="s">
        <v>308</v>
      </c>
      <c r="G109" s="3" t="s">
        <v>309</v>
      </c>
      <c r="H109" s="3" t="s">
        <v>22</v>
      </c>
    </row>
    <row r="110" spans="1:8" ht="34" hidden="1">
      <c r="A110" s="45" t="s">
        <v>15</v>
      </c>
      <c r="B110" s="3" t="s">
        <v>329</v>
      </c>
      <c r="C110" s="3" t="s">
        <v>17</v>
      </c>
      <c r="D110" s="3" t="s">
        <v>18</v>
      </c>
      <c r="E110" s="3" t="s">
        <v>326</v>
      </c>
      <c r="F110" s="3" t="s">
        <v>330</v>
      </c>
      <c r="G110" s="3" t="s">
        <v>331</v>
      </c>
      <c r="H110" s="3" t="s">
        <v>22</v>
      </c>
    </row>
    <row r="111" spans="1:8" ht="34" hidden="1">
      <c r="A111" s="45" t="s">
        <v>15</v>
      </c>
      <c r="B111" s="3" t="s">
        <v>332</v>
      </c>
      <c r="C111" s="3" t="s">
        <v>17</v>
      </c>
      <c r="D111" s="3" t="s">
        <v>18</v>
      </c>
      <c r="E111" s="3" t="s">
        <v>326</v>
      </c>
      <c r="F111" s="3" t="s">
        <v>314</v>
      </c>
      <c r="G111" s="3" t="s">
        <v>315</v>
      </c>
      <c r="H111" s="3" t="s">
        <v>22</v>
      </c>
    </row>
    <row r="112" spans="1:8" ht="34" hidden="1">
      <c r="A112" s="45" t="s">
        <v>15</v>
      </c>
      <c r="B112" s="3" t="s">
        <v>333</v>
      </c>
      <c r="C112" s="3" t="s">
        <v>17</v>
      </c>
      <c r="D112" s="3" t="s">
        <v>18</v>
      </c>
      <c r="E112" s="3" t="s">
        <v>326</v>
      </c>
      <c r="F112" s="3" t="s">
        <v>317</v>
      </c>
      <c r="G112" s="3" t="s">
        <v>318</v>
      </c>
      <c r="H112" s="3" t="s">
        <v>22</v>
      </c>
    </row>
    <row r="113" spans="1:8" ht="34" hidden="1">
      <c r="A113" s="45" t="s">
        <v>15</v>
      </c>
      <c r="B113" s="3" t="s">
        <v>334</v>
      </c>
      <c r="C113" s="3" t="s">
        <v>17</v>
      </c>
      <c r="D113" s="3" t="s">
        <v>18</v>
      </c>
      <c r="E113" s="3" t="s">
        <v>326</v>
      </c>
      <c r="F113" s="3" t="s">
        <v>320</v>
      </c>
      <c r="G113" s="3" t="s">
        <v>321</v>
      </c>
      <c r="H113" s="3" t="s">
        <v>22</v>
      </c>
    </row>
    <row r="114" spans="1:8" ht="34" hidden="1">
      <c r="A114" s="45" t="s">
        <v>15</v>
      </c>
      <c r="B114" s="3" t="s">
        <v>335</v>
      </c>
      <c r="C114" s="3" t="s">
        <v>31</v>
      </c>
      <c r="D114" s="3" t="s">
        <v>18</v>
      </c>
      <c r="E114" s="3" t="s">
        <v>336</v>
      </c>
      <c r="F114" s="3" t="s">
        <v>305</v>
      </c>
      <c r="G114" s="3" t="s">
        <v>337</v>
      </c>
      <c r="H114" s="3" t="s">
        <v>1063</v>
      </c>
    </row>
    <row r="115" spans="1:8" ht="34" hidden="1">
      <c r="A115" s="45" t="s">
        <v>15</v>
      </c>
      <c r="B115" s="3" t="s">
        <v>338</v>
      </c>
      <c r="C115" s="3" t="s">
        <v>31</v>
      </c>
      <c r="D115" s="3" t="s">
        <v>18</v>
      </c>
      <c r="E115" s="3" t="s">
        <v>336</v>
      </c>
      <c r="F115" s="3" t="s">
        <v>323</v>
      </c>
      <c r="G115" s="3" t="s">
        <v>339</v>
      </c>
      <c r="H115" s="3" t="s">
        <v>1063</v>
      </c>
    </row>
    <row r="116" spans="1:8" ht="34" hidden="1">
      <c r="A116" s="45" t="s">
        <v>15</v>
      </c>
      <c r="B116" s="3" t="s">
        <v>340</v>
      </c>
      <c r="C116" s="3" t="s">
        <v>31</v>
      </c>
      <c r="D116" s="3" t="s">
        <v>18</v>
      </c>
      <c r="E116" s="3" t="s">
        <v>336</v>
      </c>
      <c r="F116" s="3" t="s">
        <v>308</v>
      </c>
      <c r="G116" s="3" t="s">
        <v>341</v>
      </c>
      <c r="H116" s="3" t="s">
        <v>1063</v>
      </c>
    </row>
    <row r="117" spans="1:8" ht="34" hidden="1">
      <c r="A117" s="45" t="s">
        <v>15</v>
      </c>
      <c r="B117" s="3" t="s">
        <v>342</v>
      </c>
      <c r="C117" s="3" t="s">
        <v>31</v>
      </c>
      <c r="D117" s="3" t="s">
        <v>18</v>
      </c>
      <c r="E117" s="3" t="s">
        <v>336</v>
      </c>
      <c r="F117" s="3" t="s">
        <v>330</v>
      </c>
      <c r="G117" s="3" t="s">
        <v>343</v>
      </c>
      <c r="H117" s="3" t="s">
        <v>1063</v>
      </c>
    </row>
    <row r="118" spans="1:8" ht="34" hidden="1">
      <c r="A118" s="45" t="s">
        <v>15</v>
      </c>
      <c r="B118" s="3" t="s">
        <v>344</v>
      </c>
      <c r="C118" s="3" t="s">
        <v>31</v>
      </c>
      <c r="D118" s="3" t="s">
        <v>18</v>
      </c>
      <c r="E118" s="3" t="s">
        <v>336</v>
      </c>
      <c r="F118" s="3" t="s">
        <v>314</v>
      </c>
      <c r="G118" s="3" t="s">
        <v>345</v>
      </c>
      <c r="H118" s="3" t="s">
        <v>1063</v>
      </c>
    </row>
    <row r="119" spans="1:8" ht="34" hidden="1">
      <c r="A119" s="45" t="s">
        <v>15</v>
      </c>
      <c r="B119" s="3" t="s">
        <v>346</v>
      </c>
      <c r="C119" s="3" t="s">
        <v>31</v>
      </c>
      <c r="D119" s="3" t="s">
        <v>18</v>
      </c>
      <c r="E119" s="3" t="s">
        <v>336</v>
      </c>
      <c r="F119" s="3" t="s">
        <v>347</v>
      </c>
      <c r="G119" s="3" t="s">
        <v>348</v>
      </c>
      <c r="H119" s="3" t="s">
        <v>1063</v>
      </c>
    </row>
    <row r="120" spans="1:8" ht="34" hidden="1">
      <c r="A120" s="45" t="s">
        <v>15</v>
      </c>
      <c r="B120" s="3" t="s">
        <v>349</v>
      </c>
      <c r="C120" s="3" t="s">
        <v>31</v>
      </c>
      <c r="D120" s="3" t="s">
        <v>18</v>
      </c>
      <c r="E120" s="3" t="s">
        <v>336</v>
      </c>
      <c r="F120" s="3" t="s">
        <v>320</v>
      </c>
      <c r="G120" s="3" t="s">
        <v>350</v>
      </c>
      <c r="H120" s="3" t="s">
        <v>1063</v>
      </c>
    </row>
    <row r="121" spans="1:8" ht="17" hidden="1">
      <c r="A121" s="45" t="s">
        <v>15</v>
      </c>
      <c r="B121" s="3" t="s">
        <v>351</v>
      </c>
      <c r="C121" s="3" t="s">
        <v>31</v>
      </c>
      <c r="D121" s="3" t="s">
        <v>18</v>
      </c>
      <c r="E121" s="3" t="s">
        <v>352</v>
      </c>
      <c r="F121" s="3" t="s">
        <v>351</v>
      </c>
      <c r="G121" s="3" t="s">
        <v>353</v>
      </c>
      <c r="H121" s="3" t="s">
        <v>1063</v>
      </c>
    </row>
    <row r="122" spans="1:8" ht="17" hidden="1">
      <c r="A122" s="45" t="s">
        <v>15</v>
      </c>
      <c r="B122" s="3" t="s">
        <v>354</v>
      </c>
      <c r="C122" s="3" t="s">
        <v>17</v>
      </c>
      <c r="D122" s="3" t="s">
        <v>18</v>
      </c>
      <c r="E122" s="3" t="s">
        <v>352</v>
      </c>
      <c r="F122" s="3" t="s">
        <v>354</v>
      </c>
      <c r="G122" s="3" t="s">
        <v>355</v>
      </c>
      <c r="H122" s="3" t="s">
        <v>22</v>
      </c>
    </row>
    <row r="123" spans="1:8" ht="17" hidden="1">
      <c r="A123" s="45" t="s">
        <v>15</v>
      </c>
      <c r="B123" s="3" t="s">
        <v>356</v>
      </c>
      <c r="C123" s="3" t="s">
        <v>17</v>
      </c>
      <c r="D123" s="3" t="s">
        <v>18</v>
      </c>
      <c r="E123" s="3" t="s">
        <v>352</v>
      </c>
      <c r="F123" s="3" t="s">
        <v>356</v>
      </c>
      <c r="G123" s="3" t="s">
        <v>357</v>
      </c>
      <c r="H123" s="3" t="s">
        <v>22</v>
      </c>
    </row>
    <row r="124" spans="1:8" ht="68" hidden="1">
      <c r="A124" s="45" t="s">
        <v>15</v>
      </c>
      <c r="B124" s="3" t="s">
        <v>358</v>
      </c>
      <c r="C124" s="3" t="s">
        <v>31</v>
      </c>
      <c r="D124" s="3" t="s">
        <v>18</v>
      </c>
      <c r="E124" s="3" t="s">
        <v>352</v>
      </c>
      <c r="F124" s="3" t="s">
        <v>359</v>
      </c>
      <c r="G124" s="3" t="s">
        <v>360</v>
      </c>
      <c r="H124" s="3" t="s">
        <v>1063</v>
      </c>
    </row>
    <row r="125" spans="1:8" ht="17" hidden="1">
      <c r="A125" s="45" t="s">
        <v>15</v>
      </c>
      <c r="B125" s="3" t="s">
        <v>361</v>
      </c>
      <c r="C125" s="3" t="s">
        <v>17</v>
      </c>
      <c r="D125" s="3" t="s">
        <v>18</v>
      </c>
      <c r="E125" s="3" t="s">
        <v>352</v>
      </c>
      <c r="F125" s="3" t="s">
        <v>361</v>
      </c>
      <c r="G125" s="3" t="s">
        <v>362</v>
      </c>
      <c r="H125" s="3" t="s">
        <v>22</v>
      </c>
    </row>
    <row r="126" spans="1:8" ht="17" hidden="1">
      <c r="A126" s="45" t="s">
        <v>15</v>
      </c>
      <c r="B126" s="3" t="s">
        <v>363</v>
      </c>
      <c r="C126" s="3" t="s">
        <v>17</v>
      </c>
      <c r="D126" s="3" t="s">
        <v>18</v>
      </c>
      <c r="E126" s="3" t="s">
        <v>352</v>
      </c>
      <c r="F126" s="3" t="s">
        <v>363</v>
      </c>
      <c r="G126" s="3" t="s">
        <v>364</v>
      </c>
      <c r="H126" s="3" t="s">
        <v>22</v>
      </c>
    </row>
    <row r="127" spans="1:8" ht="17" hidden="1">
      <c r="A127" s="45" t="s">
        <v>15</v>
      </c>
      <c r="B127" s="3" t="s">
        <v>365</v>
      </c>
      <c r="C127" s="3" t="s">
        <v>17</v>
      </c>
      <c r="D127" s="3" t="s">
        <v>18</v>
      </c>
      <c r="E127" s="3" t="s">
        <v>352</v>
      </c>
      <c r="F127" s="3" t="s">
        <v>365</v>
      </c>
      <c r="G127" s="3" t="s">
        <v>366</v>
      </c>
      <c r="H127" s="3" t="s">
        <v>22</v>
      </c>
    </row>
    <row r="128" spans="1:8" ht="17" hidden="1">
      <c r="A128" s="45" t="s">
        <v>15</v>
      </c>
      <c r="B128" s="3" t="s">
        <v>367</v>
      </c>
      <c r="C128" s="3" t="s">
        <v>17</v>
      </c>
      <c r="D128" s="3" t="s">
        <v>18</v>
      </c>
      <c r="E128" s="3" t="s">
        <v>352</v>
      </c>
      <c r="F128" s="3" t="s">
        <v>367</v>
      </c>
      <c r="G128" s="3" t="s">
        <v>368</v>
      </c>
      <c r="H128" s="3" t="s">
        <v>22</v>
      </c>
    </row>
    <row r="129" spans="1:12" ht="17" hidden="1">
      <c r="A129" s="45" t="s">
        <v>15</v>
      </c>
      <c r="B129" s="3" t="s">
        <v>369</v>
      </c>
      <c r="C129" s="3" t="s">
        <v>17</v>
      </c>
      <c r="D129" s="3" t="s">
        <v>18</v>
      </c>
      <c r="E129" s="3" t="s">
        <v>352</v>
      </c>
      <c r="F129" s="3" t="s">
        <v>369</v>
      </c>
      <c r="G129" s="3" t="s">
        <v>370</v>
      </c>
      <c r="H129" s="3" t="s">
        <v>22</v>
      </c>
    </row>
    <row r="130" spans="1:12" ht="17" hidden="1">
      <c r="A130" s="45" t="s">
        <v>15</v>
      </c>
      <c r="B130" s="3" t="s">
        <v>371</v>
      </c>
      <c r="C130" s="3" t="s">
        <v>17</v>
      </c>
      <c r="D130" s="3" t="s">
        <v>18</v>
      </c>
      <c r="E130" s="3" t="s">
        <v>352</v>
      </c>
      <c r="F130" s="3" t="s">
        <v>371</v>
      </c>
      <c r="G130" s="3" t="s">
        <v>372</v>
      </c>
      <c r="H130" s="3" t="s">
        <v>22</v>
      </c>
    </row>
    <row r="131" spans="1:12" ht="17" hidden="1">
      <c r="A131" s="45" t="s">
        <v>15</v>
      </c>
      <c r="B131" s="3" t="s">
        <v>373</v>
      </c>
      <c r="C131" s="3" t="s">
        <v>17</v>
      </c>
      <c r="D131" s="3" t="s">
        <v>18</v>
      </c>
      <c r="E131" s="3" t="s">
        <v>352</v>
      </c>
      <c r="F131" s="3" t="s">
        <v>373</v>
      </c>
      <c r="G131" s="3" t="s">
        <v>374</v>
      </c>
      <c r="H131" s="3" t="s">
        <v>22</v>
      </c>
      <c r="I131" s="3"/>
      <c r="L131" s="10"/>
    </row>
    <row r="132" spans="1:12" ht="51" hidden="1">
      <c r="A132" s="45" t="s">
        <v>15</v>
      </c>
      <c r="B132" s="3" t="s">
        <v>375</v>
      </c>
      <c r="C132" s="3" t="s">
        <v>31</v>
      </c>
      <c r="D132" s="3" t="s">
        <v>18</v>
      </c>
      <c r="E132" s="3" t="s">
        <v>352</v>
      </c>
      <c r="F132" s="3" t="s">
        <v>375</v>
      </c>
      <c r="G132" s="3" t="s">
        <v>1065</v>
      </c>
      <c r="H132" s="3" t="s">
        <v>1063</v>
      </c>
    </row>
    <row r="133" spans="1:12" ht="17" hidden="1">
      <c r="A133" s="45" t="s">
        <v>15</v>
      </c>
      <c r="B133" s="3" t="s">
        <v>376</v>
      </c>
      <c r="C133" s="3" t="s">
        <v>17</v>
      </c>
      <c r="D133" s="3" t="s">
        <v>18</v>
      </c>
      <c r="E133" s="3" t="s">
        <v>352</v>
      </c>
      <c r="F133" s="3" t="s">
        <v>376</v>
      </c>
      <c r="G133" s="3" t="s">
        <v>377</v>
      </c>
      <c r="H133" s="3" t="s">
        <v>22</v>
      </c>
    </row>
    <row r="134" spans="1:12" ht="17" hidden="1">
      <c r="A134" s="45" t="s">
        <v>15</v>
      </c>
      <c r="B134" s="3" t="s">
        <v>378</v>
      </c>
      <c r="C134" s="3" t="s">
        <v>17</v>
      </c>
      <c r="D134" s="3" t="s">
        <v>18</v>
      </c>
      <c r="E134" s="3" t="s">
        <v>352</v>
      </c>
      <c r="F134" s="3" t="s">
        <v>378</v>
      </c>
      <c r="G134" s="3" t="s">
        <v>379</v>
      </c>
      <c r="H134" s="3" t="s">
        <v>22</v>
      </c>
    </row>
    <row r="135" spans="1:12" ht="34">
      <c r="A135" s="45"/>
      <c r="B135" s="44" t="s">
        <v>1066</v>
      </c>
      <c r="C135" s="44" t="s">
        <v>1068</v>
      </c>
      <c r="D135" s="44" t="s">
        <v>18</v>
      </c>
      <c r="E135" s="44" t="s">
        <v>1072</v>
      </c>
      <c r="F135" s="44" t="s">
        <v>1070</v>
      </c>
      <c r="G135" s="44" t="s">
        <v>1071</v>
      </c>
      <c r="H135" s="44" t="s">
        <v>1063</v>
      </c>
    </row>
    <row r="136" spans="1:12" ht="51">
      <c r="A136" s="45"/>
      <c r="B136" s="44" t="s">
        <v>1066</v>
      </c>
      <c r="C136" s="44" t="s">
        <v>1068</v>
      </c>
      <c r="D136" s="44" t="s">
        <v>18</v>
      </c>
      <c r="E136" s="44" t="s">
        <v>1073</v>
      </c>
      <c r="F136" s="44" t="s">
        <v>1075</v>
      </c>
      <c r="G136" s="44" t="s">
        <v>1067</v>
      </c>
      <c r="H136" s="44" t="s">
        <v>1063</v>
      </c>
    </row>
    <row r="137" spans="1:12" ht="51">
      <c r="A137" s="45"/>
      <c r="B137" s="44" t="s">
        <v>1079</v>
      </c>
      <c r="C137" s="44" t="s">
        <v>1068</v>
      </c>
      <c r="D137" s="44" t="s">
        <v>18</v>
      </c>
      <c r="E137" s="44" t="s">
        <v>1073</v>
      </c>
      <c r="F137" s="44" t="s">
        <v>1075</v>
      </c>
      <c r="G137" s="44" t="s">
        <v>1080</v>
      </c>
      <c r="H137" s="44" t="s">
        <v>1063</v>
      </c>
    </row>
    <row r="138" spans="1:12" ht="51">
      <c r="A138" s="45"/>
      <c r="B138" s="44" t="s">
        <v>1066</v>
      </c>
      <c r="C138" s="44" t="s">
        <v>1068</v>
      </c>
      <c r="D138" s="44" t="s">
        <v>18</v>
      </c>
      <c r="E138" s="44" t="s">
        <v>1074</v>
      </c>
      <c r="F138" s="44" t="s">
        <v>1075</v>
      </c>
      <c r="G138" s="44" t="s">
        <v>1069</v>
      </c>
      <c r="H138" s="44" t="s">
        <v>1063</v>
      </c>
    </row>
    <row r="139" spans="1:12" ht="34">
      <c r="A139" s="45"/>
      <c r="B139" s="44" t="s">
        <v>1078</v>
      </c>
      <c r="C139" s="44" t="s">
        <v>1068</v>
      </c>
      <c r="D139" s="44" t="s">
        <v>18</v>
      </c>
      <c r="E139" s="44" t="s">
        <v>1076</v>
      </c>
      <c r="F139" s="44" t="s">
        <v>1077</v>
      </c>
      <c r="G139" s="44" t="s">
        <v>1069</v>
      </c>
      <c r="H139" s="44" t="s">
        <v>1063</v>
      </c>
    </row>
    <row r="140" spans="1:12" ht="17" hidden="1">
      <c r="A140" s="45" t="s">
        <v>15</v>
      </c>
      <c r="B140" s="3" t="s">
        <v>380</v>
      </c>
      <c r="C140" s="3" t="s">
        <v>17</v>
      </c>
      <c r="D140" s="3" t="s">
        <v>18</v>
      </c>
      <c r="E140" s="3" t="s">
        <v>352</v>
      </c>
      <c r="F140" s="3" t="s">
        <v>380</v>
      </c>
      <c r="G140" s="3" t="s">
        <v>381</v>
      </c>
      <c r="H140" s="3" t="s">
        <v>22</v>
      </c>
    </row>
    <row r="141" spans="1:12" ht="51" hidden="1">
      <c r="A141" s="45" t="s">
        <v>15</v>
      </c>
      <c r="B141" s="3" t="s">
        <v>382</v>
      </c>
      <c r="C141" s="3" t="s">
        <v>31</v>
      </c>
      <c r="D141" s="3" t="s">
        <v>18</v>
      </c>
      <c r="E141" s="3" t="s">
        <v>352</v>
      </c>
      <c r="F141" s="3" t="s">
        <v>382</v>
      </c>
      <c r="G141" s="3" t="s">
        <v>383</v>
      </c>
      <c r="H141" s="3" t="s">
        <v>1063</v>
      </c>
    </row>
    <row r="142" spans="1:12" ht="17" hidden="1">
      <c r="A142" s="45" t="s">
        <v>15</v>
      </c>
      <c r="B142" s="3" t="s">
        <v>384</v>
      </c>
      <c r="C142" s="3" t="s">
        <v>17</v>
      </c>
      <c r="D142" s="3" t="s">
        <v>18</v>
      </c>
      <c r="E142" s="3" t="s">
        <v>352</v>
      </c>
      <c r="F142" s="3" t="s">
        <v>384</v>
      </c>
      <c r="G142" s="3" t="s">
        <v>385</v>
      </c>
      <c r="H142" s="3" t="s">
        <v>22</v>
      </c>
    </row>
    <row r="143" spans="1:12" ht="17" hidden="1">
      <c r="A143" s="45" t="s">
        <v>15</v>
      </c>
      <c r="B143" s="3" t="s">
        <v>386</v>
      </c>
      <c r="C143" s="3" t="s">
        <v>17</v>
      </c>
      <c r="D143" s="3" t="s">
        <v>18</v>
      </c>
      <c r="E143" s="3" t="s">
        <v>352</v>
      </c>
      <c r="F143" s="3" t="s">
        <v>386</v>
      </c>
      <c r="G143" s="3" t="s">
        <v>387</v>
      </c>
      <c r="H143" s="3" t="s">
        <v>22</v>
      </c>
    </row>
    <row r="144" spans="1:12" ht="17" hidden="1">
      <c r="A144" s="45" t="s">
        <v>15</v>
      </c>
      <c r="B144" s="3" t="s">
        <v>388</v>
      </c>
      <c r="C144" s="3" t="s">
        <v>17</v>
      </c>
      <c r="D144" s="3" t="s">
        <v>18</v>
      </c>
      <c r="E144" s="3" t="s">
        <v>352</v>
      </c>
      <c r="F144" s="3" t="s">
        <v>388</v>
      </c>
      <c r="G144" s="3" t="s">
        <v>389</v>
      </c>
      <c r="H144" s="3" t="s">
        <v>22</v>
      </c>
    </row>
    <row r="145" spans="1:9" ht="17" hidden="1">
      <c r="A145" s="45" t="s">
        <v>15</v>
      </c>
      <c r="B145" s="3" t="s">
        <v>390</v>
      </c>
      <c r="C145" s="3" t="s">
        <v>17</v>
      </c>
      <c r="D145" s="3" t="s">
        <v>18</v>
      </c>
      <c r="E145" s="3" t="s">
        <v>352</v>
      </c>
      <c r="F145" s="3" t="s">
        <v>390</v>
      </c>
      <c r="G145" s="3" t="s">
        <v>391</v>
      </c>
      <c r="H145" s="3" t="s">
        <v>22</v>
      </c>
    </row>
    <row r="146" spans="1:9" ht="17" hidden="1">
      <c r="A146" s="45" t="s">
        <v>15</v>
      </c>
      <c r="B146" s="3" t="s">
        <v>392</v>
      </c>
      <c r="C146" s="3" t="s">
        <v>24</v>
      </c>
      <c r="D146" s="3" t="s">
        <v>18</v>
      </c>
      <c r="E146" s="3" t="s">
        <v>300</v>
      </c>
      <c r="F146" s="3" t="s">
        <v>392</v>
      </c>
      <c r="G146" s="3" t="s">
        <v>393</v>
      </c>
      <c r="H146" s="3" t="s">
        <v>1063</v>
      </c>
    </row>
    <row r="147" spans="1:9" ht="17" hidden="1">
      <c r="A147" s="45" t="s">
        <v>15</v>
      </c>
      <c r="B147" s="3" t="s">
        <v>394</v>
      </c>
      <c r="C147" s="3" t="s">
        <v>24</v>
      </c>
      <c r="D147" s="3" t="s">
        <v>18</v>
      </c>
      <c r="E147" s="3" t="s">
        <v>32</v>
      </c>
      <c r="F147" s="3" t="s">
        <v>395</v>
      </c>
      <c r="G147" s="3" t="s">
        <v>396</v>
      </c>
      <c r="H147" s="3" t="s">
        <v>1063</v>
      </c>
    </row>
    <row r="148" spans="1:9" ht="102" hidden="1">
      <c r="A148" s="45" t="s">
        <v>15</v>
      </c>
      <c r="B148" s="3" t="s">
        <v>394</v>
      </c>
      <c r="C148" s="3" t="s">
        <v>24</v>
      </c>
      <c r="D148" s="3" t="s">
        <v>18</v>
      </c>
      <c r="E148" s="3" t="s">
        <v>397</v>
      </c>
      <c r="F148" s="3" t="s">
        <v>398</v>
      </c>
      <c r="G148" s="3" t="s">
        <v>399</v>
      </c>
      <c r="H148" s="3" t="s">
        <v>1063</v>
      </c>
    </row>
    <row r="149" spans="1:9" ht="34" hidden="1">
      <c r="A149" s="45" t="s">
        <v>15</v>
      </c>
      <c r="B149" s="3" t="s">
        <v>400</v>
      </c>
      <c r="C149" s="3" t="s">
        <v>24</v>
      </c>
      <c r="D149" s="3" t="s">
        <v>18</v>
      </c>
      <c r="E149" s="3" t="s">
        <v>397</v>
      </c>
      <c r="F149" s="3" t="s">
        <v>401</v>
      </c>
      <c r="G149" s="3" t="s">
        <v>402</v>
      </c>
      <c r="H149" s="3" t="s">
        <v>1063</v>
      </c>
    </row>
    <row r="150" spans="1:9" ht="85" hidden="1">
      <c r="A150" s="45" t="s">
        <v>15</v>
      </c>
      <c r="B150" s="3" t="s">
        <v>403</v>
      </c>
      <c r="C150" s="3" t="s">
        <v>24</v>
      </c>
      <c r="D150" s="3" t="s">
        <v>18</v>
      </c>
      <c r="E150" s="3" t="s">
        <v>397</v>
      </c>
      <c r="F150" s="3" t="s">
        <v>404</v>
      </c>
      <c r="G150" s="3" t="s">
        <v>405</v>
      </c>
      <c r="H150" s="3" t="s">
        <v>1063</v>
      </c>
    </row>
    <row r="151" spans="1:9" ht="34" hidden="1">
      <c r="A151" s="45"/>
      <c r="B151" s="3" t="s">
        <v>406</v>
      </c>
      <c r="C151" s="3" t="s">
        <v>24</v>
      </c>
      <c r="D151" s="3" t="s">
        <v>18</v>
      </c>
      <c r="E151" s="3" t="s">
        <v>397</v>
      </c>
      <c r="F151" s="3" t="s">
        <v>407</v>
      </c>
      <c r="G151" s="3" t="s">
        <v>408</v>
      </c>
      <c r="H151" s="3" t="s">
        <v>1063</v>
      </c>
    </row>
    <row r="152" spans="1:9" ht="68" hidden="1">
      <c r="A152" s="45"/>
      <c r="B152" s="3" t="s">
        <v>409</v>
      </c>
      <c r="C152" s="5" t="s">
        <v>410</v>
      </c>
      <c r="D152" s="5" t="s">
        <v>18</v>
      </c>
      <c r="E152" s="7" t="s">
        <v>411</v>
      </c>
      <c r="F152" s="3" t="s">
        <v>411</v>
      </c>
      <c r="G152" s="3" t="s">
        <v>412</v>
      </c>
      <c r="H152" s="3" t="s">
        <v>1063</v>
      </c>
    </row>
    <row r="153" spans="1:9" ht="17" hidden="1">
      <c r="A153" s="45"/>
      <c r="B153" s="3" t="s">
        <v>413</v>
      </c>
      <c r="C153" s="5" t="s">
        <v>185</v>
      </c>
      <c r="D153" s="5" t="s">
        <v>18</v>
      </c>
      <c r="E153" s="7" t="s">
        <v>411</v>
      </c>
      <c r="F153" s="3" t="s">
        <v>414</v>
      </c>
      <c r="G153" s="3" t="s">
        <v>415</v>
      </c>
      <c r="H153" s="3" t="s">
        <v>22</v>
      </c>
      <c r="I153" s="3"/>
    </row>
    <row r="154" spans="1:9" ht="85" hidden="1">
      <c r="A154" s="45" t="s">
        <v>15</v>
      </c>
      <c r="B154" s="3" t="s">
        <v>416</v>
      </c>
      <c r="C154" s="3" t="s">
        <v>31</v>
      </c>
      <c r="D154" s="3" t="s">
        <v>18</v>
      </c>
      <c r="E154" s="3" t="s">
        <v>32</v>
      </c>
      <c r="F154" s="3" t="s">
        <v>417</v>
      </c>
      <c r="G154" s="3" t="s">
        <v>418</v>
      </c>
      <c r="H154" s="3" t="s">
        <v>1063</v>
      </c>
      <c r="I154" s="3"/>
    </row>
    <row r="155" spans="1:9" ht="17" hidden="1">
      <c r="A155" s="45" t="s">
        <v>15</v>
      </c>
      <c r="B155" s="3" t="s">
        <v>419</v>
      </c>
      <c r="C155" s="3" t="s">
        <v>17</v>
      </c>
      <c r="D155" s="3" t="s">
        <v>18</v>
      </c>
      <c r="E155" s="3" t="s">
        <v>32</v>
      </c>
      <c r="F155" s="3" t="s">
        <v>420</v>
      </c>
      <c r="G155" s="3" t="s">
        <v>421</v>
      </c>
      <c r="H155" s="3" t="s">
        <v>22</v>
      </c>
    </row>
    <row r="156" spans="1:9" ht="17" hidden="1">
      <c r="A156" s="45" t="s">
        <v>15</v>
      </c>
      <c r="B156" s="3" t="s">
        <v>422</v>
      </c>
      <c r="C156" s="3" t="s">
        <v>17</v>
      </c>
      <c r="D156" s="3" t="s">
        <v>18</v>
      </c>
      <c r="E156" s="3" t="s">
        <v>32</v>
      </c>
      <c r="F156" s="3" t="s">
        <v>423</v>
      </c>
      <c r="G156" s="3" t="s">
        <v>421</v>
      </c>
      <c r="H156" s="3" t="s">
        <v>22</v>
      </c>
    </row>
    <row r="157" spans="1:9" ht="17" hidden="1">
      <c r="A157" s="45" t="s">
        <v>15</v>
      </c>
      <c r="B157" s="3" t="s">
        <v>424</v>
      </c>
      <c r="C157" s="3" t="s">
        <v>17</v>
      </c>
      <c r="D157" s="3" t="s">
        <v>18</v>
      </c>
      <c r="E157" s="3" t="s">
        <v>32</v>
      </c>
      <c r="F157" s="3" t="s">
        <v>425</v>
      </c>
      <c r="G157" s="3" t="s">
        <v>421</v>
      </c>
      <c r="H157" s="3" t="s">
        <v>22</v>
      </c>
    </row>
    <row r="158" spans="1:9" ht="17" hidden="1">
      <c r="A158" s="45" t="s">
        <v>15</v>
      </c>
      <c r="B158" s="3" t="s">
        <v>426</v>
      </c>
      <c r="C158" s="3" t="s">
        <v>17</v>
      </c>
      <c r="D158" s="3" t="s">
        <v>18</v>
      </c>
      <c r="E158" s="3" t="s">
        <v>32</v>
      </c>
      <c r="F158" s="3" t="s">
        <v>427</v>
      </c>
      <c r="G158" s="3" t="s">
        <v>421</v>
      </c>
      <c r="H158" s="3" t="s">
        <v>22</v>
      </c>
    </row>
    <row r="159" spans="1:9" ht="17" hidden="1">
      <c r="A159" s="45"/>
      <c r="B159" s="3" t="s">
        <v>371</v>
      </c>
      <c r="C159" s="3" t="s">
        <v>17</v>
      </c>
      <c r="D159" s="3" t="s">
        <v>18</v>
      </c>
      <c r="E159" s="3"/>
      <c r="F159" s="3" t="s">
        <v>300</v>
      </c>
      <c r="G159" s="3" t="s">
        <v>428</v>
      </c>
      <c r="H159" s="3" t="s">
        <v>22</v>
      </c>
    </row>
    <row r="160" spans="1:9" ht="51" hidden="1">
      <c r="A160" s="45"/>
      <c r="B160" s="4" t="s">
        <v>429</v>
      </c>
      <c r="C160" s="4" t="s">
        <v>17</v>
      </c>
      <c r="D160" s="4" t="s">
        <v>18</v>
      </c>
      <c r="E160" s="4" t="s">
        <v>430</v>
      </c>
      <c r="F160" s="4" t="s">
        <v>429</v>
      </c>
      <c r="G160" s="4" t="s">
        <v>431</v>
      </c>
      <c r="H160" s="3" t="s">
        <v>22</v>
      </c>
    </row>
    <row r="161" spans="1:18" ht="68" hidden="1">
      <c r="A161" s="45"/>
      <c r="B161" s="4" t="s">
        <v>432</v>
      </c>
      <c r="C161" s="4" t="s">
        <v>17</v>
      </c>
      <c r="D161" s="4" t="s">
        <v>18</v>
      </c>
      <c r="E161" s="4" t="s">
        <v>433</v>
      </c>
      <c r="F161" s="4" t="s">
        <v>434</v>
      </c>
      <c r="G161" s="4" t="s">
        <v>435</v>
      </c>
      <c r="H161" s="3" t="s">
        <v>22</v>
      </c>
    </row>
    <row r="162" spans="1:18" ht="51" hidden="1">
      <c r="A162" s="45"/>
      <c r="B162" s="4" t="s">
        <v>436</v>
      </c>
      <c r="C162" s="4" t="s">
        <v>17</v>
      </c>
      <c r="D162" s="4" t="s">
        <v>18</v>
      </c>
      <c r="E162" s="4" t="s">
        <v>433</v>
      </c>
      <c r="F162" s="4" t="s">
        <v>437</v>
      </c>
      <c r="G162" s="4" t="s">
        <v>431</v>
      </c>
      <c r="H162" s="3" t="s">
        <v>22</v>
      </c>
    </row>
    <row r="163" spans="1:18" ht="85" hidden="1">
      <c r="A163" s="46" t="s">
        <v>438</v>
      </c>
      <c r="B163" s="4" t="s">
        <v>439</v>
      </c>
      <c r="C163" s="4" t="s">
        <v>24</v>
      </c>
      <c r="D163" s="4" t="s">
        <v>18</v>
      </c>
      <c r="E163" s="4" t="s">
        <v>440</v>
      </c>
      <c r="F163" s="4" t="s">
        <v>441</v>
      </c>
      <c r="G163" s="4" t="s">
        <v>442</v>
      </c>
      <c r="H163" s="3" t="s">
        <v>1063</v>
      </c>
    </row>
    <row r="164" spans="1:18" ht="34" hidden="1">
      <c r="A164" s="46" t="s">
        <v>438</v>
      </c>
      <c r="B164" s="4" t="s">
        <v>443</v>
      </c>
      <c r="C164" s="3" t="s">
        <v>24</v>
      </c>
      <c r="D164" s="4" t="s">
        <v>18</v>
      </c>
      <c r="E164" s="4" t="s">
        <v>444</v>
      </c>
      <c r="F164" s="4" t="s">
        <v>445</v>
      </c>
      <c r="G164" s="4" t="s">
        <v>446</v>
      </c>
      <c r="H164" s="3" t="s">
        <v>1063</v>
      </c>
    </row>
    <row r="165" spans="1:18" ht="34" hidden="1">
      <c r="A165" s="46" t="s">
        <v>438</v>
      </c>
      <c r="B165" s="4" t="s">
        <v>447</v>
      </c>
      <c r="C165" s="3" t="s">
        <v>17</v>
      </c>
      <c r="D165" s="4" t="s">
        <v>18</v>
      </c>
      <c r="E165" s="4" t="s">
        <v>448</v>
      </c>
      <c r="F165" s="4" t="s">
        <v>445</v>
      </c>
      <c r="G165" s="4" t="s">
        <v>446</v>
      </c>
      <c r="H165" s="3" t="s">
        <v>22</v>
      </c>
    </row>
    <row r="166" spans="1:18" ht="136" hidden="1">
      <c r="A166" s="46" t="s">
        <v>438</v>
      </c>
      <c r="B166" s="4" t="s">
        <v>449</v>
      </c>
      <c r="C166" s="4" t="s">
        <v>17</v>
      </c>
      <c r="D166" s="4" t="s">
        <v>18</v>
      </c>
      <c r="E166" s="4" t="s">
        <v>450</v>
      </c>
      <c r="F166" s="4" t="s">
        <v>441</v>
      </c>
      <c r="G166" s="4" t="s">
        <v>451</v>
      </c>
      <c r="H166" s="3" t="s">
        <v>22</v>
      </c>
    </row>
    <row r="167" spans="1:18" ht="34" hidden="1">
      <c r="A167" s="46"/>
      <c r="B167" s="4" t="s">
        <v>452</v>
      </c>
      <c r="C167" s="4" t="s">
        <v>17</v>
      </c>
      <c r="D167" s="4" t="s">
        <v>18</v>
      </c>
      <c r="E167" s="4" t="s">
        <v>453</v>
      </c>
      <c r="F167" s="4" t="s">
        <v>452</v>
      </c>
      <c r="G167" s="4" t="s">
        <v>454</v>
      </c>
      <c r="H167" s="3" t="s">
        <v>22</v>
      </c>
    </row>
    <row r="168" spans="1:18" ht="153" hidden="1">
      <c r="A168" s="46" t="s">
        <v>438</v>
      </c>
      <c r="B168" s="4" t="s">
        <v>455</v>
      </c>
      <c r="C168" s="4" t="s">
        <v>24</v>
      </c>
      <c r="D168" s="4" t="s">
        <v>18</v>
      </c>
      <c r="E168" s="4" t="s">
        <v>304</v>
      </c>
      <c r="F168" s="4" t="s">
        <v>456</v>
      </c>
      <c r="G168" s="4" t="s">
        <v>457</v>
      </c>
      <c r="H168" s="3" t="s">
        <v>1063</v>
      </c>
      <c r="L168" s="11"/>
      <c r="M168" s="13"/>
      <c r="N168" s="11"/>
      <c r="O168" s="11"/>
      <c r="P168" s="11"/>
      <c r="Q168" s="15"/>
      <c r="R168" s="15"/>
    </row>
    <row r="169" spans="1:18" ht="34" hidden="1">
      <c r="A169" s="46"/>
      <c r="B169" s="4" t="s">
        <v>458</v>
      </c>
      <c r="C169" s="4" t="s">
        <v>24</v>
      </c>
      <c r="D169" s="4" t="s">
        <v>18</v>
      </c>
      <c r="E169" s="4" t="s">
        <v>304</v>
      </c>
      <c r="F169" s="4" t="s">
        <v>459</v>
      </c>
      <c r="G169" s="4" t="s">
        <v>460</v>
      </c>
      <c r="H169" s="3" t="s">
        <v>1063</v>
      </c>
      <c r="I169" s="4"/>
      <c r="L169" s="11"/>
      <c r="M169" s="11"/>
      <c r="N169" s="11"/>
      <c r="O169" s="11"/>
      <c r="P169" s="11"/>
      <c r="Q169" s="11"/>
      <c r="R169" s="15"/>
    </row>
    <row r="170" spans="1:18" ht="34" hidden="1">
      <c r="A170" s="46"/>
      <c r="B170" s="4" t="s">
        <v>458</v>
      </c>
      <c r="C170" s="4" t="s">
        <v>24</v>
      </c>
      <c r="D170" s="4" t="s">
        <v>18</v>
      </c>
      <c r="E170" s="4" t="s">
        <v>304</v>
      </c>
      <c r="F170" s="4" t="s">
        <v>461</v>
      </c>
      <c r="G170" s="4" t="s">
        <v>460</v>
      </c>
      <c r="H170" s="3" t="s">
        <v>1063</v>
      </c>
      <c r="I170" s="4"/>
      <c r="L170" s="11"/>
      <c r="M170" s="11"/>
      <c r="N170" s="11"/>
      <c r="O170" s="11"/>
      <c r="P170" s="11"/>
      <c r="Q170" s="11"/>
      <c r="R170" s="16"/>
    </row>
    <row r="171" spans="1:18" ht="17" hidden="1">
      <c r="A171" s="46" t="s">
        <v>438</v>
      </c>
      <c r="B171" s="4" t="s">
        <v>458</v>
      </c>
      <c r="C171" s="4" t="s">
        <v>24</v>
      </c>
      <c r="D171" s="4" t="s">
        <v>18</v>
      </c>
      <c r="E171" s="4" t="s">
        <v>304</v>
      </c>
      <c r="F171" s="4" t="s">
        <v>462</v>
      </c>
      <c r="G171" s="4" t="s">
        <v>460</v>
      </c>
      <c r="H171" s="3" t="s">
        <v>1063</v>
      </c>
      <c r="I171" s="4"/>
      <c r="L171" s="12"/>
      <c r="M171" s="12"/>
      <c r="N171" s="12"/>
      <c r="O171" s="12"/>
      <c r="P171" s="12"/>
      <c r="Q171" s="12"/>
      <c r="R171" s="17"/>
    </row>
    <row r="172" spans="1:18" ht="68" hidden="1">
      <c r="A172" s="46" t="s">
        <v>438</v>
      </c>
      <c r="B172" s="4" t="s">
        <v>463</v>
      </c>
      <c r="C172" s="4" t="s">
        <v>17</v>
      </c>
      <c r="D172" s="4" t="s">
        <v>18</v>
      </c>
      <c r="E172" s="4" t="s">
        <v>326</v>
      </c>
      <c r="F172" s="4" t="s">
        <v>456</v>
      </c>
      <c r="G172" s="4" t="s">
        <v>464</v>
      </c>
      <c r="H172" s="3" t="s">
        <v>22</v>
      </c>
      <c r="I172" s="3"/>
      <c r="L172" s="12"/>
      <c r="M172" s="14"/>
      <c r="N172" s="12"/>
      <c r="O172" s="12"/>
      <c r="P172" s="12"/>
      <c r="Q172" s="12"/>
      <c r="R172" s="17"/>
    </row>
    <row r="173" spans="1:18" ht="68" hidden="1">
      <c r="A173" s="46"/>
      <c r="B173" s="4" t="s">
        <v>465</v>
      </c>
      <c r="C173" s="4" t="s">
        <v>17</v>
      </c>
      <c r="D173" s="4" t="s">
        <v>18</v>
      </c>
      <c r="E173" s="4" t="s">
        <v>466</v>
      </c>
      <c r="F173" s="4" t="s">
        <v>467</v>
      </c>
      <c r="G173" s="4" t="s">
        <v>468</v>
      </c>
      <c r="H173" s="3" t="s">
        <v>22</v>
      </c>
      <c r="L173" s="11"/>
      <c r="M173" s="11"/>
      <c r="N173" s="11"/>
      <c r="O173" s="11"/>
      <c r="P173" s="11"/>
      <c r="Q173" s="16"/>
      <c r="R173" s="16"/>
    </row>
    <row r="174" spans="1:18" ht="51" hidden="1">
      <c r="A174" s="46" t="s">
        <v>438</v>
      </c>
      <c r="B174" s="4" t="s">
        <v>465</v>
      </c>
      <c r="C174" s="4" t="s">
        <v>17</v>
      </c>
      <c r="D174" s="4" t="s">
        <v>18</v>
      </c>
      <c r="E174" s="4" t="s">
        <v>469</v>
      </c>
      <c r="F174" s="4" t="s">
        <v>467</v>
      </c>
      <c r="G174" s="4" t="s">
        <v>470</v>
      </c>
      <c r="H174" s="3" t="s">
        <v>22</v>
      </c>
    </row>
    <row r="175" spans="1:18" ht="68" hidden="1">
      <c r="A175" s="46"/>
      <c r="B175" s="4" t="s">
        <v>465</v>
      </c>
      <c r="C175" s="4" t="s">
        <v>17</v>
      </c>
      <c r="D175" s="4" t="s">
        <v>18</v>
      </c>
      <c r="E175" s="4" t="s">
        <v>466</v>
      </c>
      <c r="F175" s="4" t="s">
        <v>471</v>
      </c>
      <c r="G175" s="4" t="s">
        <v>472</v>
      </c>
      <c r="H175" s="3" t="s">
        <v>22</v>
      </c>
    </row>
    <row r="176" spans="1:18" ht="51" hidden="1">
      <c r="A176" s="46" t="s">
        <v>438</v>
      </c>
      <c r="B176" s="4" t="s">
        <v>465</v>
      </c>
      <c r="C176" s="4" t="s">
        <v>17</v>
      </c>
      <c r="D176" s="4" t="s">
        <v>18</v>
      </c>
      <c r="E176" s="4" t="s">
        <v>469</v>
      </c>
      <c r="F176" s="4" t="s">
        <v>471</v>
      </c>
      <c r="G176" s="4" t="s">
        <v>473</v>
      </c>
      <c r="H176" s="3" t="s">
        <v>22</v>
      </c>
    </row>
    <row r="177" spans="1:9" ht="68" hidden="1">
      <c r="A177" s="46"/>
      <c r="B177" s="4" t="s">
        <v>465</v>
      </c>
      <c r="C177" s="4" t="s">
        <v>17</v>
      </c>
      <c r="D177" s="4" t="s">
        <v>18</v>
      </c>
      <c r="E177" s="4" t="s">
        <v>466</v>
      </c>
      <c r="F177" s="4" t="s">
        <v>474</v>
      </c>
      <c r="G177" s="4" t="s">
        <v>475</v>
      </c>
      <c r="H177" s="3" t="s">
        <v>22</v>
      </c>
    </row>
    <row r="178" spans="1:9" ht="51" hidden="1">
      <c r="A178" s="46" t="s">
        <v>438</v>
      </c>
      <c r="B178" s="4" t="s">
        <v>465</v>
      </c>
      <c r="C178" s="4" t="s">
        <v>17</v>
      </c>
      <c r="D178" s="4" t="s">
        <v>18</v>
      </c>
      <c r="E178" s="4" t="s">
        <v>469</v>
      </c>
      <c r="F178" s="4" t="s">
        <v>474</v>
      </c>
      <c r="G178" s="4" t="s">
        <v>476</v>
      </c>
      <c r="H178" s="3" t="s">
        <v>22</v>
      </c>
    </row>
    <row r="179" spans="1:9" ht="51" hidden="1">
      <c r="A179" s="46"/>
      <c r="B179" s="4" t="s">
        <v>465</v>
      </c>
      <c r="C179" s="4" t="s">
        <v>17</v>
      </c>
      <c r="D179" s="4" t="s">
        <v>18</v>
      </c>
      <c r="E179" s="4" t="s">
        <v>326</v>
      </c>
      <c r="F179" s="4" t="s">
        <v>477</v>
      </c>
      <c r="G179" s="4" t="s">
        <v>478</v>
      </c>
      <c r="H179" s="3" t="s">
        <v>22</v>
      </c>
      <c r="I179" s="4" t="s">
        <v>479</v>
      </c>
    </row>
    <row r="180" spans="1:9" ht="51" hidden="1">
      <c r="A180" s="46" t="s">
        <v>438</v>
      </c>
      <c r="B180" s="4" t="s">
        <v>465</v>
      </c>
      <c r="C180" s="4" t="s">
        <v>17</v>
      </c>
      <c r="D180" s="4" t="s">
        <v>18</v>
      </c>
      <c r="E180" s="4" t="s">
        <v>304</v>
      </c>
      <c r="F180" s="4" t="s">
        <v>477</v>
      </c>
      <c r="G180" s="4" t="s">
        <v>480</v>
      </c>
      <c r="H180" s="3" t="s">
        <v>22</v>
      </c>
      <c r="I180" s="4" t="s">
        <v>479</v>
      </c>
    </row>
    <row r="181" spans="1:9" ht="68" hidden="1">
      <c r="A181" s="46"/>
      <c r="B181" s="4" t="s">
        <v>465</v>
      </c>
      <c r="C181" s="4" t="s">
        <v>17</v>
      </c>
      <c r="D181" s="4" t="s">
        <v>18</v>
      </c>
      <c r="E181" s="4" t="s">
        <v>304</v>
      </c>
      <c r="F181" s="4" t="s">
        <v>481</v>
      </c>
      <c r="G181" s="4" t="s">
        <v>482</v>
      </c>
      <c r="H181" s="3" t="s">
        <v>22</v>
      </c>
      <c r="I181" s="4" t="s">
        <v>479</v>
      </c>
    </row>
    <row r="182" spans="1:9" ht="68" hidden="1">
      <c r="A182" s="46" t="s">
        <v>438</v>
      </c>
      <c r="B182" s="4" t="s">
        <v>465</v>
      </c>
      <c r="C182" s="4" t="s">
        <v>17</v>
      </c>
      <c r="D182" s="4" t="s">
        <v>18</v>
      </c>
      <c r="E182" s="4" t="s">
        <v>326</v>
      </c>
      <c r="F182" s="4" t="s">
        <v>481</v>
      </c>
      <c r="G182" s="4" t="s">
        <v>483</v>
      </c>
      <c r="H182" s="3" t="s">
        <v>22</v>
      </c>
      <c r="I182" s="4" t="s">
        <v>479</v>
      </c>
    </row>
    <row r="183" spans="1:9" ht="68" hidden="1">
      <c r="A183" s="46"/>
      <c r="B183" s="4" t="s">
        <v>465</v>
      </c>
      <c r="C183" s="4" t="s">
        <v>17</v>
      </c>
      <c r="D183" s="4" t="s">
        <v>18</v>
      </c>
      <c r="E183" s="4" t="s">
        <v>326</v>
      </c>
      <c r="F183" s="4" t="s">
        <v>484</v>
      </c>
      <c r="G183" s="4" t="s">
        <v>485</v>
      </c>
      <c r="H183" s="3" t="s">
        <v>22</v>
      </c>
      <c r="I183" s="4" t="s">
        <v>479</v>
      </c>
    </row>
    <row r="184" spans="1:9" ht="68" hidden="1">
      <c r="A184" s="46" t="s">
        <v>438</v>
      </c>
      <c r="B184" s="4" t="s">
        <v>465</v>
      </c>
      <c r="C184" s="4" t="s">
        <v>17</v>
      </c>
      <c r="D184" s="4" t="s">
        <v>18</v>
      </c>
      <c r="E184" s="4" t="s">
        <v>304</v>
      </c>
      <c r="F184" s="4" t="s">
        <v>484</v>
      </c>
      <c r="G184" s="4" t="s">
        <v>486</v>
      </c>
      <c r="H184" s="3" t="s">
        <v>22</v>
      </c>
      <c r="I184" s="4" t="s">
        <v>479</v>
      </c>
    </row>
    <row r="185" spans="1:9" ht="85" hidden="1">
      <c r="A185" s="46" t="s">
        <v>438</v>
      </c>
      <c r="B185" s="4" t="s">
        <v>465</v>
      </c>
      <c r="C185" s="4" t="s">
        <v>17</v>
      </c>
      <c r="D185" s="4" t="s">
        <v>18</v>
      </c>
      <c r="E185" s="4" t="s">
        <v>487</v>
      </c>
      <c r="F185" s="4" t="s">
        <v>488</v>
      </c>
      <c r="G185" s="4" t="s">
        <v>489</v>
      </c>
      <c r="H185" s="3" t="s">
        <v>22</v>
      </c>
      <c r="I185" s="3"/>
    </row>
    <row r="186" spans="1:9" ht="68" hidden="1">
      <c r="A186" s="46" t="s">
        <v>438</v>
      </c>
      <c r="B186" s="4" t="s">
        <v>465</v>
      </c>
      <c r="C186" s="4" t="s">
        <v>17</v>
      </c>
      <c r="D186" s="4" t="s">
        <v>18</v>
      </c>
      <c r="E186" s="4" t="s">
        <v>490</v>
      </c>
      <c r="F186" s="4" t="s">
        <v>488</v>
      </c>
      <c r="G186" s="4" t="s">
        <v>491</v>
      </c>
      <c r="H186" s="3" t="s">
        <v>22</v>
      </c>
    </row>
    <row r="187" spans="1:9" ht="51" hidden="1">
      <c r="A187" s="46" t="s">
        <v>438</v>
      </c>
      <c r="B187" s="4" t="s">
        <v>492</v>
      </c>
      <c r="C187" s="3" t="s">
        <v>17</v>
      </c>
      <c r="D187" s="4" t="s">
        <v>18</v>
      </c>
      <c r="E187" s="4" t="s">
        <v>493</v>
      </c>
      <c r="F187" s="4" t="s">
        <v>494</v>
      </c>
      <c r="G187" s="4" t="s">
        <v>460</v>
      </c>
      <c r="H187" s="3" t="s">
        <v>22</v>
      </c>
    </row>
    <row r="188" spans="1:9" ht="34" hidden="1">
      <c r="A188" s="46" t="s">
        <v>438</v>
      </c>
      <c r="B188" s="4" t="s">
        <v>495</v>
      </c>
      <c r="C188" s="3" t="s">
        <v>17</v>
      </c>
      <c r="D188" s="4" t="s">
        <v>18</v>
      </c>
      <c r="E188" s="4" t="s">
        <v>496</v>
      </c>
      <c r="F188" s="4" t="s">
        <v>495</v>
      </c>
      <c r="G188" s="4" t="s">
        <v>497</v>
      </c>
      <c r="H188" s="3" t="s">
        <v>22</v>
      </c>
    </row>
    <row r="189" spans="1:9" ht="85" hidden="1">
      <c r="A189" s="46" t="s">
        <v>438</v>
      </c>
      <c r="B189" s="4" t="s">
        <v>498</v>
      </c>
      <c r="C189" s="3" t="s">
        <v>24</v>
      </c>
      <c r="D189" s="4" t="s">
        <v>18</v>
      </c>
      <c r="E189" s="4" t="s">
        <v>499</v>
      </c>
      <c r="F189" s="4" t="s">
        <v>456</v>
      </c>
      <c r="G189" s="4" t="s">
        <v>500</v>
      </c>
      <c r="H189" s="3" t="s">
        <v>1063</v>
      </c>
      <c r="I189" s="3"/>
    </row>
    <row r="190" spans="1:9" ht="17" hidden="1">
      <c r="A190" s="46" t="s">
        <v>438</v>
      </c>
      <c r="B190" s="4" t="s">
        <v>501</v>
      </c>
      <c r="C190" s="4" t="s">
        <v>17</v>
      </c>
      <c r="D190" s="4" t="s">
        <v>18</v>
      </c>
      <c r="E190" s="4" t="s">
        <v>502</v>
      </c>
      <c r="F190" s="4" t="s">
        <v>441</v>
      </c>
      <c r="G190" s="4" t="s">
        <v>503</v>
      </c>
      <c r="H190" s="3" t="s">
        <v>22</v>
      </c>
    </row>
    <row r="191" spans="1:9" ht="85" hidden="1">
      <c r="A191" s="46" t="s">
        <v>438</v>
      </c>
      <c r="B191" s="4" t="s">
        <v>439</v>
      </c>
      <c r="C191" s="3" t="s">
        <v>24</v>
      </c>
      <c r="D191" s="4" t="s">
        <v>18</v>
      </c>
      <c r="E191" s="4" t="s">
        <v>440</v>
      </c>
      <c r="F191" s="4" t="s">
        <v>441</v>
      </c>
      <c r="G191" s="4" t="s">
        <v>442</v>
      </c>
      <c r="H191" s="3" t="s">
        <v>1063</v>
      </c>
    </row>
    <row r="192" spans="1:9" ht="17" hidden="1">
      <c r="A192" s="46" t="s">
        <v>438</v>
      </c>
      <c r="B192" s="4" t="s">
        <v>504</v>
      </c>
      <c r="C192" s="4" t="s">
        <v>17</v>
      </c>
      <c r="D192" s="4" t="s">
        <v>18</v>
      </c>
      <c r="E192" s="4" t="s">
        <v>505</v>
      </c>
      <c r="F192" s="4" t="s">
        <v>504</v>
      </c>
      <c r="G192" s="4" t="s">
        <v>21</v>
      </c>
      <c r="H192" s="3" t="s">
        <v>22</v>
      </c>
    </row>
    <row r="193" spans="1:9" ht="17" hidden="1">
      <c r="A193" s="46" t="s">
        <v>438</v>
      </c>
      <c r="B193" s="4" t="s">
        <v>504</v>
      </c>
      <c r="C193" s="4" t="s">
        <v>17</v>
      </c>
      <c r="D193" s="4" t="s">
        <v>18</v>
      </c>
      <c r="E193" s="4" t="s">
        <v>506</v>
      </c>
      <c r="F193" s="4" t="s">
        <v>504</v>
      </c>
      <c r="G193" s="4" t="s">
        <v>507</v>
      </c>
      <c r="H193" s="3" t="s">
        <v>22</v>
      </c>
    </row>
    <row r="194" spans="1:9" ht="34" hidden="1">
      <c r="A194" s="46" t="s">
        <v>438</v>
      </c>
      <c r="B194" s="4" t="s">
        <v>443</v>
      </c>
      <c r="C194" s="3" t="s">
        <v>17</v>
      </c>
      <c r="D194" s="4" t="s">
        <v>18</v>
      </c>
      <c r="E194" s="4" t="s">
        <v>444</v>
      </c>
      <c r="F194" s="4" t="s">
        <v>445</v>
      </c>
      <c r="G194" s="4" t="s">
        <v>446</v>
      </c>
      <c r="H194" s="3" t="s">
        <v>22</v>
      </c>
    </row>
    <row r="195" spans="1:9" ht="34" hidden="1">
      <c r="A195" s="46" t="s">
        <v>438</v>
      </c>
      <c r="B195" s="4" t="s">
        <v>447</v>
      </c>
      <c r="C195" s="3" t="s">
        <v>17</v>
      </c>
      <c r="D195" s="4" t="s">
        <v>18</v>
      </c>
      <c r="E195" s="4" t="s">
        <v>448</v>
      </c>
      <c r="F195" s="4" t="s">
        <v>445</v>
      </c>
      <c r="G195" s="4" t="s">
        <v>446</v>
      </c>
      <c r="H195" s="3" t="s">
        <v>22</v>
      </c>
    </row>
    <row r="196" spans="1:9" ht="136" hidden="1">
      <c r="A196" s="46" t="s">
        <v>438</v>
      </c>
      <c r="B196" s="4" t="s">
        <v>449</v>
      </c>
      <c r="C196" s="3" t="s">
        <v>24</v>
      </c>
      <c r="D196" s="4" t="s">
        <v>18</v>
      </c>
      <c r="E196" s="4" t="s">
        <v>450</v>
      </c>
      <c r="F196" s="4" t="s">
        <v>441</v>
      </c>
      <c r="G196" s="4" t="s">
        <v>451</v>
      </c>
      <c r="H196" s="3" t="s">
        <v>1063</v>
      </c>
    </row>
    <row r="197" spans="1:9" ht="102" hidden="1">
      <c r="A197" s="46" t="s">
        <v>438</v>
      </c>
      <c r="B197" s="4" t="s">
        <v>508</v>
      </c>
      <c r="C197" s="4" t="s">
        <v>24</v>
      </c>
      <c r="D197" s="4" t="s">
        <v>18</v>
      </c>
      <c r="E197" s="4" t="s">
        <v>509</v>
      </c>
      <c r="F197" s="4" t="s">
        <v>510</v>
      </c>
      <c r="G197" s="4" t="s">
        <v>511</v>
      </c>
      <c r="H197" s="3" t="s">
        <v>1063</v>
      </c>
    </row>
    <row r="198" spans="1:9" ht="34" hidden="1">
      <c r="A198" s="46" t="s">
        <v>438</v>
      </c>
      <c r="B198" s="4" t="s">
        <v>512</v>
      </c>
      <c r="C198" s="4" t="s">
        <v>17</v>
      </c>
      <c r="D198" s="4" t="s">
        <v>18</v>
      </c>
      <c r="E198" s="4" t="s">
        <v>513</v>
      </c>
      <c r="F198" s="4" t="s">
        <v>514</v>
      </c>
      <c r="G198" s="4" t="s">
        <v>515</v>
      </c>
      <c r="H198" s="3" t="s">
        <v>22</v>
      </c>
      <c r="I198" s="3"/>
    </row>
    <row r="199" spans="1:9" ht="63.5" hidden="1" customHeight="1">
      <c r="A199" s="46" t="s">
        <v>438</v>
      </c>
      <c r="B199" s="4" t="s">
        <v>516</v>
      </c>
      <c r="C199" s="4" t="s">
        <v>17</v>
      </c>
      <c r="D199" s="4" t="s">
        <v>18</v>
      </c>
      <c r="E199" s="4" t="s">
        <v>517</v>
      </c>
      <c r="F199" s="4" t="s">
        <v>510</v>
      </c>
      <c r="G199" s="4" t="s">
        <v>518</v>
      </c>
      <c r="H199" s="3" t="s">
        <v>22</v>
      </c>
      <c r="I199" s="3"/>
    </row>
    <row r="200" spans="1:9" ht="68" hidden="1">
      <c r="A200" s="46" t="s">
        <v>438</v>
      </c>
      <c r="B200" s="4" t="s">
        <v>519</v>
      </c>
      <c r="C200" s="4" t="s">
        <v>24</v>
      </c>
      <c r="D200" s="4" t="s">
        <v>18</v>
      </c>
      <c r="E200" s="4" t="s">
        <v>89</v>
      </c>
      <c r="F200" s="4" t="s">
        <v>520</v>
      </c>
      <c r="G200" s="4" t="s">
        <v>521</v>
      </c>
      <c r="H200" s="3" t="s">
        <v>1063</v>
      </c>
    </row>
    <row r="201" spans="1:9" ht="34" hidden="1">
      <c r="A201" s="46" t="s">
        <v>438</v>
      </c>
      <c r="B201" s="4" t="s">
        <v>522</v>
      </c>
      <c r="C201" s="4" t="s">
        <v>24</v>
      </c>
      <c r="D201" s="4" t="s">
        <v>18</v>
      </c>
      <c r="E201" s="4" t="s">
        <v>32</v>
      </c>
      <c r="F201" s="4" t="s">
        <v>523</v>
      </c>
      <c r="G201" s="4" t="s">
        <v>524</v>
      </c>
      <c r="H201" s="3" t="s">
        <v>1063</v>
      </c>
      <c r="I201" s="3"/>
    </row>
    <row r="202" spans="1:9" ht="34" hidden="1">
      <c r="A202" s="46" t="s">
        <v>438</v>
      </c>
      <c r="B202" s="4" t="s">
        <v>525</v>
      </c>
      <c r="C202" s="4" t="s">
        <v>24</v>
      </c>
      <c r="D202" s="4" t="s">
        <v>18</v>
      </c>
      <c r="E202" s="4" t="s">
        <v>517</v>
      </c>
      <c r="F202" s="4" t="s">
        <v>526</v>
      </c>
      <c r="G202" s="4" t="s">
        <v>527</v>
      </c>
      <c r="H202" s="3" t="s">
        <v>1063</v>
      </c>
    </row>
    <row r="203" spans="1:9" ht="34" hidden="1">
      <c r="A203" s="46" t="s">
        <v>438</v>
      </c>
      <c r="B203" s="4" t="s">
        <v>528</v>
      </c>
      <c r="C203" s="4" t="s">
        <v>24</v>
      </c>
      <c r="D203" s="4" t="s">
        <v>18</v>
      </c>
      <c r="E203" s="4" t="s">
        <v>529</v>
      </c>
      <c r="F203" s="4" t="s">
        <v>530</v>
      </c>
      <c r="G203" s="4" t="s">
        <v>531</v>
      </c>
      <c r="H203" s="3" t="s">
        <v>1063</v>
      </c>
      <c r="I203" s="3"/>
    </row>
    <row r="204" spans="1:9" ht="34" hidden="1">
      <c r="A204" s="46" t="s">
        <v>438</v>
      </c>
      <c r="B204" s="4" t="s">
        <v>528</v>
      </c>
      <c r="C204" s="4" t="s">
        <v>24</v>
      </c>
      <c r="D204" s="4" t="s">
        <v>18</v>
      </c>
      <c r="E204" s="4" t="s">
        <v>532</v>
      </c>
      <c r="F204" s="4" t="s">
        <v>530</v>
      </c>
      <c r="G204" s="4" t="s">
        <v>533</v>
      </c>
      <c r="H204" s="3" t="s">
        <v>1063</v>
      </c>
      <c r="I204" s="3"/>
    </row>
    <row r="205" spans="1:9" ht="34" hidden="1">
      <c r="A205" s="46" t="s">
        <v>438</v>
      </c>
      <c r="B205" s="4" t="s">
        <v>528</v>
      </c>
      <c r="C205" s="4" t="s">
        <v>24</v>
      </c>
      <c r="D205" s="4" t="s">
        <v>18</v>
      </c>
      <c r="E205" s="4" t="s">
        <v>534</v>
      </c>
      <c r="F205" s="4" t="s">
        <v>530</v>
      </c>
      <c r="G205" s="4" t="s">
        <v>535</v>
      </c>
      <c r="H205" s="3" t="s">
        <v>1063</v>
      </c>
      <c r="I205" s="3"/>
    </row>
    <row r="206" spans="1:9" ht="34" hidden="1">
      <c r="A206" s="46" t="s">
        <v>438</v>
      </c>
      <c r="B206" s="4" t="s">
        <v>528</v>
      </c>
      <c r="C206" s="4" t="s">
        <v>24</v>
      </c>
      <c r="D206" s="4" t="s">
        <v>18</v>
      </c>
      <c r="E206" s="4" t="s">
        <v>536</v>
      </c>
      <c r="F206" s="4" t="s">
        <v>530</v>
      </c>
      <c r="G206" s="4" t="s">
        <v>537</v>
      </c>
      <c r="H206" s="3" t="s">
        <v>1063</v>
      </c>
      <c r="I206" s="3"/>
    </row>
    <row r="207" spans="1:9" ht="34" hidden="1">
      <c r="A207" s="46" t="s">
        <v>438</v>
      </c>
      <c r="B207" s="4" t="s">
        <v>528</v>
      </c>
      <c r="C207" s="4" t="s">
        <v>24</v>
      </c>
      <c r="D207" s="4" t="s">
        <v>18</v>
      </c>
      <c r="E207" s="4" t="s">
        <v>538</v>
      </c>
      <c r="F207" s="4" t="s">
        <v>530</v>
      </c>
      <c r="G207" s="4" t="s">
        <v>539</v>
      </c>
      <c r="H207" s="3" t="s">
        <v>1063</v>
      </c>
      <c r="I207" s="3"/>
    </row>
    <row r="208" spans="1:9" ht="34" hidden="1">
      <c r="A208" s="46" t="s">
        <v>438</v>
      </c>
      <c r="B208" s="4" t="s">
        <v>528</v>
      </c>
      <c r="C208" s="4" t="s">
        <v>24</v>
      </c>
      <c r="D208" s="4" t="s">
        <v>18</v>
      </c>
      <c r="E208" s="4" t="s">
        <v>540</v>
      </c>
      <c r="F208" s="4" t="s">
        <v>530</v>
      </c>
      <c r="G208" s="4" t="s">
        <v>541</v>
      </c>
      <c r="H208" s="3" t="s">
        <v>1063</v>
      </c>
      <c r="I208" s="3"/>
    </row>
    <row r="209" spans="1:9" ht="34" hidden="1">
      <c r="A209" s="46" t="s">
        <v>438</v>
      </c>
      <c r="B209" s="4" t="s">
        <v>528</v>
      </c>
      <c r="C209" s="4" t="s">
        <v>24</v>
      </c>
      <c r="D209" s="4" t="s">
        <v>18</v>
      </c>
      <c r="E209" s="4" t="s">
        <v>542</v>
      </c>
      <c r="F209" s="4" t="s">
        <v>530</v>
      </c>
      <c r="G209" s="4" t="s">
        <v>543</v>
      </c>
      <c r="H209" s="3" t="s">
        <v>1063</v>
      </c>
      <c r="I209" s="3"/>
    </row>
    <row r="210" spans="1:9" ht="17" hidden="1">
      <c r="A210" s="46" t="s">
        <v>438</v>
      </c>
      <c r="B210" s="4" t="s">
        <v>544</v>
      </c>
      <c r="C210" s="3" t="s">
        <v>24</v>
      </c>
      <c r="D210" s="4" t="s">
        <v>18</v>
      </c>
      <c r="E210" s="4" t="s">
        <v>545</v>
      </c>
      <c r="F210" s="4" t="s">
        <v>546</v>
      </c>
      <c r="G210" s="4" t="s">
        <v>547</v>
      </c>
      <c r="H210" s="3" t="s">
        <v>1063</v>
      </c>
      <c r="I210" s="3"/>
    </row>
    <row r="211" spans="1:9" ht="85" hidden="1">
      <c r="A211" s="46" t="s">
        <v>438</v>
      </c>
      <c r="B211" s="4" t="s">
        <v>548</v>
      </c>
      <c r="C211" s="4" t="s">
        <v>17</v>
      </c>
      <c r="D211" s="4" t="s">
        <v>18</v>
      </c>
      <c r="E211" s="4" t="s">
        <v>545</v>
      </c>
      <c r="F211" s="4" t="s">
        <v>549</v>
      </c>
      <c r="G211" s="4" t="s">
        <v>550</v>
      </c>
      <c r="H211" s="3" t="s">
        <v>22</v>
      </c>
      <c r="I211" s="3"/>
    </row>
    <row r="212" spans="1:9" ht="119" hidden="1">
      <c r="A212" s="46" t="s">
        <v>438</v>
      </c>
      <c r="B212" s="4" t="s">
        <v>551</v>
      </c>
      <c r="C212" s="4" t="s">
        <v>17</v>
      </c>
      <c r="D212" s="4" t="s">
        <v>18</v>
      </c>
      <c r="E212" s="4" t="s">
        <v>545</v>
      </c>
      <c r="F212" s="4" t="s">
        <v>552</v>
      </c>
      <c r="G212" s="4" t="s">
        <v>553</v>
      </c>
      <c r="H212" s="3" t="s">
        <v>22</v>
      </c>
      <c r="I212" s="3"/>
    </row>
    <row r="213" spans="1:9" ht="85" hidden="1">
      <c r="A213" s="46" t="s">
        <v>438</v>
      </c>
      <c r="B213" s="4" t="s">
        <v>554</v>
      </c>
      <c r="C213" s="4" t="s">
        <v>17</v>
      </c>
      <c r="D213" s="4" t="s">
        <v>18</v>
      </c>
      <c r="E213" s="4" t="s">
        <v>545</v>
      </c>
      <c r="F213" s="4" t="s">
        <v>555</v>
      </c>
      <c r="G213" s="4" t="s">
        <v>556</v>
      </c>
      <c r="H213" s="3" t="s">
        <v>22</v>
      </c>
      <c r="I213" s="3"/>
    </row>
    <row r="214" spans="1:9" ht="34" hidden="1">
      <c r="A214" s="46" t="s">
        <v>438</v>
      </c>
      <c r="B214" s="4" t="s">
        <v>557</v>
      </c>
      <c r="C214" s="4" t="s">
        <v>17</v>
      </c>
      <c r="D214" s="4" t="s">
        <v>18</v>
      </c>
      <c r="E214" s="4" t="s">
        <v>558</v>
      </c>
      <c r="F214" s="4" t="s">
        <v>559</v>
      </c>
      <c r="G214" s="4" t="s">
        <v>560</v>
      </c>
      <c r="H214" s="3" t="s">
        <v>22</v>
      </c>
      <c r="I214" s="3"/>
    </row>
    <row r="215" spans="1:9" ht="34" hidden="1">
      <c r="A215" s="46" t="s">
        <v>438</v>
      </c>
      <c r="B215" s="4" t="s">
        <v>561</v>
      </c>
      <c r="C215" s="4" t="s">
        <v>17</v>
      </c>
      <c r="D215" s="4" t="s">
        <v>18</v>
      </c>
      <c r="E215" s="4" t="s">
        <v>562</v>
      </c>
      <c r="F215" s="4" t="s">
        <v>563</v>
      </c>
      <c r="G215" s="4" t="s">
        <v>564</v>
      </c>
      <c r="H215" s="3" t="s">
        <v>22</v>
      </c>
    </row>
    <row r="216" spans="1:9" ht="34" hidden="1">
      <c r="A216" s="46" t="s">
        <v>438</v>
      </c>
      <c r="B216" s="4" t="s">
        <v>565</v>
      </c>
      <c r="C216" s="4" t="s">
        <v>17</v>
      </c>
      <c r="D216" s="4" t="s">
        <v>18</v>
      </c>
      <c r="E216" s="4" t="s">
        <v>566</v>
      </c>
      <c r="F216" s="4" t="s">
        <v>563</v>
      </c>
      <c r="G216" s="4" t="s">
        <v>567</v>
      </c>
      <c r="H216" s="3" t="s">
        <v>22</v>
      </c>
    </row>
    <row r="217" spans="1:9" ht="34" hidden="1">
      <c r="A217" s="46" t="s">
        <v>438</v>
      </c>
      <c r="B217" s="4" t="s">
        <v>568</v>
      </c>
      <c r="C217" s="4" t="s">
        <v>17</v>
      </c>
      <c r="D217" s="4" t="s">
        <v>18</v>
      </c>
      <c r="E217" s="4" t="s">
        <v>569</v>
      </c>
      <c r="F217" s="4" t="s">
        <v>563</v>
      </c>
      <c r="G217" s="4" t="s">
        <v>570</v>
      </c>
      <c r="H217" s="3" t="s">
        <v>22</v>
      </c>
    </row>
    <row r="218" spans="1:9" ht="34" hidden="1">
      <c r="A218" s="46" t="s">
        <v>438</v>
      </c>
      <c r="B218" s="4" t="s">
        <v>571</v>
      </c>
      <c r="C218" s="4" t="s">
        <v>17</v>
      </c>
      <c r="D218" s="4" t="s">
        <v>18</v>
      </c>
      <c r="E218" s="4" t="s">
        <v>572</v>
      </c>
      <c r="F218" s="4" t="s">
        <v>563</v>
      </c>
      <c r="G218" s="4" t="s">
        <v>573</v>
      </c>
      <c r="H218" s="3" t="s">
        <v>22</v>
      </c>
    </row>
    <row r="219" spans="1:9" ht="119" hidden="1">
      <c r="A219" s="46" t="s">
        <v>438</v>
      </c>
      <c r="B219" s="4" t="s">
        <v>574</v>
      </c>
      <c r="C219" s="4" t="s">
        <v>24</v>
      </c>
      <c r="D219" s="4" t="s">
        <v>18</v>
      </c>
      <c r="E219" s="4" t="s">
        <v>575</v>
      </c>
      <c r="F219" s="4" t="s">
        <v>576</v>
      </c>
      <c r="G219" s="4" t="s">
        <v>577</v>
      </c>
      <c r="H219" s="3" t="s">
        <v>1063</v>
      </c>
      <c r="I219" s="3"/>
    </row>
    <row r="220" spans="1:9" ht="119" hidden="1">
      <c r="A220" s="46" t="s">
        <v>438</v>
      </c>
      <c r="B220" s="4" t="s">
        <v>578</v>
      </c>
      <c r="C220" s="4" t="s">
        <v>24</v>
      </c>
      <c r="D220" s="4" t="s">
        <v>18</v>
      </c>
      <c r="E220" s="4" t="s">
        <v>579</v>
      </c>
      <c r="F220" s="4" t="s">
        <v>576</v>
      </c>
      <c r="G220" s="4" t="s">
        <v>580</v>
      </c>
      <c r="H220" s="3" t="s">
        <v>1063</v>
      </c>
    </row>
    <row r="221" spans="1:9" ht="119" hidden="1">
      <c r="A221" s="46" t="s">
        <v>438</v>
      </c>
      <c r="B221" s="4" t="s">
        <v>581</v>
      </c>
      <c r="C221" s="4" t="s">
        <v>24</v>
      </c>
      <c r="D221" s="4" t="s">
        <v>18</v>
      </c>
      <c r="E221" s="4" t="s">
        <v>582</v>
      </c>
      <c r="F221" s="4" t="s">
        <v>576</v>
      </c>
      <c r="G221" s="4" t="s">
        <v>583</v>
      </c>
      <c r="H221" s="3" t="s">
        <v>1063</v>
      </c>
    </row>
    <row r="222" spans="1:9" ht="119" hidden="1">
      <c r="A222" s="46" t="s">
        <v>438</v>
      </c>
      <c r="B222" s="4" t="s">
        <v>584</v>
      </c>
      <c r="C222" s="4" t="s">
        <v>24</v>
      </c>
      <c r="D222" s="4" t="s">
        <v>18</v>
      </c>
      <c r="E222" s="4" t="s">
        <v>585</v>
      </c>
      <c r="F222" s="4" t="s">
        <v>576</v>
      </c>
      <c r="G222" s="4" t="s">
        <v>586</v>
      </c>
      <c r="H222" s="3" t="s">
        <v>1063</v>
      </c>
    </row>
    <row r="223" spans="1:9" ht="119" hidden="1">
      <c r="A223" s="46" t="s">
        <v>438</v>
      </c>
      <c r="B223" s="4" t="s">
        <v>587</v>
      </c>
      <c r="C223" s="4" t="s">
        <v>24</v>
      </c>
      <c r="D223" s="4" t="s">
        <v>18</v>
      </c>
      <c r="E223" s="4" t="s">
        <v>588</v>
      </c>
      <c r="F223" s="4" t="s">
        <v>576</v>
      </c>
      <c r="G223" s="4" t="s">
        <v>589</v>
      </c>
      <c r="H223" s="3" t="s">
        <v>1063</v>
      </c>
    </row>
    <row r="224" spans="1:9" ht="51" hidden="1">
      <c r="A224" s="46" t="s">
        <v>438</v>
      </c>
      <c r="B224" s="4" t="s">
        <v>590</v>
      </c>
      <c r="C224" s="4" t="s">
        <v>24</v>
      </c>
      <c r="D224" s="4" t="s">
        <v>18</v>
      </c>
      <c r="E224" s="4" t="s">
        <v>32</v>
      </c>
      <c r="F224" s="4" t="s">
        <v>591</v>
      </c>
      <c r="G224" s="4" t="s">
        <v>592</v>
      </c>
      <c r="H224" s="3" t="s">
        <v>1063</v>
      </c>
    </row>
    <row r="225" spans="1:9" ht="17" hidden="1">
      <c r="A225" s="46" t="s">
        <v>438</v>
      </c>
      <c r="B225" s="4" t="s">
        <v>593</v>
      </c>
      <c r="C225" s="4" t="s">
        <v>31</v>
      </c>
      <c r="D225" s="4" t="s">
        <v>18</v>
      </c>
      <c r="E225" s="4" t="s">
        <v>594</v>
      </c>
      <c r="F225" s="4" t="s">
        <v>593</v>
      </c>
      <c r="G225" s="4" t="s">
        <v>595</v>
      </c>
      <c r="H225" s="3" t="s">
        <v>1063</v>
      </c>
    </row>
    <row r="226" spans="1:9" ht="51" hidden="1">
      <c r="A226" s="46" t="s">
        <v>438</v>
      </c>
      <c r="B226" s="4" t="s">
        <v>596</v>
      </c>
      <c r="C226" s="4" t="s">
        <v>24</v>
      </c>
      <c r="D226" s="4" t="s">
        <v>18</v>
      </c>
      <c r="E226" s="4" t="s">
        <v>594</v>
      </c>
      <c r="F226" s="4" t="s">
        <v>597</v>
      </c>
      <c r="G226" s="4" t="s">
        <v>598</v>
      </c>
      <c r="H226" s="3" t="s">
        <v>1063</v>
      </c>
      <c r="I226" s="3"/>
    </row>
    <row r="227" spans="1:9" ht="34" hidden="1">
      <c r="A227" s="46" t="s">
        <v>438</v>
      </c>
      <c r="B227" s="4" t="s">
        <v>599</v>
      </c>
      <c r="C227" s="4" t="s">
        <v>31</v>
      </c>
      <c r="D227" s="4" t="s">
        <v>18</v>
      </c>
      <c r="E227" s="4" t="s">
        <v>594</v>
      </c>
      <c r="F227" s="4" t="s">
        <v>600</v>
      </c>
      <c r="G227" s="4" t="s">
        <v>601</v>
      </c>
      <c r="H227" s="3" t="s">
        <v>1063</v>
      </c>
      <c r="I227" s="3"/>
    </row>
    <row r="228" spans="1:9" ht="51" hidden="1">
      <c r="A228" s="46" t="s">
        <v>438</v>
      </c>
      <c r="B228" s="4" t="s">
        <v>602</v>
      </c>
      <c r="C228" s="4" t="s">
        <v>24</v>
      </c>
      <c r="D228" s="4" t="s">
        <v>18</v>
      </c>
      <c r="E228" s="4" t="s">
        <v>594</v>
      </c>
      <c r="F228" s="4" t="s">
        <v>603</v>
      </c>
      <c r="G228" s="4" t="s">
        <v>598</v>
      </c>
      <c r="H228" s="3" t="s">
        <v>1063</v>
      </c>
      <c r="I228" s="3"/>
    </row>
    <row r="229" spans="1:9" ht="51" hidden="1">
      <c r="A229" s="46" t="s">
        <v>438</v>
      </c>
      <c r="B229" s="4" t="s">
        <v>604</v>
      </c>
      <c r="C229" s="4" t="s">
        <v>24</v>
      </c>
      <c r="D229" s="4" t="s">
        <v>18</v>
      </c>
      <c r="E229" s="4" t="s">
        <v>594</v>
      </c>
      <c r="F229" s="4" t="s">
        <v>605</v>
      </c>
      <c r="G229" s="4" t="s">
        <v>606</v>
      </c>
      <c r="H229" s="3" t="s">
        <v>1063</v>
      </c>
      <c r="I229" s="3"/>
    </row>
    <row r="230" spans="1:9" ht="51" hidden="1">
      <c r="A230" s="46" t="s">
        <v>438</v>
      </c>
      <c r="B230" s="4" t="s">
        <v>607</v>
      </c>
      <c r="C230" s="4" t="s">
        <v>24</v>
      </c>
      <c r="D230" s="4" t="s">
        <v>18</v>
      </c>
      <c r="E230" s="4" t="s">
        <v>594</v>
      </c>
      <c r="F230" s="4" t="s">
        <v>608</v>
      </c>
      <c r="G230" s="4" t="s">
        <v>609</v>
      </c>
      <c r="H230" s="3" t="s">
        <v>1063</v>
      </c>
      <c r="I230" s="3"/>
    </row>
    <row r="231" spans="1:9" ht="51" hidden="1">
      <c r="A231" s="46" t="s">
        <v>438</v>
      </c>
      <c r="B231" s="4" t="s">
        <v>610</v>
      </c>
      <c r="C231" s="4" t="s">
        <v>24</v>
      </c>
      <c r="D231" s="4" t="s">
        <v>18</v>
      </c>
      <c r="E231" s="4" t="s">
        <v>611</v>
      </c>
      <c r="F231" s="4" t="s">
        <v>612</v>
      </c>
      <c r="G231" s="4" t="s">
        <v>613</v>
      </c>
      <c r="H231" s="3" t="s">
        <v>1063</v>
      </c>
      <c r="I231" s="3"/>
    </row>
    <row r="232" spans="1:9" ht="34" hidden="1">
      <c r="A232" s="46" t="s">
        <v>438</v>
      </c>
      <c r="B232" s="4" t="s">
        <v>614</v>
      </c>
      <c r="C232" s="4" t="s">
        <v>24</v>
      </c>
      <c r="D232" s="4" t="s">
        <v>18</v>
      </c>
      <c r="E232" s="4" t="s">
        <v>32</v>
      </c>
      <c r="F232" s="4" t="s">
        <v>614</v>
      </c>
      <c r="G232" s="4" t="s">
        <v>615</v>
      </c>
      <c r="H232" s="3" t="s">
        <v>1063</v>
      </c>
    </row>
    <row r="233" spans="1:9" ht="17" hidden="1">
      <c r="A233" s="46" t="s">
        <v>438</v>
      </c>
      <c r="B233" s="4" t="s">
        <v>616</v>
      </c>
      <c r="C233" s="4" t="s">
        <v>31</v>
      </c>
      <c r="D233" s="4" t="s">
        <v>18</v>
      </c>
      <c r="E233" s="4" t="s">
        <v>617</v>
      </c>
      <c r="F233" s="4" t="s">
        <v>618</v>
      </c>
      <c r="G233" s="4" t="s">
        <v>619</v>
      </c>
      <c r="H233" s="3" t="s">
        <v>1063</v>
      </c>
    </row>
    <row r="234" spans="1:9" ht="34" hidden="1">
      <c r="A234" s="46" t="s">
        <v>438</v>
      </c>
      <c r="B234" s="4" t="s">
        <v>620</v>
      </c>
      <c r="C234" s="4" t="s">
        <v>24</v>
      </c>
      <c r="D234" s="4" t="s">
        <v>18</v>
      </c>
      <c r="E234" s="4" t="s">
        <v>444</v>
      </c>
      <c r="F234" s="4" t="s">
        <v>621</v>
      </c>
      <c r="G234" s="4" t="s">
        <v>622</v>
      </c>
      <c r="H234" s="3" t="s">
        <v>1063</v>
      </c>
    </row>
    <row r="235" spans="1:9" ht="34" hidden="1">
      <c r="A235" s="46" t="s">
        <v>438</v>
      </c>
      <c r="B235" s="4" t="s">
        <v>623</v>
      </c>
      <c r="C235" s="4" t="s">
        <v>24</v>
      </c>
      <c r="D235" s="4" t="s">
        <v>18</v>
      </c>
      <c r="E235" s="4" t="s">
        <v>448</v>
      </c>
      <c r="F235" s="4" t="s">
        <v>621</v>
      </c>
      <c r="G235" s="4" t="s">
        <v>622</v>
      </c>
      <c r="H235" s="3" t="s">
        <v>1063</v>
      </c>
    </row>
    <row r="236" spans="1:9" ht="68" hidden="1">
      <c r="A236" s="46" t="s">
        <v>438</v>
      </c>
      <c r="B236" s="4" t="s">
        <v>624</v>
      </c>
      <c r="C236" s="4" t="s">
        <v>24</v>
      </c>
      <c r="D236" s="4" t="s">
        <v>18</v>
      </c>
      <c r="E236" s="4" t="s">
        <v>625</v>
      </c>
      <c r="F236" s="4" t="s">
        <v>626</v>
      </c>
      <c r="G236" s="4" t="s">
        <v>627</v>
      </c>
      <c r="H236" s="3" t="s">
        <v>1063</v>
      </c>
    </row>
    <row r="237" spans="1:9" ht="85" hidden="1">
      <c r="A237" s="46" t="s">
        <v>438</v>
      </c>
      <c r="B237" s="4" t="s">
        <v>624</v>
      </c>
      <c r="C237" s="4" t="s">
        <v>24</v>
      </c>
      <c r="D237" s="4" t="s">
        <v>18</v>
      </c>
      <c r="E237" s="4" t="s">
        <v>625</v>
      </c>
      <c r="F237" s="4" t="s">
        <v>628</v>
      </c>
      <c r="G237" s="4" t="s">
        <v>629</v>
      </c>
      <c r="H237" s="3" t="s">
        <v>1063</v>
      </c>
    </row>
    <row r="238" spans="1:9" ht="102" hidden="1">
      <c r="A238" s="46" t="s">
        <v>438</v>
      </c>
      <c r="B238" s="4" t="s">
        <v>624</v>
      </c>
      <c r="C238" s="4" t="s">
        <v>24</v>
      </c>
      <c r="D238" s="4" t="s">
        <v>18</v>
      </c>
      <c r="E238" s="4" t="s">
        <v>630</v>
      </c>
      <c r="F238" s="4" t="s">
        <v>631</v>
      </c>
      <c r="G238" s="4" t="s">
        <v>632</v>
      </c>
      <c r="H238" s="3" t="s">
        <v>1063</v>
      </c>
    </row>
    <row r="239" spans="1:9" ht="68" hidden="1">
      <c r="A239" s="46" t="s">
        <v>438</v>
      </c>
      <c r="B239" s="4" t="s">
        <v>624</v>
      </c>
      <c r="C239" s="4" t="s">
        <v>24</v>
      </c>
      <c r="D239" s="4" t="s">
        <v>18</v>
      </c>
      <c r="E239" s="4" t="s">
        <v>630</v>
      </c>
      <c r="F239" s="4" t="s">
        <v>631</v>
      </c>
      <c r="G239" s="4" t="s">
        <v>633</v>
      </c>
      <c r="H239" s="3" t="s">
        <v>1063</v>
      </c>
    </row>
    <row r="240" spans="1:9" ht="34" hidden="1">
      <c r="A240" s="46" t="s">
        <v>438</v>
      </c>
      <c r="B240" s="4" t="s">
        <v>634</v>
      </c>
      <c r="C240" s="4" t="s">
        <v>31</v>
      </c>
      <c r="D240" s="4" t="s">
        <v>18</v>
      </c>
      <c r="E240" s="4" t="s">
        <v>594</v>
      </c>
      <c r="F240" s="4" t="s">
        <v>635</v>
      </c>
      <c r="G240" s="4" t="s">
        <v>636</v>
      </c>
      <c r="H240" s="3" t="s">
        <v>1063</v>
      </c>
      <c r="I240" s="3"/>
    </row>
    <row r="241" spans="1:9" ht="51" hidden="1">
      <c r="A241" s="46"/>
      <c r="B241" s="6" t="s">
        <v>637</v>
      </c>
      <c r="C241" s="6" t="s">
        <v>17</v>
      </c>
      <c r="D241" s="6" t="s">
        <v>18</v>
      </c>
      <c r="E241" s="6" t="s">
        <v>638</v>
      </c>
      <c r="F241" s="6" t="s">
        <v>639</v>
      </c>
      <c r="G241" s="6" t="s">
        <v>640</v>
      </c>
      <c r="H241" s="3" t="s">
        <v>22</v>
      </c>
      <c r="I241" s="3"/>
    </row>
    <row r="242" spans="1:9" ht="51" hidden="1">
      <c r="A242" s="46"/>
      <c r="B242" s="6" t="s">
        <v>641</v>
      </c>
      <c r="C242" s="6" t="s">
        <v>17</v>
      </c>
      <c r="D242" s="6" t="s">
        <v>18</v>
      </c>
      <c r="E242" s="6" t="s">
        <v>638</v>
      </c>
      <c r="F242" s="6" t="s">
        <v>642</v>
      </c>
      <c r="G242" s="6" t="s">
        <v>643</v>
      </c>
      <c r="H242" s="3" t="s">
        <v>22</v>
      </c>
      <c r="I242" s="3"/>
    </row>
    <row r="243" spans="1:9" ht="34" hidden="1">
      <c r="A243" s="46"/>
      <c r="B243" s="6" t="s">
        <v>644</v>
      </c>
      <c r="C243" s="6" t="s">
        <v>17</v>
      </c>
      <c r="D243" s="6" t="s">
        <v>18</v>
      </c>
      <c r="E243" s="6"/>
      <c r="F243" s="6" t="s">
        <v>645</v>
      </c>
      <c r="G243" s="6" t="s">
        <v>646</v>
      </c>
      <c r="H243" s="3" t="s">
        <v>22</v>
      </c>
      <c r="I243" s="3"/>
    </row>
    <row r="244" spans="1:9" ht="34" hidden="1">
      <c r="A244" s="46"/>
      <c r="B244" s="6" t="s">
        <v>644</v>
      </c>
      <c r="C244" s="6" t="s">
        <v>17</v>
      </c>
      <c r="D244" s="6" t="s">
        <v>18</v>
      </c>
      <c r="E244" s="6"/>
      <c r="F244" s="6" t="s">
        <v>647</v>
      </c>
      <c r="G244" s="6" t="s">
        <v>648</v>
      </c>
      <c r="H244" s="3" t="s">
        <v>22</v>
      </c>
      <c r="I244" s="3"/>
    </row>
    <row r="245" spans="1:9" ht="34" hidden="1">
      <c r="A245" s="46"/>
      <c r="B245" s="6" t="s">
        <v>644</v>
      </c>
      <c r="C245" s="6" t="s">
        <v>17</v>
      </c>
      <c r="D245" s="6" t="s">
        <v>18</v>
      </c>
      <c r="E245" s="6"/>
      <c r="F245" s="6" t="s">
        <v>649</v>
      </c>
      <c r="G245" s="6" t="s">
        <v>650</v>
      </c>
      <c r="H245" s="3" t="s">
        <v>22</v>
      </c>
      <c r="I245" s="3"/>
    </row>
    <row r="246" spans="1:9" ht="34" hidden="1">
      <c r="A246" s="46"/>
      <c r="B246" s="18" t="s">
        <v>651</v>
      </c>
      <c r="C246" s="19" t="s">
        <v>185</v>
      </c>
      <c r="D246" s="19" t="s">
        <v>652</v>
      </c>
      <c r="E246" s="18" t="s">
        <v>653</v>
      </c>
      <c r="F246" s="18" t="s">
        <v>654</v>
      </c>
      <c r="G246" s="18" t="s">
        <v>655</v>
      </c>
      <c r="H246" s="3" t="s">
        <v>22</v>
      </c>
      <c r="I246" s="3"/>
    </row>
    <row r="247" spans="1:9" ht="68" hidden="1">
      <c r="A247" s="46"/>
      <c r="B247" s="18" t="s">
        <v>656</v>
      </c>
      <c r="C247" s="19" t="s">
        <v>185</v>
      </c>
      <c r="D247" s="19" t="s">
        <v>652</v>
      </c>
      <c r="E247" s="18" t="s">
        <v>657</v>
      </c>
      <c r="F247" s="18" t="s">
        <v>658</v>
      </c>
      <c r="G247" s="18" t="s">
        <v>659</v>
      </c>
      <c r="H247" s="3" t="s">
        <v>22</v>
      </c>
      <c r="I247" s="3"/>
    </row>
    <row r="248" spans="1:9" ht="51" hidden="1">
      <c r="A248" s="46"/>
      <c r="B248" s="18" t="s">
        <v>660</v>
      </c>
      <c r="C248" s="19" t="s">
        <v>185</v>
      </c>
      <c r="D248" s="19" t="s">
        <v>652</v>
      </c>
      <c r="E248" s="18" t="s">
        <v>653</v>
      </c>
      <c r="F248" s="18" t="s">
        <v>661</v>
      </c>
      <c r="G248" s="18" t="s">
        <v>655</v>
      </c>
      <c r="H248" s="3" t="s">
        <v>22</v>
      </c>
      <c r="I248" s="3"/>
    </row>
    <row r="249" spans="1:9" ht="85" hidden="1">
      <c r="A249" s="46"/>
      <c r="B249" s="18" t="s">
        <v>660</v>
      </c>
      <c r="C249" s="19" t="s">
        <v>185</v>
      </c>
      <c r="D249" s="19" t="s">
        <v>652</v>
      </c>
      <c r="E249" s="18" t="s">
        <v>653</v>
      </c>
      <c r="F249" s="18" t="s">
        <v>662</v>
      </c>
      <c r="G249" s="18" t="s">
        <v>655</v>
      </c>
      <c r="H249" s="3" t="s">
        <v>22</v>
      </c>
      <c r="I249" s="3"/>
    </row>
    <row r="250" spans="1:9" ht="17" hidden="1">
      <c r="A250" s="46"/>
      <c r="B250" s="18" t="s">
        <v>663</v>
      </c>
      <c r="C250" s="19" t="s">
        <v>185</v>
      </c>
      <c r="D250" s="19" t="s">
        <v>652</v>
      </c>
      <c r="E250" s="18" t="s">
        <v>653</v>
      </c>
      <c r="F250" s="18" t="s">
        <v>664</v>
      </c>
      <c r="G250" s="18" t="s">
        <v>665</v>
      </c>
      <c r="H250" s="3" t="s">
        <v>22</v>
      </c>
      <c r="I250" s="3"/>
    </row>
    <row r="251" spans="1:9" ht="68" hidden="1">
      <c r="A251" s="46"/>
      <c r="B251" s="18" t="s">
        <v>666</v>
      </c>
      <c r="C251" s="19" t="s">
        <v>185</v>
      </c>
      <c r="D251" s="19" t="s">
        <v>652</v>
      </c>
      <c r="E251" s="18" t="s">
        <v>653</v>
      </c>
      <c r="F251" s="18" t="s">
        <v>667</v>
      </c>
      <c r="G251" s="18" t="s">
        <v>668</v>
      </c>
      <c r="H251" s="3" t="s">
        <v>22</v>
      </c>
      <c r="I251" s="3"/>
    </row>
    <row r="252" spans="1:9" ht="51" hidden="1">
      <c r="A252" s="46"/>
      <c r="B252" s="18" t="s">
        <v>669</v>
      </c>
      <c r="C252" s="19" t="s">
        <v>185</v>
      </c>
      <c r="D252" s="19" t="s">
        <v>652</v>
      </c>
      <c r="E252" s="18" t="s">
        <v>670</v>
      </c>
      <c r="F252" s="18" t="s">
        <v>671</v>
      </c>
      <c r="G252" s="18" t="s">
        <v>672</v>
      </c>
      <c r="H252" s="3" t="s">
        <v>22</v>
      </c>
      <c r="I252" s="3"/>
    </row>
    <row r="253" spans="1:9" ht="51" hidden="1">
      <c r="A253" s="46"/>
      <c r="B253" s="18" t="s">
        <v>669</v>
      </c>
      <c r="C253" s="19" t="s">
        <v>185</v>
      </c>
      <c r="D253" s="19" t="s">
        <v>652</v>
      </c>
      <c r="E253" s="18" t="s">
        <v>673</v>
      </c>
      <c r="F253" s="18" t="s">
        <v>671</v>
      </c>
      <c r="G253" s="18" t="s">
        <v>672</v>
      </c>
      <c r="H253" s="3" t="s">
        <v>22</v>
      </c>
      <c r="I253" s="3"/>
    </row>
    <row r="254" spans="1:9" ht="85" hidden="1">
      <c r="A254" s="46"/>
      <c r="B254" s="18" t="s">
        <v>669</v>
      </c>
      <c r="C254" s="19" t="s">
        <v>185</v>
      </c>
      <c r="D254" s="19" t="s">
        <v>652</v>
      </c>
      <c r="E254" s="18" t="s">
        <v>674</v>
      </c>
      <c r="F254" s="18" t="s">
        <v>675</v>
      </c>
      <c r="G254" s="18" t="s">
        <v>676</v>
      </c>
      <c r="H254" s="3" t="s">
        <v>22</v>
      </c>
      <c r="I254" s="3"/>
    </row>
    <row r="255" spans="1:9" ht="119" hidden="1">
      <c r="A255" s="46"/>
      <c r="B255" s="18" t="s">
        <v>669</v>
      </c>
      <c r="C255" s="19" t="s">
        <v>185</v>
      </c>
      <c r="D255" s="19" t="s">
        <v>652</v>
      </c>
      <c r="E255" s="5" t="s">
        <v>677</v>
      </c>
      <c r="F255" s="18" t="s">
        <v>678</v>
      </c>
      <c r="G255" s="5" t="s">
        <v>679</v>
      </c>
      <c r="H255" s="3" t="s">
        <v>22</v>
      </c>
      <c r="I255" s="3"/>
    </row>
    <row r="256" spans="1:9" ht="68" hidden="1">
      <c r="A256" s="46"/>
      <c r="B256" s="18" t="s">
        <v>680</v>
      </c>
      <c r="C256" s="19" t="s">
        <v>185</v>
      </c>
      <c r="D256" s="19" t="s">
        <v>652</v>
      </c>
      <c r="E256" s="5" t="s">
        <v>653</v>
      </c>
      <c r="F256" s="18" t="s">
        <v>678</v>
      </c>
      <c r="G256" s="18" t="s">
        <v>681</v>
      </c>
      <c r="H256" s="3" t="s">
        <v>22</v>
      </c>
      <c r="I256" s="3"/>
    </row>
    <row r="257" spans="1:9" ht="34" hidden="1">
      <c r="A257" s="46"/>
      <c r="B257" s="18" t="s">
        <v>663</v>
      </c>
      <c r="C257" s="19" t="s">
        <v>185</v>
      </c>
      <c r="D257" s="19" t="s">
        <v>652</v>
      </c>
      <c r="E257" s="5" t="s">
        <v>653</v>
      </c>
      <c r="F257" s="18" t="s">
        <v>678</v>
      </c>
      <c r="G257" s="18" t="s">
        <v>682</v>
      </c>
      <c r="H257" s="3" t="s">
        <v>22</v>
      </c>
      <c r="I257" s="3"/>
    </row>
    <row r="258" spans="1:9" ht="34" hidden="1">
      <c r="A258" s="46"/>
      <c r="B258" s="18" t="s">
        <v>683</v>
      </c>
      <c r="C258" s="19" t="s">
        <v>185</v>
      </c>
      <c r="D258" s="19" t="s">
        <v>652</v>
      </c>
      <c r="E258" s="5" t="s">
        <v>684</v>
      </c>
      <c r="F258" s="18" t="s">
        <v>685</v>
      </c>
      <c r="G258" s="18" t="s">
        <v>686</v>
      </c>
      <c r="H258" s="3" t="s">
        <v>22</v>
      </c>
      <c r="I258" s="3"/>
    </row>
    <row r="259" spans="1:9" ht="85" hidden="1">
      <c r="A259" s="46"/>
      <c r="B259" s="18" t="s">
        <v>687</v>
      </c>
      <c r="C259" s="19" t="s">
        <v>185</v>
      </c>
      <c r="D259" s="19" t="s">
        <v>652</v>
      </c>
      <c r="E259" s="5" t="s">
        <v>684</v>
      </c>
      <c r="F259" s="18" t="s">
        <v>688</v>
      </c>
      <c r="G259" s="18" t="s">
        <v>689</v>
      </c>
      <c r="H259" s="3" t="s">
        <v>22</v>
      </c>
      <c r="I259" s="3"/>
    </row>
    <row r="260" spans="1:9" ht="34" hidden="1">
      <c r="A260" s="46"/>
      <c r="B260" s="18" t="s">
        <v>690</v>
      </c>
      <c r="C260" s="19" t="s">
        <v>185</v>
      </c>
      <c r="D260" s="19" t="s">
        <v>652</v>
      </c>
      <c r="E260" s="5" t="s">
        <v>684</v>
      </c>
      <c r="F260" s="18" t="s">
        <v>691</v>
      </c>
      <c r="G260" s="18" t="s">
        <v>692</v>
      </c>
      <c r="H260" s="3" t="s">
        <v>22</v>
      </c>
      <c r="I260" s="3"/>
    </row>
    <row r="261" spans="1:9" ht="51" hidden="1">
      <c r="A261" s="46"/>
      <c r="B261" s="18" t="s">
        <v>693</v>
      </c>
      <c r="C261" s="19" t="s">
        <v>185</v>
      </c>
      <c r="D261" s="19" t="s">
        <v>652</v>
      </c>
      <c r="E261" s="5" t="s">
        <v>684</v>
      </c>
      <c r="F261" s="18" t="s">
        <v>694</v>
      </c>
      <c r="G261" s="18" t="s">
        <v>672</v>
      </c>
      <c r="H261" s="3" t="s">
        <v>22</v>
      </c>
      <c r="I261" s="3"/>
    </row>
    <row r="262" spans="1:9" ht="34" hidden="1">
      <c r="A262" s="47" t="s">
        <v>695</v>
      </c>
      <c r="B262" s="20" t="s">
        <v>696</v>
      </c>
      <c r="C262" s="21" t="s">
        <v>17</v>
      </c>
      <c r="D262" s="21" t="s">
        <v>18</v>
      </c>
      <c r="E262" s="21" t="s">
        <v>697</v>
      </c>
      <c r="F262" s="21" t="s">
        <v>698</v>
      </c>
      <c r="G262" s="21" t="s">
        <v>699</v>
      </c>
      <c r="H262" s="3" t="s">
        <v>22</v>
      </c>
      <c r="I262" s="4"/>
    </row>
    <row r="263" spans="1:9" ht="17" hidden="1">
      <c r="A263" s="48"/>
      <c r="B263" s="21" t="s">
        <v>700</v>
      </c>
      <c r="C263" s="21" t="s">
        <v>17</v>
      </c>
      <c r="D263" s="21" t="s">
        <v>18</v>
      </c>
      <c r="E263" s="21" t="s">
        <v>701</v>
      </c>
      <c r="F263" s="21" t="s">
        <v>700</v>
      </c>
      <c r="G263" s="21" t="s">
        <v>699</v>
      </c>
      <c r="H263" s="3" t="s">
        <v>22</v>
      </c>
      <c r="I263" s="4"/>
    </row>
    <row r="264" spans="1:9" ht="17" hidden="1">
      <c r="A264" s="48"/>
      <c r="B264" s="21" t="s">
        <v>702</v>
      </c>
      <c r="C264" s="21" t="s">
        <v>17</v>
      </c>
      <c r="D264" s="21" t="s">
        <v>18</v>
      </c>
      <c r="E264" s="21" t="s">
        <v>697</v>
      </c>
      <c r="F264" s="21" t="s">
        <v>703</v>
      </c>
      <c r="G264" s="21" t="s">
        <v>699</v>
      </c>
      <c r="H264" s="3" t="s">
        <v>22</v>
      </c>
      <c r="I264" s="4"/>
    </row>
    <row r="265" spans="1:9" ht="17" hidden="1">
      <c r="A265" s="48"/>
      <c r="B265" s="21" t="s">
        <v>702</v>
      </c>
      <c r="C265" s="21" t="s">
        <v>17</v>
      </c>
      <c r="D265" s="21" t="s">
        <v>18</v>
      </c>
      <c r="E265" s="21" t="s">
        <v>697</v>
      </c>
      <c r="F265" s="21" t="s">
        <v>704</v>
      </c>
      <c r="G265" s="21" t="s">
        <v>699</v>
      </c>
      <c r="H265" s="3" t="s">
        <v>22</v>
      </c>
      <c r="I265" s="22"/>
    </row>
    <row r="266" spans="1:9" ht="17" hidden="1">
      <c r="A266" s="48"/>
      <c r="B266" s="21" t="s">
        <v>705</v>
      </c>
      <c r="C266" s="21" t="s">
        <v>17</v>
      </c>
      <c r="D266" s="21" t="s">
        <v>18</v>
      </c>
      <c r="E266" s="21" t="s">
        <v>706</v>
      </c>
      <c r="F266" s="21" t="s">
        <v>707</v>
      </c>
      <c r="G266" s="21" t="s">
        <v>708</v>
      </c>
      <c r="H266" s="3" t="s">
        <v>22</v>
      </c>
      <c r="I266" s="4"/>
    </row>
    <row r="267" spans="1:9" ht="17" hidden="1">
      <c r="A267" s="48"/>
      <c r="B267" s="21" t="s">
        <v>709</v>
      </c>
      <c r="C267" s="21" t="s">
        <v>17</v>
      </c>
      <c r="D267" s="21" t="s">
        <v>18</v>
      </c>
      <c r="E267" s="21" t="s">
        <v>706</v>
      </c>
      <c r="F267" s="21" t="s">
        <v>710</v>
      </c>
      <c r="G267" s="21" t="s">
        <v>708</v>
      </c>
      <c r="H267" s="3" t="s">
        <v>22</v>
      </c>
      <c r="I267" s="4"/>
    </row>
    <row r="268" spans="1:9" ht="51" hidden="1">
      <c r="A268" s="48"/>
      <c r="B268" s="21" t="s">
        <v>711</v>
      </c>
      <c r="C268" s="21" t="s">
        <v>17</v>
      </c>
      <c r="D268" s="21" t="s">
        <v>18</v>
      </c>
      <c r="E268" s="21" t="s">
        <v>32</v>
      </c>
      <c r="F268" s="21" t="s">
        <v>712</v>
      </c>
      <c r="G268" s="21" t="s">
        <v>713</v>
      </c>
      <c r="H268" s="3" t="s">
        <v>22</v>
      </c>
      <c r="I268" s="4"/>
    </row>
    <row r="269" spans="1:9" ht="17" hidden="1">
      <c r="A269" s="48"/>
      <c r="B269" s="21" t="s">
        <v>714</v>
      </c>
      <c r="C269" s="21" t="s">
        <v>31</v>
      </c>
      <c r="D269" s="21" t="s">
        <v>18</v>
      </c>
      <c r="E269" s="21" t="s">
        <v>715</v>
      </c>
      <c r="F269" s="21" t="s">
        <v>716</v>
      </c>
      <c r="G269" s="21" t="s">
        <v>717</v>
      </c>
      <c r="H269" s="3" t="s">
        <v>1063</v>
      </c>
      <c r="I269" s="20"/>
    </row>
    <row r="270" spans="1:9" ht="17" hidden="1">
      <c r="A270" s="48"/>
      <c r="B270" s="21" t="s">
        <v>718</v>
      </c>
      <c r="C270" s="21" t="s">
        <v>17</v>
      </c>
      <c r="D270" s="21" t="s">
        <v>18</v>
      </c>
      <c r="E270" s="21" t="s">
        <v>715</v>
      </c>
      <c r="F270" s="21" t="s">
        <v>718</v>
      </c>
      <c r="G270" s="21" t="s">
        <v>719</v>
      </c>
      <c r="H270" s="3" t="s">
        <v>22</v>
      </c>
      <c r="I270" s="20"/>
    </row>
    <row r="271" spans="1:9" ht="34" hidden="1">
      <c r="A271" s="48"/>
      <c r="B271" s="21" t="s">
        <v>720</v>
      </c>
      <c r="C271" s="21" t="s">
        <v>24</v>
      </c>
      <c r="D271" s="21" t="s">
        <v>18</v>
      </c>
      <c r="E271" s="21" t="s">
        <v>721</v>
      </c>
      <c r="F271" s="21" t="s">
        <v>722</v>
      </c>
      <c r="G271" s="21" t="s">
        <v>723</v>
      </c>
      <c r="H271" s="3" t="s">
        <v>1063</v>
      </c>
      <c r="I271" s="20"/>
    </row>
    <row r="272" spans="1:9" ht="34" hidden="1">
      <c r="A272" s="48"/>
      <c r="B272" s="21" t="s">
        <v>724</v>
      </c>
      <c r="C272" s="21" t="s">
        <v>17</v>
      </c>
      <c r="D272" s="21" t="s">
        <v>18</v>
      </c>
      <c r="E272" s="21" t="s">
        <v>721</v>
      </c>
      <c r="F272" s="21" t="s">
        <v>725</v>
      </c>
      <c r="G272" s="21" t="s">
        <v>726</v>
      </c>
      <c r="H272" s="3" t="s">
        <v>22</v>
      </c>
      <c r="I272" s="20"/>
    </row>
    <row r="273" spans="1:10" ht="34" hidden="1">
      <c r="A273" s="48"/>
      <c r="B273" s="21" t="s">
        <v>727</v>
      </c>
      <c r="C273" s="21" t="s">
        <v>17</v>
      </c>
      <c r="D273" s="21" t="s">
        <v>18</v>
      </c>
      <c r="E273" s="21" t="s">
        <v>721</v>
      </c>
      <c r="F273" s="21" t="s">
        <v>728</v>
      </c>
      <c r="G273" s="21" t="s">
        <v>726</v>
      </c>
      <c r="H273" s="3" t="s">
        <v>22</v>
      </c>
      <c r="I273" s="20"/>
    </row>
    <row r="274" spans="1:10" ht="34" hidden="1">
      <c r="A274" s="48"/>
      <c r="B274" s="21" t="s">
        <v>729</v>
      </c>
      <c r="C274" s="21" t="s">
        <v>17</v>
      </c>
      <c r="D274" s="21" t="s">
        <v>18</v>
      </c>
      <c r="E274" s="21" t="s">
        <v>721</v>
      </c>
      <c r="F274" s="21" t="s">
        <v>730</v>
      </c>
      <c r="G274" s="21" t="s">
        <v>726</v>
      </c>
      <c r="H274" s="3" t="s">
        <v>22</v>
      </c>
      <c r="I274" s="20"/>
    </row>
    <row r="275" spans="1:10" ht="51" hidden="1">
      <c r="A275" s="48"/>
      <c r="B275" s="21" t="s">
        <v>731</v>
      </c>
      <c r="C275" s="21" t="s">
        <v>24</v>
      </c>
      <c r="D275" s="21" t="s">
        <v>18</v>
      </c>
      <c r="E275" s="21" t="s">
        <v>732</v>
      </c>
      <c r="F275" s="21" t="s">
        <v>733</v>
      </c>
      <c r="G275" s="21" t="s">
        <v>734</v>
      </c>
      <c r="H275" s="3" t="s">
        <v>1063</v>
      </c>
      <c r="I275" s="20"/>
    </row>
    <row r="276" spans="1:10" ht="51" hidden="1">
      <c r="A276" s="48"/>
      <c r="B276" s="21" t="s">
        <v>735</v>
      </c>
      <c r="C276" s="21" t="s">
        <v>24</v>
      </c>
      <c r="D276" s="21" t="s">
        <v>18</v>
      </c>
      <c r="E276" s="21" t="s">
        <v>732</v>
      </c>
      <c r="F276" s="21" t="s">
        <v>736</v>
      </c>
      <c r="G276" s="21" t="s">
        <v>737</v>
      </c>
      <c r="H276" s="3" t="s">
        <v>1063</v>
      </c>
      <c r="I276" s="20"/>
    </row>
    <row r="277" spans="1:10" ht="51" hidden="1">
      <c r="A277" s="48"/>
      <c r="B277" s="21" t="s">
        <v>738</v>
      </c>
      <c r="C277" s="21" t="s">
        <v>24</v>
      </c>
      <c r="D277" s="21" t="s">
        <v>18</v>
      </c>
      <c r="E277" s="21" t="s">
        <v>732</v>
      </c>
      <c r="F277" s="21" t="s">
        <v>739</v>
      </c>
      <c r="G277" s="21" t="s">
        <v>740</v>
      </c>
      <c r="H277" s="3" t="s">
        <v>1063</v>
      </c>
      <c r="I277" s="20"/>
    </row>
    <row r="278" spans="1:10" ht="51" hidden="1">
      <c r="A278" s="48"/>
      <c r="B278" s="21" t="s">
        <v>741</v>
      </c>
      <c r="C278" s="21" t="s">
        <v>24</v>
      </c>
      <c r="D278" s="21" t="s">
        <v>18</v>
      </c>
      <c r="E278" s="21" t="s">
        <v>742</v>
      </c>
      <c r="F278" s="21" t="s">
        <v>743</v>
      </c>
      <c r="G278" s="21" t="s">
        <v>744</v>
      </c>
      <c r="H278" s="3" t="s">
        <v>1063</v>
      </c>
      <c r="I278" s="20"/>
    </row>
    <row r="279" spans="1:10" ht="17" hidden="1">
      <c r="A279" s="48"/>
      <c r="B279" s="21" t="s">
        <v>745</v>
      </c>
      <c r="C279" s="21" t="s">
        <v>24</v>
      </c>
      <c r="D279" s="21" t="s">
        <v>18</v>
      </c>
      <c r="E279" s="21" t="s">
        <v>746</v>
      </c>
      <c r="F279" s="21" t="s">
        <v>747</v>
      </c>
      <c r="G279" s="21" t="s">
        <v>748</v>
      </c>
      <c r="H279" s="3" t="s">
        <v>1063</v>
      </c>
      <c r="I279" s="20"/>
    </row>
    <row r="280" spans="1:10" ht="51" hidden="1">
      <c r="A280" s="48"/>
      <c r="B280" s="21" t="s">
        <v>749</v>
      </c>
      <c r="C280" s="21" t="s">
        <v>24</v>
      </c>
      <c r="D280" s="21" t="s">
        <v>18</v>
      </c>
      <c r="E280" s="21" t="s">
        <v>750</v>
      </c>
      <c r="F280" s="21" t="s">
        <v>751</v>
      </c>
      <c r="G280" s="21" t="s">
        <v>752</v>
      </c>
      <c r="H280" s="3" t="s">
        <v>1063</v>
      </c>
      <c r="I280" s="20"/>
      <c r="J280" s="23"/>
    </row>
    <row r="281" spans="1:10" ht="34" hidden="1">
      <c r="A281" s="48"/>
      <c r="B281" s="21" t="s">
        <v>753</v>
      </c>
      <c r="C281" s="21" t="s">
        <v>17</v>
      </c>
      <c r="D281" s="21" t="s">
        <v>18</v>
      </c>
      <c r="E281" s="21" t="s">
        <v>754</v>
      </c>
      <c r="F281" s="21" t="s">
        <v>755</v>
      </c>
      <c r="G281" s="21" t="s">
        <v>756</v>
      </c>
      <c r="H281" s="3" t="s">
        <v>22</v>
      </c>
      <c r="I281" s="20"/>
    </row>
    <row r="282" spans="1:10" ht="119" hidden="1">
      <c r="A282" s="48"/>
      <c r="B282" s="21" t="s">
        <v>757</v>
      </c>
      <c r="C282" s="21" t="s">
        <v>31</v>
      </c>
      <c r="D282" s="21" t="s">
        <v>18</v>
      </c>
      <c r="E282" s="21" t="s">
        <v>758</v>
      </c>
      <c r="F282" s="21" t="s">
        <v>716</v>
      </c>
      <c r="G282" s="21" t="s">
        <v>759</v>
      </c>
      <c r="H282" s="3" t="s">
        <v>1063</v>
      </c>
      <c r="I282" s="20"/>
    </row>
    <row r="283" spans="1:10" ht="68" hidden="1">
      <c r="A283" s="48"/>
      <c r="B283" s="21" t="s">
        <v>760</v>
      </c>
      <c r="C283" s="21" t="s">
        <v>17</v>
      </c>
      <c r="D283" s="21" t="s">
        <v>18</v>
      </c>
      <c r="E283" s="21" t="s">
        <v>758</v>
      </c>
      <c r="F283" s="21" t="s">
        <v>761</v>
      </c>
      <c r="G283" s="21" t="s">
        <v>762</v>
      </c>
      <c r="H283" s="3" t="s">
        <v>22</v>
      </c>
      <c r="I283" s="20"/>
    </row>
    <row r="284" spans="1:10" ht="136" hidden="1">
      <c r="A284" s="48"/>
      <c r="B284" s="21" t="s">
        <v>763</v>
      </c>
      <c r="C284" s="21" t="s">
        <v>31</v>
      </c>
      <c r="D284" s="21" t="s">
        <v>18</v>
      </c>
      <c r="E284" s="21" t="s">
        <v>758</v>
      </c>
      <c r="F284" s="21" t="s">
        <v>716</v>
      </c>
      <c r="G284" s="21" t="s">
        <v>764</v>
      </c>
      <c r="H284" s="3" t="s">
        <v>1063</v>
      </c>
      <c r="I284" s="20"/>
    </row>
    <row r="285" spans="1:10" ht="68" hidden="1">
      <c r="A285" s="48"/>
      <c r="B285" s="21" t="s">
        <v>765</v>
      </c>
      <c r="C285" s="21" t="s">
        <v>17</v>
      </c>
      <c r="D285" s="21" t="s">
        <v>18</v>
      </c>
      <c r="E285" s="21" t="s">
        <v>758</v>
      </c>
      <c r="F285" s="21" t="s">
        <v>766</v>
      </c>
      <c r="G285" s="21" t="s">
        <v>767</v>
      </c>
      <c r="H285" s="3" t="s">
        <v>22</v>
      </c>
      <c r="I285" s="20"/>
    </row>
    <row r="286" spans="1:10" ht="34" hidden="1">
      <c r="A286" s="48"/>
      <c r="B286" s="21" t="s">
        <v>768</v>
      </c>
      <c r="C286" s="21" t="s">
        <v>17</v>
      </c>
      <c r="D286" s="21" t="s">
        <v>18</v>
      </c>
      <c r="E286" s="21" t="s">
        <v>758</v>
      </c>
      <c r="F286" s="21" t="s">
        <v>769</v>
      </c>
      <c r="G286" s="21" t="s">
        <v>770</v>
      </c>
      <c r="H286" s="3" t="s">
        <v>22</v>
      </c>
      <c r="I286" s="20"/>
    </row>
    <row r="287" spans="1:10" ht="170" hidden="1">
      <c r="A287" s="48"/>
      <c r="B287" s="21" t="s">
        <v>771</v>
      </c>
      <c r="C287" s="21" t="s">
        <v>24</v>
      </c>
      <c r="D287" s="21" t="s">
        <v>18</v>
      </c>
      <c r="E287" s="21" t="s">
        <v>758</v>
      </c>
      <c r="F287" s="21" t="s">
        <v>772</v>
      </c>
      <c r="G287" s="21" t="s">
        <v>773</v>
      </c>
      <c r="H287" s="3" t="s">
        <v>1063</v>
      </c>
      <c r="I287" s="21"/>
    </row>
    <row r="288" spans="1:10" ht="17" hidden="1">
      <c r="A288" s="48"/>
      <c r="B288" s="21" t="s">
        <v>774</v>
      </c>
      <c r="C288" s="21" t="s">
        <v>17</v>
      </c>
      <c r="D288" s="21" t="s">
        <v>18</v>
      </c>
      <c r="E288" s="21" t="s">
        <v>775</v>
      </c>
      <c r="F288" s="21" t="s">
        <v>774</v>
      </c>
      <c r="G288" s="21" t="s">
        <v>776</v>
      </c>
      <c r="H288" s="3" t="s">
        <v>22</v>
      </c>
      <c r="I288" s="21"/>
      <c r="J288" s="23"/>
    </row>
    <row r="289" spans="1:10" ht="51" hidden="1">
      <c r="A289" s="48"/>
      <c r="B289" s="21" t="s">
        <v>774</v>
      </c>
      <c r="C289" s="21" t="s">
        <v>17</v>
      </c>
      <c r="D289" s="21" t="s">
        <v>18</v>
      </c>
      <c r="E289" s="21" t="s">
        <v>777</v>
      </c>
      <c r="F289" s="21" t="s">
        <v>774</v>
      </c>
      <c r="G289" s="21" t="s">
        <v>778</v>
      </c>
      <c r="H289" s="3" t="s">
        <v>779</v>
      </c>
      <c r="I289" s="42" t="s">
        <v>780</v>
      </c>
      <c r="J289" s="43" t="s">
        <v>1064</v>
      </c>
    </row>
    <row r="290" spans="1:10" ht="51" hidden="1">
      <c r="A290" s="48"/>
      <c r="B290" s="21" t="s">
        <v>774</v>
      </c>
      <c r="C290" s="21" t="s">
        <v>17</v>
      </c>
      <c r="D290" s="21" t="s">
        <v>18</v>
      </c>
      <c r="E290" s="21" t="s">
        <v>781</v>
      </c>
      <c r="F290" s="21" t="s">
        <v>782</v>
      </c>
      <c r="G290" s="21" t="s">
        <v>783</v>
      </c>
      <c r="H290" s="3" t="s">
        <v>779</v>
      </c>
      <c r="I290" s="42" t="s">
        <v>780</v>
      </c>
      <c r="J290" s="43" t="s">
        <v>1064</v>
      </c>
    </row>
    <row r="291" spans="1:10" ht="51" hidden="1">
      <c r="A291" s="48"/>
      <c r="B291" s="21" t="s">
        <v>774</v>
      </c>
      <c r="C291" s="21" t="s">
        <v>17</v>
      </c>
      <c r="D291" s="21" t="s">
        <v>18</v>
      </c>
      <c r="E291" s="21" t="s">
        <v>784</v>
      </c>
      <c r="F291" s="21" t="s">
        <v>782</v>
      </c>
      <c r="G291" s="21" t="s">
        <v>785</v>
      </c>
      <c r="H291" s="3" t="s">
        <v>779</v>
      </c>
      <c r="I291" s="42" t="s">
        <v>780</v>
      </c>
      <c r="J291" s="43" t="s">
        <v>1064</v>
      </c>
    </row>
    <row r="292" spans="1:10" ht="51" hidden="1">
      <c r="A292" s="48"/>
      <c r="B292" s="21" t="s">
        <v>774</v>
      </c>
      <c r="C292" s="21" t="s">
        <v>17</v>
      </c>
      <c r="D292" s="21" t="s">
        <v>18</v>
      </c>
      <c r="E292" s="21" t="s">
        <v>781</v>
      </c>
      <c r="F292" s="21" t="s">
        <v>782</v>
      </c>
      <c r="G292" s="21" t="s">
        <v>786</v>
      </c>
      <c r="H292" s="3" t="s">
        <v>779</v>
      </c>
      <c r="I292" s="42" t="s">
        <v>780</v>
      </c>
      <c r="J292" s="43" t="s">
        <v>1064</v>
      </c>
    </row>
    <row r="293" spans="1:10" ht="17" hidden="1">
      <c r="A293" s="48"/>
      <c r="B293" s="21" t="s">
        <v>787</v>
      </c>
      <c r="C293" s="21" t="s">
        <v>24</v>
      </c>
      <c r="D293" s="21" t="s">
        <v>18</v>
      </c>
      <c r="E293" s="21" t="s">
        <v>788</v>
      </c>
      <c r="F293" s="21" t="s">
        <v>787</v>
      </c>
      <c r="G293" s="21" t="s">
        <v>789</v>
      </c>
      <c r="H293" s="3" t="s">
        <v>1063</v>
      </c>
      <c r="I293" s="21"/>
    </row>
    <row r="294" spans="1:10" ht="17" hidden="1">
      <c r="A294" s="48"/>
      <c r="B294" s="21" t="s">
        <v>790</v>
      </c>
      <c r="C294" s="21" t="s">
        <v>24</v>
      </c>
      <c r="D294" s="21" t="s">
        <v>18</v>
      </c>
      <c r="E294" s="4" t="s">
        <v>791</v>
      </c>
      <c r="F294" s="21" t="s">
        <v>792</v>
      </c>
      <c r="G294" s="21" t="s">
        <v>699</v>
      </c>
      <c r="H294" s="3" t="s">
        <v>1063</v>
      </c>
      <c r="I294" s="20"/>
    </row>
    <row r="295" spans="1:10" ht="68" hidden="1">
      <c r="A295" s="48"/>
      <c r="B295" s="21" t="s">
        <v>793</v>
      </c>
      <c r="C295" s="21" t="s">
        <v>17</v>
      </c>
      <c r="D295" s="21" t="s">
        <v>18</v>
      </c>
      <c r="E295" s="21" t="s">
        <v>794</v>
      </c>
      <c r="F295" s="21" t="s">
        <v>795</v>
      </c>
      <c r="G295" s="21" t="s">
        <v>796</v>
      </c>
      <c r="H295" s="3" t="s">
        <v>779</v>
      </c>
      <c r="I295" s="24" t="s">
        <v>780</v>
      </c>
      <c r="J295" s="43" t="s">
        <v>1064</v>
      </c>
    </row>
    <row r="296" spans="1:10" ht="34" hidden="1">
      <c r="A296" s="48"/>
      <c r="B296" s="21" t="s">
        <v>797</v>
      </c>
      <c r="C296" s="21" t="s">
        <v>17</v>
      </c>
      <c r="D296" s="21" t="s">
        <v>18</v>
      </c>
      <c r="E296" s="21" t="s">
        <v>798</v>
      </c>
      <c r="F296" s="21" t="s">
        <v>799</v>
      </c>
      <c r="G296" s="4" t="s">
        <v>800</v>
      </c>
      <c r="H296" s="3" t="s">
        <v>22</v>
      </c>
      <c r="I296" s="20"/>
      <c r="J296" s="23"/>
    </row>
    <row r="297" spans="1:10" ht="34" hidden="1">
      <c r="A297" s="48"/>
      <c r="B297" s="21" t="s">
        <v>801</v>
      </c>
      <c r="C297" s="21" t="s">
        <v>17</v>
      </c>
      <c r="D297" s="21" t="s">
        <v>18</v>
      </c>
      <c r="E297" s="21" t="s">
        <v>798</v>
      </c>
      <c r="F297" s="21" t="s">
        <v>799</v>
      </c>
      <c r="G297" s="21" t="s">
        <v>802</v>
      </c>
      <c r="H297" s="3" t="s">
        <v>22</v>
      </c>
      <c r="I297" s="20"/>
      <c r="J297" s="25"/>
    </row>
    <row r="298" spans="1:10" ht="68" hidden="1">
      <c r="A298" s="48"/>
      <c r="B298" s="21" t="s">
        <v>803</v>
      </c>
      <c r="C298" s="21" t="s">
        <v>24</v>
      </c>
      <c r="D298" s="21" t="s">
        <v>18</v>
      </c>
      <c r="E298" s="21" t="s">
        <v>798</v>
      </c>
      <c r="F298" s="21" t="s">
        <v>804</v>
      </c>
      <c r="G298" s="21" t="s">
        <v>805</v>
      </c>
      <c r="H298" s="3" t="s">
        <v>1063</v>
      </c>
      <c r="I298" s="20"/>
      <c r="J298" s="23"/>
    </row>
    <row r="299" spans="1:10" ht="34" hidden="1">
      <c r="A299" s="48"/>
      <c r="B299" s="21" t="s">
        <v>806</v>
      </c>
      <c r="C299" s="21" t="s">
        <v>24</v>
      </c>
      <c r="D299" s="21" t="s">
        <v>18</v>
      </c>
      <c r="E299" s="21" t="s">
        <v>798</v>
      </c>
      <c r="F299" s="21" t="s">
        <v>807</v>
      </c>
      <c r="G299" s="21" t="s">
        <v>808</v>
      </c>
      <c r="H299" s="3" t="s">
        <v>1063</v>
      </c>
      <c r="I299" s="20"/>
      <c r="J299" s="23"/>
    </row>
    <row r="300" spans="1:10" ht="34" hidden="1">
      <c r="A300" s="48"/>
      <c r="B300" s="21" t="s">
        <v>809</v>
      </c>
      <c r="C300" s="21" t="s">
        <v>24</v>
      </c>
      <c r="D300" s="21" t="s">
        <v>18</v>
      </c>
      <c r="E300" s="21" t="s">
        <v>810</v>
      </c>
      <c r="F300" s="21" t="s">
        <v>811</v>
      </c>
      <c r="G300" s="21" t="s">
        <v>812</v>
      </c>
      <c r="H300" s="3" t="s">
        <v>1063</v>
      </c>
      <c r="I300" s="20"/>
      <c r="J300" s="23"/>
    </row>
    <row r="301" spans="1:10" ht="34" hidden="1">
      <c r="A301" s="48"/>
      <c r="B301" s="21" t="s">
        <v>813</v>
      </c>
      <c r="C301" s="21" t="s">
        <v>24</v>
      </c>
      <c r="D301" s="21" t="s">
        <v>18</v>
      </c>
      <c r="E301" s="21" t="s">
        <v>810</v>
      </c>
      <c r="F301" s="21" t="s">
        <v>814</v>
      </c>
      <c r="G301" s="21" t="s">
        <v>812</v>
      </c>
      <c r="H301" s="3" t="s">
        <v>1063</v>
      </c>
      <c r="I301" s="20"/>
      <c r="J301" s="23"/>
    </row>
    <row r="302" spans="1:10" ht="34" hidden="1">
      <c r="A302" s="48"/>
      <c r="B302" s="21" t="s">
        <v>815</v>
      </c>
      <c r="C302" s="21" t="s">
        <v>24</v>
      </c>
      <c r="D302" s="21" t="s">
        <v>18</v>
      </c>
      <c r="E302" s="21" t="s">
        <v>816</v>
      </c>
      <c r="F302" s="21" t="s">
        <v>799</v>
      </c>
      <c r="G302" s="21" t="s">
        <v>817</v>
      </c>
      <c r="H302" s="3" t="s">
        <v>1063</v>
      </c>
      <c r="I302" s="20"/>
      <c r="J302" s="23"/>
    </row>
    <row r="303" spans="1:10" ht="34" hidden="1">
      <c r="A303" s="48"/>
      <c r="B303" s="21" t="s">
        <v>818</v>
      </c>
      <c r="C303" s="21" t="s">
        <v>24</v>
      </c>
      <c r="D303" s="21" t="s">
        <v>18</v>
      </c>
      <c r="E303" s="21" t="s">
        <v>819</v>
      </c>
      <c r="F303" s="21" t="s">
        <v>799</v>
      </c>
      <c r="G303" s="21" t="s">
        <v>820</v>
      </c>
      <c r="H303" s="3" t="s">
        <v>1063</v>
      </c>
      <c r="I303" s="20"/>
      <c r="J303" s="23"/>
    </row>
    <row r="304" spans="1:10" ht="34" hidden="1">
      <c r="A304" s="48"/>
      <c r="B304" s="21" t="s">
        <v>821</v>
      </c>
      <c r="C304" s="21" t="s">
        <v>24</v>
      </c>
      <c r="D304" s="21" t="s">
        <v>18</v>
      </c>
      <c r="E304" s="21" t="s">
        <v>822</v>
      </c>
      <c r="F304" s="21" t="s">
        <v>823</v>
      </c>
      <c r="G304" s="21" t="s">
        <v>824</v>
      </c>
      <c r="H304" s="3" t="s">
        <v>1063</v>
      </c>
      <c r="I304" s="20"/>
      <c r="J304" s="23"/>
    </row>
    <row r="305" spans="1:10" ht="34" hidden="1">
      <c r="A305" s="48"/>
      <c r="B305" s="21" t="s">
        <v>825</v>
      </c>
      <c r="C305" s="21" t="s">
        <v>24</v>
      </c>
      <c r="D305" s="21" t="s">
        <v>18</v>
      </c>
      <c r="E305" s="21" t="s">
        <v>822</v>
      </c>
      <c r="F305" s="21" t="s">
        <v>826</v>
      </c>
      <c r="G305" s="21" t="s">
        <v>827</v>
      </c>
      <c r="H305" s="3" t="s">
        <v>1063</v>
      </c>
      <c r="I305" s="20"/>
      <c r="J305" s="23"/>
    </row>
    <row r="306" spans="1:10" ht="170" hidden="1">
      <c r="A306" s="48"/>
      <c r="B306" s="21" t="s">
        <v>771</v>
      </c>
      <c r="C306" s="21" t="s">
        <v>24</v>
      </c>
      <c r="D306" s="21" t="s">
        <v>18</v>
      </c>
      <c r="E306" s="21" t="s">
        <v>32</v>
      </c>
      <c r="F306" s="21" t="s">
        <v>772</v>
      </c>
      <c r="G306" s="21" t="s">
        <v>828</v>
      </c>
      <c r="H306" s="3" t="s">
        <v>1063</v>
      </c>
      <c r="I306" s="20"/>
    </row>
    <row r="307" spans="1:10" ht="85" hidden="1">
      <c r="A307" s="48"/>
      <c r="B307" s="21" t="s">
        <v>829</v>
      </c>
      <c r="C307" s="21" t="s">
        <v>24</v>
      </c>
      <c r="D307" s="21" t="s">
        <v>18</v>
      </c>
      <c r="E307" s="21" t="s">
        <v>830</v>
      </c>
      <c r="F307" s="21" t="s">
        <v>831</v>
      </c>
      <c r="G307" s="21" t="s">
        <v>832</v>
      </c>
      <c r="H307" s="3" t="s">
        <v>1063</v>
      </c>
      <c r="I307" s="20"/>
    </row>
    <row r="308" spans="1:10" ht="85" hidden="1">
      <c r="A308" s="48"/>
      <c r="B308" s="21" t="s">
        <v>829</v>
      </c>
      <c r="C308" s="21" t="s">
        <v>24</v>
      </c>
      <c r="D308" s="21" t="s">
        <v>18</v>
      </c>
      <c r="E308" s="21" t="s">
        <v>830</v>
      </c>
      <c r="F308" s="21" t="s">
        <v>833</v>
      </c>
      <c r="G308" s="21" t="s">
        <v>834</v>
      </c>
      <c r="H308" s="3" t="s">
        <v>1063</v>
      </c>
      <c r="I308" s="20"/>
    </row>
    <row r="309" spans="1:10" ht="85" hidden="1">
      <c r="A309" s="48"/>
      <c r="B309" s="21" t="s">
        <v>829</v>
      </c>
      <c r="C309" s="21" t="s">
        <v>24</v>
      </c>
      <c r="D309" s="21" t="s">
        <v>18</v>
      </c>
      <c r="E309" s="21" t="s">
        <v>830</v>
      </c>
      <c r="F309" s="21" t="s">
        <v>835</v>
      </c>
      <c r="G309" s="21" t="s">
        <v>832</v>
      </c>
      <c r="H309" s="3" t="s">
        <v>1063</v>
      </c>
      <c r="I309" s="20"/>
    </row>
    <row r="310" spans="1:10" ht="85" hidden="1">
      <c r="A310" s="48"/>
      <c r="B310" s="21" t="s">
        <v>829</v>
      </c>
      <c r="C310" s="21" t="s">
        <v>24</v>
      </c>
      <c r="D310" s="21" t="s">
        <v>18</v>
      </c>
      <c r="E310" s="21" t="s">
        <v>830</v>
      </c>
      <c r="F310" s="21" t="s">
        <v>836</v>
      </c>
      <c r="G310" s="21" t="s">
        <v>834</v>
      </c>
      <c r="H310" s="3" t="s">
        <v>1063</v>
      </c>
      <c r="I310" s="20"/>
    </row>
    <row r="311" spans="1:10" ht="85" hidden="1">
      <c r="A311" s="48"/>
      <c r="B311" s="21" t="s">
        <v>837</v>
      </c>
      <c r="C311" s="21" t="s">
        <v>24</v>
      </c>
      <c r="D311" s="21" t="s">
        <v>18</v>
      </c>
      <c r="E311" s="21" t="s">
        <v>838</v>
      </c>
      <c r="F311" s="21" t="s">
        <v>839</v>
      </c>
      <c r="G311" s="21" t="s">
        <v>840</v>
      </c>
      <c r="H311" s="3" t="s">
        <v>1063</v>
      </c>
      <c r="I311" s="20"/>
    </row>
    <row r="312" spans="1:10" ht="85" hidden="1">
      <c r="A312" s="48"/>
      <c r="B312" s="21" t="s">
        <v>837</v>
      </c>
      <c r="C312" s="21" t="s">
        <v>24</v>
      </c>
      <c r="D312" s="21" t="s">
        <v>18</v>
      </c>
      <c r="E312" s="21" t="s">
        <v>838</v>
      </c>
      <c r="F312" s="21" t="s">
        <v>841</v>
      </c>
      <c r="G312" s="21" t="s">
        <v>842</v>
      </c>
      <c r="H312" s="3" t="s">
        <v>1063</v>
      </c>
      <c r="I312" s="20"/>
    </row>
    <row r="313" spans="1:10" ht="85" hidden="1">
      <c r="A313" s="48"/>
      <c r="B313" s="21" t="s">
        <v>837</v>
      </c>
      <c r="C313" s="21" t="s">
        <v>24</v>
      </c>
      <c r="D313" s="21" t="s">
        <v>18</v>
      </c>
      <c r="E313" s="21" t="s">
        <v>838</v>
      </c>
      <c r="F313" s="21" t="s">
        <v>843</v>
      </c>
      <c r="G313" s="21" t="s">
        <v>840</v>
      </c>
      <c r="H313" s="3" t="s">
        <v>1063</v>
      </c>
      <c r="I313" s="20"/>
    </row>
    <row r="314" spans="1:10" ht="85" hidden="1">
      <c r="A314" s="48"/>
      <c r="B314" s="21" t="s">
        <v>837</v>
      </c>
      <c r="C314" s="21" t="s">
        <v>24</v>
      </c>
      <c r="D314" s="21" t="s">
        <v>18</v>
      </c>
      <c r="E314" s="21" t="s">
        <v>838</v>
      </c>
      <c r="F314" s="21" t="s">
        <v>844</v>
      </c>
      <c r="G314" s="21" t="s">
        <v>842</v>
      </c>
      <c r="H314" s="3" t="s">
        <v>1063</v>
      </c>
      <c r="I314" s="20"/>
    </row>
    <row r="315" spans="1:10" ht="68" hidden="1">
      <c r="A315" s="48"/>
      <c r="B315" s="21" t="s">
        <v>845</v>
      </c>
      <c r="C315" s="21" t="s">
        <v>17</v>
      </c>
      <c r="D315" s="21" t="s">
        <v>18</v>
      </c>
      <c r="E315" s="21" t="s">
        <v>846</v>
      </c>
      <c r="F315" s="21" t="s">
        <v>847</v>
      </c>
      <c r="G315" s="21" t="s">
        <v>848</v>
      </c>
      <c r="H315" s="3" t="s">
        <v>779</v>
      </c>
      <c r="I315" s="24" t="s">
        <v>780</v>
      </c>
      <c r="J315" s="43" t="s">
        <v>1064</v>
      </c>
    </row>
    <row r="316" spans="1:10" ht="68" hidden="1">
      <c r="A316" s="48"/>
      <c r="B316" s="21" t="s">
        <v>845</v>
      </c>
      <c r="C316" s="21" t="s">
        <v>17</v>
      </c>
      <c r="D316" s="21" t="s">
        <v>18</v>
      </c>
      <c r="E316" s="21" t="s">
        <v>846</v>
      </c>
      <c r="F316" s="21" t="s">
        <v>849</v>
      </c>
      <c r="G316" s="21" t="s">
        <v>850</v>
      </c>
      <c r="H316" s="3" t="s">
        <v>779</v>
      </c>
      <c r="I316" s="24" t="s">
        <v>780</v>
      </c>
      <c r="J316" s="43" t="s">
        <v>1064</v>
      </c>
    </row>
    <row r="317" spans="1:10" ht="68" hidden="1">
      <c r="A317" s="48"/>
      <c r="B317" s="21" t="s">
        <v>845</v>
      </c>
      <c r="C317" s="21" t="s">
        <v>17</v>
      </c>
      <c r="D317" s="21" t="s">
        <v>18</v>
      </c>
      <c r="E317" s="21" t="s">
        <v>846</v>
      </c>
      <c r="F317" s="21" t="s">
        <v>851</v>
      </c>
      <c r="G317" s="21" t="s">
        <v>848</v>
      </c>
      <c r="H317" s="3" t="s">
        <v>779</v>
      </c>
      <c r="I317" s="24" t="s">
        <v>780</v>
      </c>
      <c r="J317" s="43" t="s">
        <v>1064</v>
      </c>
    </row>
    <row r="318" spans="1:10" ht="68" hidden="1">
      <c r="A318" s="48"/>
      <c r="B318" s="21" t="s">
        <v>845</v>
      </c>
      <c r="C318" s="21" t="s">
        <v>17</v>
      </c>
      <c r="D318" s="21" t="s">
        <v>18</v>
      </c>
      <c r="E318" s="21" t="s">
        <v>846</v>
      </c>
      <c r="F318" s="21" t="s">
        <v>852</v>
      </c>
      <c r="G318" s="21" t="s">
        <v>850</v>
      </c>
      <c r="H318" s="3" t="s">
        <v>779</v>
      </c>
      <c r="I318" s="24" t="s">
        <v>780</v>
      </c>
      <c r="J318" s="43" t="s">
        <v>1064</v>
      </c>
    </row>
    <row r="319" spans="1:10" ht="51" hidden="1">
      <c r="A319" s="48"/>
      <c r="B319" s="21" t="s">
        <v>853</v>
      </c>
      <c r="C319" s="21" t="s">
        <v>24</v>
      </c>
      <c r="D319" s="21" t="s">
        <v>18</v>
      </c>
      <c r="E319" s="21" t="s">
        <v>32</v>
      </c>
      <c r="F319" s="21" t="s">
        <v>854</v>
      </c>
      <c r="G319" s="21" t="s">
        <v>855</v>
      </c>
      <c r="H319" s="3" t="s">
        <v>1063</v>
      </c>
      <c r="I319" s="20"/>
    </row>
    <row r="320" spans="1:10" ht="170" hidden="1">
      <c r="A320" s="48"/>
      <c r="B320" s="21" t="s">
        <v>856</v>
      </c>
      <c r="C320" s="21" t="s">
        <v>24</v>
      </c>
      <c r="D320" s="21" t="s">
        <v>18</v>
      </c>
      <c r="E320" s="21" t="s">
        <v>857</v>
      </c>
      <c r="F320" s="21" t="s">
        <v>858</v>
      </c>
      <c r="G320" s="21" t="s">
        <v>859</v>
      </c>
      <c r="H320" s="3" t="s">
        <v>1063</v>
      </c>
      <c r="I320" s="20"/>
    </row>
    <row r="321" spans="1:10" ht="51" hidden="1">
      <c r="A321" s="48"/>
      <c r="B321" s="21" t="s">
        <v>860</v>
      </c>
      <c r="C321" s="21" t="s">
        <v>31</v>
      </c>
      <c r="D321" s="21" t="s">
        <v>18</v>
      </c>
      <c r="E321" s="21" t="s">
        <v>32</v>
      </c>
      <c r="F321" s="21" t="s">
        <v>861</v>
      </c>
      <c r="G321" s="21" t="s">
        <v>862</v>
      </c>
      <c r="H321" s="3" t="s">
        <v>1063</v>
      </c>
      <c r="I321" s="20" t="s">
        <v>863</v>
      </c>
    </row>
    <row r="322" spans="1:10" ht="34" hidden="1">
      <c r="A322" s="48"/>
      <c r="B322" s="21" t="s">
        <v>864</v>
      </c>
      <c r="C322" s="21" t="s">
        <v>24</v>
      </c>
      <c r="D322" s="21" t="s">
        <v>18</v>
      </c>
      <c r="E322" s="21" t="s">
        <v>865</v>
      </c>
      <c r="F322" s="21" t="s">
        <v>866</v>
      </c>
      <c r="G322" s="21" t="s">
        <v>867</v>
      </c>
      <c r="H322" s="3" t="s">
        <v>1063</v>
      </c>
      <c r="I322" s="20"/>
    </row>
    <row r="323" spans="1:10" ht="17" hidden="1">
      <c r="A323" s="48"/>
      <c r="B323" s="21" t="s">
        <v>868</v>
      </c>
      <c r="C323" s="21" t="s">
        <v>24</v>
      </c>
      <c r="D323" s="21" t="s">
        <v>18</v>
      </c>
      <c r="E323" s="21" t="s">
        <v>869</v>
      </c>
      <c r="F323" s="21" t="s">
        <v>870</v>
      </c>
      <c r="G323" s="21" t="s">
        <v>871</v>
      </c>
      <c r="H323" s="3" t="s">
        <v>1063</v>
      </c>
      <c r="I323" s="20"/>
    </row>
    <row r="324" spans="1:10" ht="34" hidden="1">
      <c r="A324" s="48"/>
      <c r="B324" s="21" t="s">
        <v>872</v>
      </c>
      <c r="C324" s="21" t="s">
        <v>24</v>
      </c>
      <c r="D324" s="21" t="s">
        <v>18</v>
      </c>
      <c r="E324" s="21" t="s">
        <v>798</v>
      </c>
      <c r="F324" s="21" t="s">
        <v>873</v>
      </c>
      <c r="G324" s="21" t="s">
        <v>874</v>
      </c>
      <c r="H324" s="3" t="s">
        <v>1063</v>
      </c>
      <c r="I324" s="20"/>
      <c r="J324" s="23"/>
    </row>
    <row r="325" spans="1:10" ht="136" hidden="1">
      <c r="A325" s="48"/>
      <c r="B325" s="18" t="s">
        <v>875</v>
      </c>
      <c r="C325" s="19" t="s">
        <v>185</v>
      </c>
      <c r="D325" s="19" t="s">
        <v>18</v>
      </c>
      <c r="E325" s="18" t="s">
        <v>876</v>
      </c>
      <c r="F325" s="19" t="s">
        <v>877</v>
      </c>
      <c r="G325" s="18" t="s">
        <v>878</v>
      </c>
      <c r="H325" s="3" t="s">
        <v>779</v>
      </c>
      <c r="I325" s="24" t="s">
        <v>780</v>
      </c>
      <c r="J325" s="43" t="s">
        <v>1064</v>
      </c>
    </row>
    <row r="326" spans="1:10" ht="170" hidden="1">
      <c r="A326" s="48"/>
      <c r="B326" s="18" t="s">
        <v>875</v>
      </c>
      <c r="C326" s="19" t="s">
        <v>185</v>
      </c>
      <c r="D326" s="19" t="s">
        <v>18</v>
      </c>
      <c r="E326" s="18" t="s">
        <v>879</v>
      </c>
      <c r="F326" s="19" t="s">
        <v>877</v>
      </c>
      <c r="G326" s="19" t="s">
        <v>878</v>
      </c>
      <c r="H326" s="3" t="s">
        <v>779</v>
      </c>
      <c r="I326" s="24" t="s">
        <v>780</v>
      </c>
      <c r="J326" s="43" t="s">
        <v>1064</v>
      </c>
    </row>
    <row r="327" spans="1:10" ht="136" hidden="1">
      <c r="A327" s="48"/>
      <c r="B327" s="18" t="s">
        <v>875</v>
      </c>
      <c r="C327" s="19" t="s">
        <v>185</v>
      </c>
      <c r="D327" s="19" t="s">
        <v>18</v>
      </c>
      <c r="E327" s="18" t="s">
        <v>880</v>
      </c>
      <c r="F327" s="19" t="s">
        <v>877</v>
      </c>
      <c r="G327" s="18" t="s">
        <v>881</v>
      </c>
      <c r="H327" s="3" t="s">
        <v>779</v>
      </c>
      <c r="I327" s="24" t="s">
        <v>780</v>
      </c>
      <c r="J327" s="43" t="s">
        <v>1064</v>
      </c>
    </row>
    <row r="328" spans="1:10" ht="136" hidden="1">
      <c r="A328" s="48"/>
      <c r="B328" s="18" t="s">
        <v>875</v>
      </c>
      <c r="C328" s="19" t="s">
        <v>185</v>
      </c>
      <c r="D328" s="19" t="s">
        <v>18</v>
      </c>
      <c r="E328" s="18" t="s">
        <v>880</v>
      </c>
      <c r="F328" s="19" t="s">
        <v>877</v>
      </c>
      <c r="G328" s="18" t="s">
        <v>881</v>
      </c>
      <c r="H328" s="3" t="s">
        <v>779</v>
      </c>
      <c r="I328" s="24" t="s">
        <v>780</v>
      </c>
      <c r="J328" s="43" t="s">
        <v>1064</v>
      </c>
    </row>
    <row r="329" spans="1:10" ht="119" hidden="1">
      <c r="A329" s="48"/>
      <c r="B329" s="18" t="s">
        <v>882</v>
      </c>
      <c r="C329" s="19" t="s">
        <v>185</v>
      </c>
      <c r="D329" s="19" t="s">
        <v>18</v>
      </c>
      <c r="E329" s="18" t="s">
        <v>883</v>
      </c>
      <c r="F329" s="18" t="s">
        <v>884</v>
      </c>
      <c r="G329" s="18" t="s">
        <v>885</v>
      </c>
      <c r="H329" s="3" t="s">
        <v>779</v>
      </c>
      <c r="I329" s="24" t="s">
        <v>780</v>
      </c>
      <c r="J329" s="43" t="s">
        <v>1064</v>
      </c>
    </row>
    <row r="330" spans="1:10" ht="119" hidden="1">
      <c r="A330" s="48"/>
      <c r="B330" s="18" t="s">
        <v>886</v>
      </c>
      <c r="C330" s="19" t="s">
        <v>185</v>
      </c>
      <c r="D330" s="19" t="s">
        <v>18</v>
      </c>
      <c r="E330" s="18" t="s">
        <v>883</v>
      </c>
      <c r="F330" s="18" t="s">
        <v>887</v>
      </c>
      <c r="G330" s="18" t="s">
        <v>888</v>
      </c>
      <c r="H330" s="3" t="s">
        <v>779</v>
      </c>
      <c r="I330" s="24" t="s">
        <v>780</v>
      </c>
      <c r="J330" s="43" t="s">
        <v>1064</v>
      </c>
    </row>
    <row r="331" spans="1:10" ht="119" hidden="1">
      <c r="A331" s="48"/>
      <c r="B331" s="18" t="s">
        <v>889</v>
      </c>
      <c r="C331" s="19" t="s">
        <v>185</v>
      </c>
      <c r="D331" s="19" t="s">
        <v>18</v>
      </c>
      <c r="E331" s="18" t="s">
        <v>883</v>
      </c>
      <c r="F331" s="18" t="s">
        <v>890</v>
      </c>
      <c r="G331" s="18" t="s">
        <v>888</v>
      </c>
      <c r="H331" s="3" t="s">
        <v>779</v>
      </c>
      <c r="I331" s="24" t="s">
        <v>780</v>
      </c>
      <c r="J331" s="43" t="s">
        <v>1064</v>
      </c>
    </row>
    <row r="332" spans="1:10" ht="136" hidden="1">
      <c r="A332" s="48"/>
      <c r="B332" s="18" t="s">
        <v>891</v>
      </c>
      <c r="C332" s="19" t="s">
        <v>185</v>
      </c>
      <c r="D332" s="19" t="s">
        <v>18</v>
      </c>
      <c r="E332" s="18" t="s">
        <v>892</v>
      </c>
      <c r="F332" s="18" t="s">
        <v>893</v>
      </c>
      <c r="G332" s="18" t="s">
        <v>894</v>
      </c>
      <c r="H332" s="3" t="s">
        <v>779</v>
      </c>
      <c r="I332" s="24" t="s">
        <v>780</v>
      </c>
      <c r="J332" s="43" t="s">
        <v>1064</v>
      </c>
    </row>
    <row r="333" spans="1:10" ht="136" hidden="1">
      <c r="A333" s="48"/>
      <c r="B333" s="18" t="s">
        <v>891</v>
      </c>
      <c r="C333" s="19" t="s">
        <v>185</v>
      </c>
      <c r="D333" s="19" t="s">
        <v>18</v>
      </c>
      <c r="E333" s="18" t="s">
        <v>895</v>
      </c>
      <c r="F333" s="18" t="s">
        <v>893</v>
      </c>
      <c r="G333" s="18" t="s">
        <v>894</v>
      </c>
      <c r="H333" s="3" t="s">
        <v>779</v>
      </c>
      <c r="I333" s="24" t="s">
        <v>780</v>
      </c>
      <c r="J333" s="43" t="s">
        <v>1064</v>
      </c>
    </row>
    <row r="334" spans="1:10" ht="136" hidden="1">
      <c r="A334" s="48"/>
      <c r="B334" s="18" t="s">
        <v>891</v>
      </c>
      <c r="C334" s="19" t="s">
        <v>185</v>
      </c>
      <c r="D334" s="19" t="s">
        <v>18</v>
      </c>
      <c r="E334" s="18" t="s">
        <v>896</v>
      </c>
      <c r="F334" s="18" t="s">
        <v>893</v>
      </c>
      <c r="G334" s="18" t="s">
        <v>894</v>
      </c>
      <c r="H334" s="3" t="s">
        <v>779</v>
      </c>
      <c r="I334" s="24" t="s">
        <v>780</v>
      </c>
      <c r="J334" s="43" t="s">
        <v>1064</v>
      </c>
    </row>
    <row r="335" spans="1:10" ht="136" hidden="1">
      <c r="A335" s="48"/>
      <c r="B335" s="18" t="s">
        <v>891</v>
      </c>
      <c r="C335" s="19" t="s">
        <v>185</v>
      </c>
      <c r="D335" s="19" t="s">
        <v>18</v>
      </c>
      <c r="E335" s="18" t="s">
        <v>897</v>
      </c>
      <c r="F335" s="18" t="s">
        <v>893</v>
      </c>
      <c r="G335" s="18" t="s">
        <v>894</v>
      </c>
      <c r="H335" s="3" t="s">
        <v>779</v>
      </c>
      <c r="I335" s="24" t="s">
        <v>780</v>
      </c>
      <c r="J335" s="43" t="s">
        <v>1064</v>
      </c>
    </row>
    <row r="336" spans="1:10" ht="136" hidden="1">
      <c r="A336" s="48"/>
      <c r="B336" s="18" t="s">
        <v>891</v>
      </c>
      <c r="C336" s="19" t="s">
        <v>185</v>
      </c>
      <c r="D336" s="19" t="s">
        <v>18</v>
      </c>
      <c r="E336" s="18" t="s">
        <v>898</v>
      </c>
      <c r="F336" s="18" t="s">
        <v>893</v>
      </c>
      <c r="G336" s="18" t="s">
        <v>894</v>
      </c>
      <c r="H336" s="3" t="s">
        <v>779</v>
      </c>
      <c r="I336" s="24" t="s">
        <v>780</v>
      </c>
      <c r="J336" s="43" t="s">
        <v>1064</v>
      </c>
    </row>
    <row r="337" spans="1:10" ht="153" hidden="1">
      <c r="A337" s="48"/>
      <c r="B337" s="18" t="s">
        <v>891</v>
      </c>
      <c r="C337" s="19" t="s">
        <v>185</v>
      </c>
      <c r="D337" s="19" t="s">
        <v>18</v>
      </c>
      <c r="E337" s="18" t="s">
        <v>899</v>
      </c>
      <c r="F337" s="18" t="s">
        <v>893</v>
      </c>
      <c r="G337" s="18" t="s">
        <v>894</v>
      </c>
      <c r="H337" s="3" t="s">
        <v>779</v>
      </c>
      <c r="I337" s="24" t="s">
        <v>780</v>
      </c>
      <c r="J337" s="43" t="s">
        <v>1064</v>
      </c>
    </row>
    <row r="338" spans="1:10" ht="136" hidden="1">
      <c r="A338" s="48"/>
      <c r="B338" s="18" t="s">
        <v>900</v>
      </c>
      <c r="C338" s="19" t="s">
        <v>185</v>
      </c>
      <c r="D338" s="19" t="s">
        <v>18</v>
      </c>
      <c r="E338" s="18" t="s">
        <v>901</v>
      </c>
      <c r="F338" s="18" t="s">
        <v>902</v>
      </c>
      <c r="G338" s="18" t="s">
        <v>903</v>
      </c>
      <c r="H338" s="3" t="s">
        <v>779</v>
      </c>
      <c r="I338" s="24" t="s">
        <v>780</v>
      </c>
      <c r="J338" s="43" t="s">
        <v>1064</v>
      </c>
    </row>
    <row r="339" spans="1:10" ht="51" hidden="1">
      <c r="A339" s="48"/>
      <c r="B339" s="18" t="s">
        <v>904</v>
      </c>
      <c r="C339" s="19" t="s">
        <v>185</v>
      </c>
      <c r="D339" s="19" t="s">
        <v>18</v>
      </c>
      <c r="E339" s="18" t="s">
        <v>905</v>
      </c>
      <c r="F339" s="18" t="s">
        <v>906</v>
      </c>
      <c r="G339" s="18" t="s">
        <v>907</v>
      </c>
      <c r="H339" s="3" t="s">
        <v>779</v>
      </c>
      <c r="I339" s="24" t="s">
        <v>780</v>
      </c>
      <c r="J339" s="43" t="s">
        <v>1064</v>
      </c>
    </row>
    <row r="340" spans="1:10" ht="51" hidden="1">
      <c r="A340" s="48"/>
      <c r="B340" s="18" t="s">
        <v>908</v>
      </c>
      <c r="C340" s="19" t="s">
        <v>185</v>
      </c>
      <c r="D340" s="19" t="s">
        <v>18</v>
      </c>
      <c r="E340" s="18" t="s">
        <v>909</v>
      </c>
      <c r="F340" s="18" t="s">
        <v>910</v>
      </c>
      <c r="G340" s="18" t="s">
        <v>911</v>
      </c>
      <c r="H340" s="3" t="s">
        <v>779</v>
      </c>
      <c r="I340" s="24" t="s">
        <v>780</v>
      </c>
      <c r="J340" s="43" t="s">
        <v>1064</v>
      </c>
    </row>
    <row r="341" spans="1:10" ht="51" hidden="1">
      <c r="A341" s="48"/>
      <c r="B341" s="18" t="s">
        <v>912</v>
      </c>
      <c r="C341" s="19" t="s">
        <v>185</v>
      </c>
      <c r="D341" s="19" t="s">
        <v>18</v>
      </c>
      <c r="E341" s="18" t="s">
        <v>905</v>
      </c>
      <c r="F341" s="18" t="s">
        <v>913</v>
      </c>
      <c r="G341" s="18" t="s">
        <v>914</v>
      </c>
      <c r="H341" s="3" t="s">
        <v>779</v>
      </c>
      <c r="I341" s="24" t="s">
        <v>780</v>
      </c>
      <c r="J341" s="43" t="s">
        <v>1064</v>
      </c>
    </row>
    <row r="342" spans="1:10" ht="51" hidden="1">
      <c r="A342" s="48"/>
      <c r="B342" s="18" t="s">
        <v>915</v>
      </c>
      <c r="C342" s="19" t="s">
        <v>185</v>
      </c>
      <c r="D342" s="19" t="s">
        <v>18</v>
      </c>
      <c r="E342" s="18" t="s">
        <v>909</v>
      </c>
      <c r="F342" s="18" t="s">
        <v>916</v>
      </c>
      <c r="G342" s="18" t="s">
        <v>917</v>
      </c>
      <c r="H342" s="3" t="s">
        <v>779</v>
      </c>
      <c r="I342" s="24" t="s">
        <v>780</v>
      </c>
      <c r="J342" s="43" t="s">
        <v>1064</v>
      </c>
    </row>
    <row r="343" spans="1:10" ht="51" hidden="1">
      <c r="A343" s="48"/>
      <c r="B343" s="18" t="s">
        <v>918</v>
      </c>
      <c r="C343" s="19" t="s">
        <v>185</v>
      </c>
      <c r="D343" s="19" t="s">
        <v>18</v>
      </c>
      <c r="E343" s="18" t="s">
        <v>919</v>
      </c>
      <c r="F343" s="18" t="s">
        <v>920</v>
      </c>
      <c r="G343" s="18" t="s">
        <v>914</v>
      </c>
      <c r="H343" s="3" t="s">
        <v>779</v>
      </c>
      <c r="I343" s="24" t="s">
        <v>780</v>
      </c>
      <c r="J343" s="43" t="s">
        <v>1064</v>
      </c>
    </row>
    <row r="344" spans="1:10" ht="51" hidden="1">
      <c r="A344" s="48"/>
      <c r="B344" s="18" t="s">
        <v>921</v>
      </c>
      <c r="C344" s="19" t="s">
        <v>185</v>
      </c>
      <c r="D344" s="19" t="s">
        <v>18</v>
      </c>
      <c r="E344" s="18" t="s">
        <v>919</v>
      </c>
      <c r="F344" s="18" t="s">
        <v>922</v>
      </c>
      <c r="G344" s="18" t="s">
        <v>923</v>
      </c>
      <c r="H344" s="3" t="s">
        <v>779</v>
      </c>
      <c r="I344" s="24" t="s">
        <v>780</v>
      </c>
      <c r="J344" s="43" t="s">
        <v>1064</v>
      </c>
    </row>
    <row r="345" spans="1:10" ht="51" hidden="1">
      <c r="A345" s="48"/>
      <c r="B345" s="18" t="s">
        <v>924</v>
      </c>
      <c r="C345" s="19" t="s">
        <v>185</v>
      </c>
      <c r="D345" s="19" t="s">
        <v>18</v>
      </c>
      <c r="E345" s="18" t="s">
        <v>925</v>
      </c>
      <c r="F345" s="18" t="s">
        <v>916</v>
      </c>
      <c r="G345" s="18" t="s">
        <v>917</v>
      </c>
      <c r="H345" s="3" t="s">
        <v>779</v>
      </c>
      <c r="I345" s="24" t="s">
        <v>780</v>
      </c>
      <c r="J345" s="43" t="s">
        <v>1064</v>
      </c>
    </row>
    <row r="346" spans="1:10" ht="51" hidden="1">
      <c r="A346" s="48"/>
      <c r="B346" s="18" t="s">
        <v>926</v>
      </c>
      <c r="C346" s="19" t="s">
        <v>185</v>
      </c>
      <c r="D346" s="19" t="s">
        <v>18</v>
      </c>
      <c r="E346" s="18" t="s">
        <v>927</v>
      </c>
      <c r="F346" s="18" t="s">
        <v>928</v>
      </c>
      <c r="G346" s="18" t="s">
        <v>929</v>
      </c>
      <c r="H346" s="3" t="s">
        <v>779</v>
      </c>
      <c r="I346" s="24" t="s">
        <v>780</v>
      </c>
      <c r="J346" s="43" t="s">
        <v>1064</v>
      </c>
    </row>
    <row r="347" spans="1:10" ht="119" hidden="1">
      <c r="A347" s="48"/>
      <c r="B347" s="18" t="s">
        <v>930</v>
      </c>
      <c r="C347" s="19" t="s">
        <v>185</v>
      </c>
      <c r="D347" s="19" t="s">
        <v>18</v>
      </c>
      <c r="E347" s="18" t="s">
        <v>931</v>
      </c>
      <c r="F347" s="18" t="s">
        <v>932</v>
      </c>
      <c r="G347" s="18" t="s">
        <v>933</v>
      </c>
      <c r="H347" s="3" t="s">
        <v>22</v>
      </c>
    </row>
    <row r="348" spans="1:10" ht="17" hidden="1">
      <c r="A348" s="48"/>
      <c r="B348" s="18" t="s">
        <v>930</v>
      </c>
      <c r="C348" s="19" t="s">
        <v>185</v>
      </c>
      <c r="D348" s="19" t="s">
        <v>18</v>
      </c>
      <c r="E348" s="18" t="s">
        <v>931</v>
      </c>
      <c r="F348" s="19" t="s">
        <v>934</v>
      </c>
      <c r="G348" s="18" t="s">
        <v>935</v>
      </c>
      <c r="H348" s="3" t="s">
        <v>22</v>
      </c>
    </row>
    <row r="349" spans="1:10" ht="136" hidden="1">
      <c r="A349" s="48"/>
      <c r="B349" s="18" t="s">
        <v>930</v>
      </c>
      <c r="C349" s="19" t="s">
        <v>185</v>
      </c>
      <c r="D349" s="19" t="s">
        <v>18</v>
      </c>
      <c r="E349" s="18" t="s">
        <v>931</v>
      </c>
      <c r="F349" s="18" t="s">
        <v>936</v>
      </c>
      <c r="G349" s="18" t="s">
        <v>935</v>
      </c>
      <c r="H349" s="3" t="s">
        <v>22</v>
      </c>
    </row>
    <row r="350" spans="1:10" ht="136" hidden="1">
      <c r="A350" s="48"/>
      <c r="B350" s="18" t="s">
        <v>930</v>
      </c>
      <c r="C350" s="19" t="s">
        <v>185</v>
      </c>
      <c r="D350" s="19" t="s">
        <v>18</v>
      </c>
      <c r="E350" s="18" t="s">
        <v>931</v>
      </c>
      <c r="F350" s="18" t="s">
        <v>937</v>
      </c>
      <c r="G350" s="18" t="s">
        <v>935</v>
      </c>
      <c r="H350" s="3" t="s">
        <v>22</v>
      </c>
    </row>
    <row r="351" spans="1:10" ht="119" hidden="1">
      <c r="A351" s="48"/>
      <c r="B351" s="18" t="s">
        <v>930</v>
      </c>
      <c r="C351" s="19" t="s">
        <v>185</v>
      </c>
      <c r="D351" s="19" t="s">
        <v>18</v>
      </c>
      <c r="E351" s="18" t="s">
        <v>931</v>
      </c>
      <c r="F351" s="18" t="s">
        <v>938</v>
      </c>
      <c r="G351" s="18" t="s">
        <v>935</v>
      </c>
      <c r="H351" s="3" t="s">
        <v>22</v>
      </c>
    </row>
    <row r="352" spans="1:10" ht="136" hidden="1">
      <c r="A352" s="48"/>
      <c r="B352" s="18" t="s">
        <v>930</v>
      </c>
      <c r="C352" s="19" t="s">
        <v>185</v>
      </c>
      <c r="D352" s="19" t="s">
        <v>18</v>
      </c>
      <c r="E352" s="18" t="s">
        <v>931</v>
      </c>
      <c r="F352" s="18" t="s">
        <v>939</v>
      </c>
      <c r="G352" s="18" t="s">
        <v>935</v>
      </c>
      <c r="H352" s="3" t="s">
        <v>22</v>
      </c>
    </row>
    <row r="353" spans="1:9" ht="136" hidden="1">
      <c r="A353" s="48"/>
      <c r="B353" s="18" t="s">
        <v>930</v>
      </c>
      <c r="C353" s="19" t="s">
        <v>185</v>
      </c>
      <c r="D353" s="19" t="s">
        <v>18</v>
      </c>
      <c r="E353" s="18" t="s">
        <v>931</v>
      </c>
      <c r="F353" s="18" t="s">
        <v>940</v>
      </c>
      <c r="G353" s="18" t="s">
        <v>935</v>
      </c>
      <c r="H353" s="3" t="s">
        <v>22</v>
      </c>
    </row>
    <row r="354" spans="1:9" ht="34" hidden="1">
      <c r="A354" s="48"/>
      <c r="B354" s="18" t="s">
        <v>930</v>
      </c>
      <c r="C354" s="19" t="s">
        <v>185</v>
      </c>
      <c r="D354" s="19" t="s">
        <v>18</v>
      </c>
      <c r="E354" s="18" t="s">
        <v>931</v>
      </c>
      <c r="F354" s="18" t="s">
        <v>941</v>
      </c>
      <c r="G354" s="18" t="s">
        <v>942</v>
      </c>
      <c r="H354" s="3" t="s">
        <v>22</v>
      </c>
    </row>
    <row r="355" spans="1:9" ht="34" hidden="1">
      <c r="A355" s="48"/>
      <c r="B355" s="18" t="s">
        <v>930</v>
      </c>
      <c r="C355" s="19" t="s">
        <v>185</v>
      </c>
      <c r="D355" s="19" t="s">
        <v>18</v>
      </c>
      <c r="E355" s="18" t="s">
        <v>943</v>
      </c>
      <c r="F355" s="18" t="s">
        <v>944</v>
      </c>
      <c r="G355" s="18" t="s">
        <v>945</v>
      </c>
      <c r="H355" s="3" t="s">
        <v>22</v>
      </c>
    </row>
    <row r="356" spans="1:9" ht="34" hidden="1">
      <c r="A356" s="48"/>
      <c r="B356" s="18" t="s">
        <v>930</v>
      </c>
      <c r="C356" s="19" t="s">
        <v>185</v>
      </c>
      <c r="D356" s="19" t="s">
        <v>18</v>
      </c>
      <c r="E356" s="18" t="s">
        <v>946</v>
      </c>
      <c r="F356" s="18" t="s">
        <v>944</v>
      </c>
      <c r="G356" s="18" t="s">
        <v>945</v>
      </c>
      <c r="H356" s="3" t="s">
        <v>22</v>
      </c>
    </row>
    <row r="357" spans="1:9" ht="51" hidden="1">
      <c r="A357" s="48"/>
      <c r="B357" s="18" t="s">
        <v>947</v>
      </c>
      <c r="C357" s="19" t="s">
        <v>185</v>
      </c>
      <c r="D357" s="19" t="s">
        <v>18</v>
      </c>
      <c r="E357" s="18" t="s">
        <v>948</v>
      </c>
      <c r="F357" s="18" t="s">
        <v>949</v>
      </c>
      <c r="G357" s="18" t="s">
        <v>950</v>
      </c>
      <c r="H357" s="3" t="s">
        <v>22</v>
      </c>
    </row>
    <row r="358" spans="1:9" ht="17" hidden="1">
      <c r="A358" s="48"/>
      <c r="B358" s="18" t="s">
        <v>951</v>
      </c>
      <c r="C358" s="19" t="s">
        <v>185</v>
      </c>
      <c r="D358" s="19" t="s">
        <v>18</v>
      </c>
      <c r="E358" s="18" t="s">
        <v>948</v>
      </c>
      <c r="F358" s="18" t="s">
        <v>952</v>
      </c>
      <c r="G358" s="18" t="s">
        <v>953</v>
      </c>
      <c r="H358" s="3" t="s">
        <v>22</v>
      </c>
    </row>
    <row r="359" spans="1:9" ht="17" hidden="1">
      <c r="A359" s="48"/>
      <c r="B359" s="18" t="s">
        <v>954</v>
      </c>
      <c r="C359" s="19" t="s">
        <v>185</v>
      </c>
      <c r="D359" s="19" t="s">
        <v>18</v>
      </c>
      <c r="E359" s="18" t="s">
        <v>948</v>
      </c>
      <c r="F359" s="18" t="s">
        <v>955</v>
      </c>
      <c r="G359" s="18" t="s">
        <v>956</v>
      </c>
      <c r="H359" s="3" t="s">
        <v>22</v>
      </c>
    </row>
    <row r="360" spans="1:9" ht="34" hidden="1">
      <c r="A360" s="48"/>
      <c r="B360" s="18" t="s">
        <v>957</v>
      </c>
      <c r="C360" s="19" t="s">
        <v>185</v>
      </c>
      <c r="D360" s="19" t="s">
        <v>18</v>
      </c>
      <c r="E360" s="18" t="s">
        <v>948</v>
      </c>
      <c r="F360" s="18" t="s">
        <v>958</v>
      </c>
      <c r="G360" s="18" t="s">
        <v>959</v>
      </c>
      <c r="H360" s="3" t="s">
        <v>22</v>
      </c>
    </row>
    <row r="361" spans="1:9" ht="17" hidden="1">
      <c r="A361" s="48"/>
      <c r="B361" s="18" t="s">
        <v>960</v>
      </c>
      <c r="C361" s="19" t="s">
        <v>185</v>
      </c>
      <c r="D361" s="19" t="s">
        <v>18</v>
      </c>
      <c r="E361" s="18" t="s">
        <v>948</v>
      </c>
      <c r="F361" s="18" t="s">
        <v>769</v>
      </c>
      <c r="G361" s="18" t="s">
        <v>961</v>
      </c>
      <c r="H361" s="3" t="s">
        <v>22</v>
      </c>
    </row>
    <row r="362" spans="1:9" ht="34" hidden="1">
      <c r="A362" s="48"/>
      <c r="B362" s="18" t="s">
        <v>962</v>
      </c>
      <c r="C362" s="19" t="s">
        <v>185</v>
      </c>
      <c r="D362" s="19" t="s">
        <v>18</v>
      </c>
      <c r="E362" s="18" t="s">
        <v>948</v>
      </c>
      <c r="F362" s="18" t="s">
        <v>963</v>
      </c>
      <c r="G362" s="18" t="s">
        <v>964</v>
      </c>
      <c r="H362" s="3" t="s">
        <v>22</v>
      </c>
    </row>
    <row r="363" spans="1:9" ht="51" hidden="1">
      <c r="A363" s="48"/>
      <c r="B363" s="18" t="s">
        <v>965</v>
      </c>
      <c r="C363" s="19" t="s">
        <v>185</v>
      </c>
      <c r="D363" s="19" t="s">
        <v>18</v>
      </c>
      <c r="E363" s="18" t="s">
        <v>948</v>
      </c>
      <c r="F363" s="18" t="s">
        <v>966</v>
      </c>
      <c r="G363" s="18" t="s">
        <v>967</v>
      </c>
      <c r="H363" s="3" t="s">
        <v>22</v>
      </c>
    </row>
    <row r="364" spans="1:9" ht="34" hidden="1">
      <c r="A364" s="48"/>
      <c r="B364" s="18" t="s">
        <v>968</v>
      </c>
      <c r="C364" s="19" t="s">
        <v>185</v>
      </c>
      <c r="D364" s="19" t="s">
        <v>18</v>
      </c>
      <c r="E364" s="18" t="s">
        <v>948</v>
      </c>
      <c r="F364" s="18" t="s">
        <v>969</v>
      </c>
      <c r="G364" s="18" t="s">
        <v>970</v>
      </c>
      <c r="H364" s="3" t="s">
        <v>22</v>
      </c>
    </row>
    <row r="365" spans="1:9" ht="51" hidden="1">
      <c r="A365" s="49"/>
      <c r="B365" s="18" t="s">
        <v>971</v>
      </c>
      <c r="C365" s="19" t="s">
        <v>185</v>
      </c>
      <c r="D365" s="19" t="s">
        <v>18</v>
      </c>
      <c r="E365" s="18" t="s">
        <v>972</v>
      </c>
      <c r="F365" s="18" t="s">
        <v>973</v>
      </c>
      <c r="G365" s="18" t="s">
        <v>974</v>
      </c>
      <c r="H365" s="3" t="s">
        <v>22</v>
      </c>
    </row>
    <row r="366" spans="1:9" ht="17" hidden="1">
      <c r="A366" s="50" t="s">
        <v>975</v>
      </c>
      <c r="B366" s="26" t="s">
        <v>20</v>
      </c>
      <c r="C366" s="19" t="s">
        <v>410</v>
      </c>
      <c r="D366" s="19" t="s">
        <v>18</v>
      </c>
      <c r="F366" s="26" t="s">
        <v>20</v>
      </c>
      <c r="G366" s="28">
        <v>30300002</v>
      </c>
      <c r="H366" s="3" t="s">
        <v>1063</v>
      </c>
      <c r="I366" s="19"/>
    </row>
    <row r="367" spans="1:9" ht="17" hidden="1">
      <c r="A367" s="50"/>
      <c r="B367" s="27" t="s">
        <v>976</v>
      </c>
      <c r="C367" s="19" t="s">
        <v>410</v>
      </c>
      <c r="D367" s="19" t="s">
        <v>18</v>
      </c>
      <c r="F367" s="27" t="s">
        <v>976</v>
      </c>
      <c r="G367" s="28">
        <v>30300003</v>
      </c>
      <c r="H367" s="3" t="s">
        <v>1063</v>
      </c>
      <c r="I367" s="19"/>
    </row>
    <row r="368" spans="1:9" ht="17" hidden="1">
      <c r="A368" s="50"/>
      <c r="B368" s="27" t="s">
        <v>977</v>
      </c>
      <c r="C368" s="19" t="s">
        <v>410</v>
      </c>
      <c r="D368" s="19" t="s">
        <v>18</v>
      </c>
      <c r="F368" s="27" t="s">
        <v>977</v>
      </c>
      <c r="G368" s="29">
        <v>30300004</v>
      </c>
      <c r="H368" s="3" t="s">
        <v>1063</v>
      </c>
      <c r="I368" s="19"/>
    </row>
    <row r="369" spans="1:9" ht="17" hidden="1">
      <c r="A369" s="50"/>
      <c r="B369" s="27" t="s">
        <v>122</v>
      </c>
      <c r="C369" s="19" t="s">
        <v>410</v>
      </c>
      <c r="D369" s="19" t="s">
        <v>18</v>
      </c>
      <c r="F369" s="27" t="s">
        <v>122</v>
      </c>
      <c r="G369" s="28">
        <v>30300005</v>
      </c>
      <c r="H369" s="3" t="s">
        <v>1063</v>
      </c>
      <c r="I369" s="19"/>
    </row>
    <row r="370" spans="1:9" ht="17" hidden="1">
      <c r="A370" s="50"/>
      <c r="B370" s="27" t="s">
        <v>978</v>
      </c>
      <c r="C370" s="19" t="s">
        <v>410</v>
      </c>
      <c r="D370" s="19" t="s">
        <v>18</v>
      </c>
      <c r="F370" s="27" t="s">
        <v>978</v>
      </c>
      <c r="G370" s="28">
        <v>30300006</v>
      </c>
      <c r="H370" s="3" t="s">
        <v>1063</v>
      </c>
      <c r="I370" s="19"/>
    </row>
    <row r="371" spans="1:9" ht="17" hidden="1">
      <c r="A371" s="50"/>
      <c r="B371" s="27" t="s">
        <v>979</v>
      </c>
      <c r="C371" s="19" t="s">
        <v>410</v>
      </c>
      <c r="D371" s="19" t="s">
        <v>18</v>
      </c>
      <c r="F371" s="27" t="s">
        <v>979</v>
      </c>
      <c r="G371" s="28">
        <v>30300007</v>
      </c>
      <c r="H371" s="3" t="s">
        <v>1063</v>
      </c>
      <c r="I371" s="19"/>
    </row>
    <row r="372" spans="1:9" ht="17" hidden="1">
      <c r="A372" s="50"/>
      <c r="B372" s="27" t="s">
        <v>980</v>
      </c>
      <c r="C372" s="19" t="s">
        <v>410</v>
      </c>
      <c r="D372" s="19" t="s">
        <v>18</v>
      </c>
      <c r="F372" s="27" t="s">
        <v>980</v>
      </c>
      <c r="G372" s="28">
        <v>30300008</v>
      </c>
      <c r="H372" s="3" t="s">
        <v>1063</v>
      </c>
      <c r="I372" s="19"/>
    </row>
    <row r="373" spans="1:9" ht="34" hidden="1">
      <c r="A373" s="50"/>
      <c r="B373" s="27" t="s">
        <v>981</v>
      </c>
      <c r="C373" s="19" t="s">
        <v>410</v>
      </c>
      <c r="D373" s="19" t="s">
        <v>18</v>
      </c>
      <c r="F373" s="27" t="s">
        <v>981</v>
      </c>
      <c r="G373" s="28">
        <v>30300009</v>
      </c>
      <c r="H373" s="3" t="s">
        <v>1063</v>
      </c>
      <c r="I373" s="19"/>
    </row>
    <row r="374" spans="1:9" ht="17" hidden="1">
      <c r="A374" s="50"/>
      <c r="B374" s="27" t="s">
        <v>255</v>
      </c>
      <c r="C374" s="19" t="s">
        <v>410</v>
      </c>
      <c r="D374" s="19" t="s">
        <v>18</v>
      </c>
      <c r="F374" s="27" t="s">
        <v>255</v>
      </c>
      <c r="G374" s="28">
        <v>30300010</v>
      </c>
      <c r="H374" s="3" t="s">
        <v>1063</v>
      </c>
      <c r="I374" s="30"/>
    </row>
    <row r="375" spans="1:9" ht="17" hidden="1">
      <c r="A375" s="50"/>
      <c r="B375" s="27" t="s">
        <v>982</v>
      </c>
      <c r="C375" s="19" t="s">
        <v>410</v>
      </c>
      <c r="D375" s="19" t="s">
        <v>18</v>
      </c>
      <c r="F375" s="27" t="s">
        <v>982</v>
      </c>
      <c r="G375" s="28">
        <v>30300051</v>
      </c>
      <c r="H375" s="3" t="s">
        <v>1063</v>
      </c>
      <c r="I375" s="19"/>
    </row>
    <row r="376" spans="1:9" ht="17" hidden="1">
      <c r="A376" s="50"/>
      <c r="B376" s="27" t="s">
        <v>983</v>
      </c>
      <c r="C376" s="19" t="s">
        <v>410</v>
      </c>
      <c r="D376" s="19" t="s">
        <v>18</v>
      </c>
      <c r="F376" s="27" t="s">
        <v>983</v>
      </c>
      <c r="G376" s="28">
        <v>30300027</v>
      </c>
      <c r="H376" s="3" t="s">
        <v>1063</v>
      </c>
      <c r="I376" s="19"/>
    </row>
    <row r="377" spans="1:9" ht="17" hidden="1">
      <c r="A377" s="50"/>
      <c r="B377" s="27" t="s">
        <v>984</v>
      </c>
      <c r="C377" s="19" t="s">
        <v>410</v>
      </c>
      <c r="D377" s="19" t="s">
        <v>18</v>
      </c>
      <c r="F377" s="27" t="s">
        <v>984</v>
      </c>
      <c r="G377" s="28">
        <v>30300029</v>
      </c>
      <c r="H377" s="3" t="s">
        <v>1063</v>
      </c>
      <c r="I377" s="30"/>
    </row>
    <row r="378" spans="1:9" ht="17" hidden="1">
      <c r="A378" s="50"/>
      <c r="B378" s="27" t="s">
        <v>985</v>
      </c>
      <c r="C378" s="19" t="s">
        <v>410</v>
      </c>
      <c r="D378" s="19" t="s">
        <v>18</v>
      </c>
      <c r="F378" s="27" t="s">
        <v>985</v>
      </c>
      <c r="G378" s="28">
        <v>30300028</v>
      </c>
      <c r="H378" s="3" t="s">
        <v>1063</v>
      </c>
      <c r="I378" s="19"/>
    </row>
    <row r="379" spans="1:9" ht="17" hidden="1">
      <c r="A379" s="50"/>
      <c r="B379" s="27" t="s">
        <v>986</v>
      </c>
      <c r="C379" s="19" t="s">
        <v>410</v>
      </c>
      <c r="D379" s="19" t="s">
        <v>18</v>
      </c>
      <c r="F379" s="27" t="s">
        <v>986</v>
      </c>
      <c r="G379" s="28">
        <v>30300030</v>
      </c>
      <c r="H379" s="3" t="s">
        <v>1063</v>
      </c>
      <c r="I379" s="30"/>
    </row>
    <row r="380" spans="1:9" ht="17" hidden="1">
      <c r="A380" s="50"/>
      <c r="B380" s="27" t="s">
        <v>987</v>
      </c>
      <c r="C380" s="19" t="s">
        <v>410</v>
      </c>
      <c r="D380" s="19" t="s">
        <v>18</v>
      </c>
      <c r="F380" s="27" t="s">
        <v>987</v>
      </c>
      <c r="G380" s="28">
        <v>30300031</v>
      </c>
      <c r="H380" s="3" t="s">
        <v>1063</v>
      </c>
      <c r="I380" s="19"/>
    </row>
    <row r="381" spans="1:9" ht="17" hidden="1">
      <c r="A381" s="50"/>
      <c r="B381" s="27" t="s">
        <v>988</v>
      </c>
      <c r="C381" s="19" t="s">
        <v>410</v>
      </c>
      <c r="D381" s="19" t="s">
        <v>18</v>
      </c>
      <c r="F381" s="27" t="s">
        <v>988</v>
      </c>
      <c r="G381" s="28">
        <v>30300032</v>
      </c>
      <c r="H381" s="3" t="s">
        <v>1063</v>
      </c>
      <c r="I381" s="19"/>
    </row>
    <row r="382" spans="1:9" ht="17" hidden="1">
      <c r="A382" s="50"/>
      <c r="B382" s="27" t="s">
        <v>384</v>
      </c>
      <c r="C382" s="19" t="s">
        <v>410</v>
      </c>
      <c r="D382" s="19" t="s">
        <v>18</v>
      </c>
      <c r="F382" s="27" t="s">
        <v>384</v>
      </c>
      <c r="G382" s="28">
        <v>30300033</v>
      </c>
      <c r="H382" s="3" t="s">
        <v>1063</v>
      </c>
      <c r="I382" s="30"/>
    </row>
    <row r="383" spans="1:9" ht="17" hidden="1">
      <c r="A383" s="50"/>
      <c r="B383" s="27" t="s">
        <v>386</v>
      </c>
      <c r="C383" s="19" t="s">
        <v>410</v>
      </c>
      <c r="D383" s="19" t="s">
        <v>18</v>
      </c>
      <c r="F383" s="27" t="s">
        <v>386</v>
      </c>
      <c r="G383" s="28">
        <v>30300034</v>
      </c>
      <c r="H383" s="3" t="s">
        <v>1063</v>
      </c>
      <c r="I383" s="19"/>
    </row>
    <row r="384" spans="1:9" ht="17" hidden="1">
      <c r="A384" s="50"/>
      <c r="B384" s="27" t="s">
        <v>989</v>
      </c>
      <c r="C384" s="19" t="s">
        <v>410</v>
      </c>
      <c r="D384" s="19" t="s">
        <v>18</v>
      </c>
      <c r="F384" s="27" t="s">
        <v>989</v>
      </c>
      <c r="G384" s="28">
        <v>30300035</v>
      </c>
      <c r="H384" s="3" t="s">
        <v>1063</v>
      </c>
      <c r="I384" s="19"/>
    </row>
    <row r="385" spans="1:9" ht="17" hidden="1">
      <c r="A385" s="50"/>
      <c r="B385" s="27" t="s">
        <v>390</v>
      </c>
      <c r="C385" s="19" t="s">
        <v>410</v>
      </c>
      <c r="D385" s="19" t="s">
        <v>18</v>
      </c>
      <c r="F385" s="27" t="s">
        <v>390</v>
      </c>
      <c r="G385" s="28">
        <v>30300045</v>
      </c>
      <c r="H385" s="3" t="s">
        <v>1063</v>
      </c>
      <c r="I385" s="19"/>
    </row>
    <row r="386" spans="1:9" ht="17" hidden="1">
      <c r="A386" s="50"/>
      <c r="B386" s="27" t="s">
        <v>990</v>
      </c>
      <c r="C386" s="19" t="s">
        <v>410</v>
      </c>
      <c r="D386" s="19" t="s">
        <v>18</v>
      </c>
      <c r="F386" s="27" t="s">
        <v>990</v>
      </c>
      <c r="G386" s="28">
        <v>30300036</v>
      </c>
      <c r="H386" s="3" t="s">
        <v>1063</v>
      </c>
      <c r="I386" s="19"/>
    </row>
    <row r="387" spans="1:9" ht="17" hidden="1">
      <c r="A387" s="50"/>
      <c r="B387" s="27" t="s">
        <v>991</v>
      </c>
      <c r="C387" s="19" t="s">
        <v>410</v>
      </c>
      <c r="D387" s="19" t="s">
        <v>18</v>
      </c>
      <c r="F387" s="27" t="s">
        <v>991</v>
      </c>
      <c r="G387" s="28">
        <v>30300037</v>
      </c>
      <c r="H387" s="3" t="s">
        <v>1063</v>
      </c>
      <c r="I387" s="19"/>
    </row>
    <row r="388" spans="1:9" ht="17" hidden="1">
      <c r="A388" s="50"/>
      <c r="B388" s="27" t="s">
        <v>992</v>
      </c>
      <c r="C388" s="19" t="s">
        <v>410</v>
      </c>
      <c r="D388" s="19" t="s">
        <v>18</v>
      </c>
      <c r="F388" s="27" t="s">
        <v>992</v>
      </c>
      <c r="G388" s="28">
        <v>30300039</v>
      </c>
      <c r="H388" s="3" t="s">
        <v>1063</v>
      </c>
      <c r="I388" s="19"/>
    </row>
    <row r="389" spans="1:9" ht="17" hidden="1">
      <c r="A389" s="50"/>
      <c r="B389" s="27" t="s">
        <v>365</v>
      </c>
      <c r="C389" s="19" t="s">
        <v>410</v>
      </c>
      <c r="D389" s="19" t="s">
        <v>18</v>
      </c>
      <c r="F389" s="27" t="s">
        <v>365</v>
      </c>
      <c r="G389" s="28">
        <v>30300041</v>
      </c>
      <c r="H389" s="3" t="s">
        <v>1063</v>
      </c>
      <c r="I389" s="19"/>
    </row>
    <row r="390" spans="1:9" ht="17" hidden="1">
      <c r="A390" s="50"/>
      <c r="B390" s="27" t="s">
        <v>993</v>
      </c>
      <c r="C390" s="19" t="s">
        <v>410</v>
      </c>
      <c r="D390" s="19" t="s">
        <v>18</v>
      </c>
      <c r="F390" s="27" t="s">
        <v>993</v>
      </c>
      <c r="G390" s="28">
        <v>30300038</v>
      </c>
      <c r="H390" s="3" t="s">
        <v>1063</v>
      </c>
      <c r="I390" s="19"/>
    </row>
    <row r="391" spans="1:9" ht="17" hidden="1">
      <c r="A391" s="50"/>
      <c r="B391" s="27" t="s">
        <v>367</v>
      </c>
      <c r="C391" s="19" t="s">
        <v>410</v>
      </c>
      <c r="D391" s="19" t="s">
        <v>18</v>
      </c>
      <c r="F391" s="27" t="s">
        <v>367</v>
      </c>
      <c r="G391" s="28">
        <v>30300040</v>
      </c>
      <c r="H391" s="3" t="s">
        <v>1063</v>
      </c>
      <c r="I391" s="19"/>
    </row>
    <row r="392" spans="1:9" ht="17" hidden="1">
      <c r="A392" s="50"/>
      <c r="B392" s="27" t="s">
        <v>369</v>
      </c>
      <c r="C392" s="19" t="s">
        <v>410</v>
      </c>
      <c r="D392" s="19" t="s">
        <v>18</v>
      </c>
      <c r="F392" s="27" t="s">
        <v>369</v>
      </c>
      <c r="G392" s="28" t="s">
        <v>994</v>
      </c>
      <c r="H392" s="3" t="s">
        <v>1063</v>
      </c>
      <c r="I392" s="19"/>
    </row>
    <row r="393" spans="1:9" ht="17" hidden="1">
      <c r="A393" s="50"/>
      <c r="B393" s="27" t="s">
        <v>995</v>
      </c>
      <c r="C393" s="19" t="s">
        <v>410</v>
      </c>
      <c r="D393" s="19" t="s">
        <v>18</v>
      </c>
      <c r="F393" s="27" t="s">
        <v>995</v>
      </c>
      <c r="G393" s="28">
        <v>30300043</v>
      </c>
      <c r="H393" s="3" t="s">
        <v>1063</v>
      </c>
      <c r="I393" s="19"/>
    </row>
    <row r="394" spans="1:9" ht="17" hidden="1">
      <c r="A394" s="50"/>
      <c r="B394" s="27" t="s">
        <v>996</v>
      </c>
      <c r="C394" s="19" t="s">
        <v>410</v>
      </c>
      <c r="D394" s="19" t="s">
        <v>18</v>
      </c>
      <c r="F394" s="27" t="s">
        <v>996</v>
      </c>
      <c r="G394" s="28">
        <v>30300044</v>
      </c>
      <c r="H394" s="3" t="s">
        <v>1063</v>
      </c>
      <c r="I394" s="19"/>
    </row>
    <row r="395" spans="1:9" ht="17" hidden="1">
      <c r="A395" s="50"/>
      <c r="B395" s="27" t="s">
        <v>997</v>
      </c>
      <c r="C395" s="19" t="s">
        <v>410</v>
      </c>
      <c r="D395" s="19" t="s">
        <v>18</v>
      </c>
      <c r="F395" s="27" t="s">
        <v>997</v>
      </c>
      <c r="G395" s="28">
        <v>30300048</v>
      </c>
      <c r="H395" s="3" t="s">
        <v>1063</v>
      </c>
      <c r="I395" s="30"/>
    </row>
    <row r="396" spans="1:9" ht="17" hidden="1">
      <c r="A396" s="50"/>
      <c r="B396" s="27" t="s">
        <v>998</v>
      </c>
      <c r="C396" s="19" t="s">
        <v>410</v>
      </c>
      <c r="D396" s="19" t="s">
        <v>18</v>
      </c>
      <c r="F396" s="27" t="s">
        <v>998</v>
      </c>
      <c r="G396" s="28">
        <v>30300049</v>
      </c>
      <c r="H396" s="3" t="s">
        <v>1063</v>
      </c>
      <c r="I396" s="19"/>
    </row>
    <row r="397" spans="1:9" ht="17" hidden="1">
      <c r="A397" s="50"/>
      <c r="B397" s="27" t="s">
        <v>999</v>
      </c>
      <c r="C397" s="19" t="s">
        <v>410</v>
      </c>
      <c r="D397" s="19" t="s">
        <v>18</v>
      </c>
      <c r="F397" s="27" t="s">
        <v>999</v>
      </c>
      <c r="G397" s="28" t="s">
        <v>1000</v>
      </c>
      <c r="H397" s="3" t="s">
        <v>1063</v>
      </c>
      <c r="I397" s="19"/>
    </row>
    <row r="398" spans="1:9" ht="17" hidden="1">
      <c r="A398" s="50"/>
      <c r="B398" s="27" t="s">
        <v>1001</v>
      </c>
      <c r="C398" s="19" t="s">
        <v>410</v>
      </c>
      <c r="D398" s="19" t="s">
        <v>18</v>
      </c>
      <c r="F398" s="27" t="s">
        <v>1001</v>
      </c>
      <c r="G398" s="28">
        <v>30300050</v>
      </c>
      <c r="H398" s="3" t="s">
        <v>1063</v>
      </c>
      <c r="I398" s="19"/>
    </row>
    <row r="399" spans="1:9" ht="17" hidden="1">
      <c r="A399" s="50"/>
      <c r="B399" s="27" t="s">
        <v>371</v>
      </c>
      <c r="C399" s="19" t="s">
        <v>410</v>
      </c>
      <c r="D399" s="19" t="s">
        <v>18</v>
      </c>
      <c r="F399" s="27" t="s">
        <v>371</v>
      </c>
      <c r="G399" s="28" t="s">
        <v>1002</v>
      </c>
      <c r="H399" s="3" t="s">
        <v>1063</v>
      </c>
      <c r="I399" s="19"/>
    </row>
    <row r="400" spans="1:9" ht="17" hidden="1">
      <c r="A400" s="50"/>
      <c r="B400" s="27" t="s">
        <v>376</v>
      </c>
      <c r="C400" s="19" t="s">
        <v>410</v>
      </c>
      <c r="D400" s="19" t="s">
        <v>18</v>
      </c>
      <c r="F400" s="27" t="s">
        <v>376</v>
      </c>
      <c r="G400" s="28" t="s">
        <v>1003</v>
      </c>
      <c r="H400" s="3" t="s">
        <v>1063</v>
      </c>
      <c r="I400" s="19"/>
    </row>
    <row r="401" spans="1:10" ht="17" hidden="1">
      <c r="A401" s="50"/>
      <c r="B401" s="27" t="s">
        <v>1004</v>
      </c>
      <c r="C401" s="19" t="s">
        <v>410</v>
      </c>
      <c r="D401" s="19" t="s">
        <v>18</v>
      </c>
      <c r="F401" s="27" t="s">
        <v>1004</v>
      </c>
      <c r="G401" s="28">
        <v>30700033</v>
      </c>
      <c r="H401" s="3" t="s">
        <v>1063</v>
      </c>
      <c r="I401" s="34"/>
    </row>
    <row r="402" spans="1:10" ht="17" hidden="1">
      <c r="A402" s="50"/>
      <c r="B402" s="27" t="s">
        <v>1005</v>
      </c>
      <c r="C402" s="19" t="s">
        <v>410</v>
      </c>
      <c r="D402" s="19" t="s">
        <v>18</v>
      </c>
      <c r="F402" s="27" t="s">
        <v>1005</v>
      </c>
      <c r="G402" s="28">
        <v>30300011</v>
      </c>
      <c r="H402" s="3" t="s">
        <v>1062</v>
      </c>
      <c r="I402" s="35" t="s">
        <v>1006</v>
      </c>
      <c r="J402" s="36" t="s">
        <v>1007</v>
      </c>
    </row>
    <row r="403" spans="1:10" ht="34" hidden="1">
      <c r="A403" s="50"/>
      <c r="B403" s="27" t="s">
        <v>1008</v>
      </c>
      <c r="C403" s="19" t="s">
        <v>410</v>
      </c>
      <c r="D403" s="19" t="s">
        <v>18</v>
      </c>
      <c r="F403" s="27" t="s">
        <v>1008</v>
      </c>
      <c r="G403" s="28">
        <v>30300012</v>
      </c>
      <c r="H403" s="3" t="s">
        <v>1063</v>
      </c>
      <c r="I403" s="19"/>
    </row>
    <row r="404" spans="1:10" ht="17" hidden="1">
      <c r="A404" s="50"/>
      <c r="B404" s="27" t="s">
        <v>1009</v>
      </c>
      <c r="C404" s="19" t="s">
        <v>410</v>
      </c>
      <c r="D404" s="19" t="s">
        <v>18</v>
      </c>
      <c r="F404" s="27" t="s">
        <v>1009</v>
      </c>
      <c r="G404" s="28">
        <v>30300052</v>
      </c>
      <c r="H404" s="3" t="s">
        <v>1063</v>
      </c>
      <c r="I404" s="30"/>
    </row>
    <row r="405" spans="1:10" ht="17" hidden="1">
      <c r="A405" s="50"/>
      <c r="B405" s="27" t="s">
        <v>1010</v>
      </c>
      <c r="C405" s="19" t="s">
        <v>410</v>
      </c>
      <c r="D405" s="19" t="s">
        <v>18</v>
      </c>
      <c r="F405" s="27" t="s">
        <v>1010</v>
      </c>
      <c r="G405" s="28">
        <v>30300053</v>
      </c>
      <c r="H405" s="3" t="s">
        <v>1063</v>
      </c>
      <c r="I405" s="30"/>
    </row>
    <row r="406" spans="1:10" ht="17" hidden="1">
      <c r="A406" s="50"/>
      <c r="B406" s="27" t="s">
        <v>1011</v>
      </c>
      <c r="C406" s="19" t="s">
        <v>410</v>
      </c>
      <c r="D406" s="19" t="s">
        <v>18</v>
      </c>
      <c r="F406" s="27" t="s">
        <v>1011</v>
      </c>
      <c r="G406" s="28">
        <v>30300054</v>
      </c>
      <c r="H406" s="3" t="s">
        <v>1063</v>
      </c>
      <c r="I406" s="37"/>
    </row>
    <row r="407" spans="1:10" ht="17" hidden="1">
      <c r="A407" s="50"/>
      <c r="B407" s="27" t="s">
        <v>1012</v>
      </c>
      <c r="C407" s="19" t="s">
        <v>410</v>
      </c>
      <c r="D407" s="19" t="s">
        <v>18</v>
      </c>
      <c r="F407" s="27" t="s">
        <v>1012</v>
      </c>
      <c r="G407" s="28">
        <v>30300055</v>
      </c>
      <c r="H407" s="3" t="s">
        <v>1063</v>
      </c>
      <c r="I407" s="30"/>
    </row>
    <row r="408" spans="1:10" ht="17" hidden="1">
      <c r="A408" s="50"/>
      <c r="B408" s="27" t="s">
        <v>1013</v>
      </c>
      <c r="C408" s="19" t="s">
        <v>410</v>
      </c>
      <c r="D408" s="19" t="s">
        <v>18</v>
      </c>
      <c r="F408" s="27" t="s">
        <v>1013</v>
      </c>
      <c r="G408" s="28">
        <v>30300056</v>
      </c>
      <c r="H408" s="3" t="s">
        <v>1063</v>
      </c>
      <c r="I408" s="30"/>
    </row>
    <row r="409" spans="1:10" ht="17" hidden="1">
      <c r="A409" s="50"/>
      <c r="B409" s="31" t="s">
        <v>1014</v>
      </c>
      <c r="C409" s="19" t="s">
        <v>410</v>
      </c>
      <c r="D409" s="19" t="s">
        <v>18</v>
      </c>
      <c r="F409" s="31" t="s">
        <v>1014</v>
      </c>
      <c r="G409" s="28">
        <v>30700029</v>
      </c>
      <c r="H409" s="3" t="s">
        <v>1063</v>
      </c>
      <c r="I409" s="30"/>
    </row>
    <row r="410" spans="1:10" ht="17" hidden="1">
      <c r="A410" s="50"/>
      <c r="B410" s="31" t="s">
        <v>1015</v>
      </c>
      <c r="C410" s="19" t="s">
        <v>410</v>
      </c>
      <c r="D410" s="19" t="s">
        <v>18</v>
      </c>
      <c r="F410" s="31" t="s">
        <v>1015</v>
      </c>
      <c r="G410" s="28">
        <v>30700030</v>
      </c>
      <c r="H410" s="3" t="s">
        <v>1063</v>
      </c>
      <c r="I410" s="30"/>
    </row>
    <row r="411" spans="1:10" ht="17" hidden="1">
      <c r="A411" s="50"/>
      <c r="B411" s="31" t="s">
        <v>1016</v>
      </c>
      <c r="C411" s="19" t="s">
        <v>410</v>
      </c>
      <c r="D411" s="19" t="s">
        <v>18</v>
      </c>
      <c r="F411" s="31" t="s">
        <v>1016</v>
      </c>
      <c r="G411" s="28">
        <v>30700031</v>
      </c>
      <c r="H411" s="3" t="s">
        <v>1063</v>
      </c>
      <c r="I411" s="19"/>
    </row>
    <row r="412" spans="1:10" ht="17" hidden="1">
      <c r="A412" s="50"/>
      <c r="B412" s="31" t="s">
        <v>1017</v>
      </c>
      <c r="C412" s="19" t="s">
        <v>410</v>
      </c>
      <c r="D412" s="19" t="s">
        <v>18</v>
      </c>
      <c r="F412" s="31" t="s">
        <v>1017</v>
      </c>
      <c r="G412" s="28">
        <v>30700032</v>
      </c>
      <c r="H412" s="3" t="s">
        <v>1063</v>
      </c>
      <c r="I412" s="19"/>
    </row>
    <row r="413" spans="1:10" ht="17" hidden="1">
      <c r="A413" s="50"/>
      <c r="B413" s="32" t="s">
        <v>1018</v>
      </c>
      <c r="C413" s="19" t="s">
        <v>410</v>
      </c>
      <c r="D413" s="19" t="s">
        <v>18</v>
      </c>
      <c r="F413" s="32" t="s">
        <v>1018</v>
      </c>
      <c r="G413" s="28">
        <v>30300057</v>
      </c>
      <c r="H413" s="3" t="s">
        <v>1063</v>
      </c>
      <c r="I413" s="19"/>
    </row>
    <row r="414" spans="1:10" ht="17" hidden="1">
      <c r="A414" s="50"/>
      <c r="B414" s="26" t="s">
        <v>1019</v>
      </c>
      <c r="C414" s="19" t="s">
        <v>410</v>
      </c>
      <c r="D414" s="19" t="s">
        <v>18</v>
      </c>
      <c r="F414" s="31" t="s">
        <v>1020</v>
      </c>
      <c r="G414" s="28" t="s">
        <v>1021</v>
      </c>
      <c r="H414" s="3" t="s">
        <v>1063</v>
      </c>
      <c r="I414" s="34"/>
    </row>
    <row r="415" spans="1:10" ht="17" hidden="1" customHeight="1">
      <c r="A415" s="50"/>
      <c r="B415" s="26" t="s">
        <v>1022</v>
      </c>
      <c r="C415" s="19" t="s">
        <v>410</v>
      </c>
      <c r="D415" s="19" t="s">
        <v>18</v>
      </c>
      <c r="F415" s="31" t="s">
        <v>1023</v>
      </c>
      <c r="G415" s="28" t="s">
        <v>1024</v>
      </c>
      <c r="H415" s="3" t="s">
        <v>1063</v>
      </c>
      <c r="I415" s="19"/>
    </row>
    <row r="416" spans="1:10" ht="17" hidden="1">
      <c r="A416" s="50"/>
      <c r="B416" s="26" t="s">
        <v>1025</v>
      </c>
      <c r="C416" s="19" t="s">
        <v>410</v>
      </c>
      <c r="D416" s="19" t="s">
        <v>18</v>
      </c>
      <c r="F416" s="31" t="s">
        <v>1025</v>
      </c>
      <c r="G416" s="28" t="s">
        <v>1026</v>
      </c>
      <c r="H416" s="3" t="s">
        <v>1063</v>
      </c>
      <c r="I416" s="19"/>
    </row>
    <row r="417" spans="1:9" ht="14" hidden="1" customHeight="1">
      <c r="A417" s="50"/>
      <c r="B417" s="26" t="s">
        <v>1027</v>
      </c>
      <c r="C417" s="19" t="s">
        <v>410</v>
      </c>
      <c r="D417" s="19" t="s">
        <v>18</v>
      </c>
      <c r="F417" s="31" t="s">
        <v>1027</v>
      </c>
      <c r="G417" s="28" t="s">
        <v>1028</v>
      </c>
      <c r="H417" s="3" t="s">
        <v>1063</v>
      </c>
      <c r="I417" s="19"/>
    </row>
    <row r="418" spans="1:9" ht="14" hidden="1" customHeight="1">
      <c r="A418" s="50"/>
      <c r="B418" s="26" t="s">
        <v>1029</v>
      </c>
      <c r="C418" s="19" t="s">
        <v>410</v>
      </c>
      <c r="D418" s="19" t="s">
        <v>18</v>
      </c>
      <c r="F418" s="31" t="s">
        <v>1029</v>
      </c>
      <c r="G418" s="28" t="s">
        <v>1030</v>
      </c>
      <c r="H418" s="3" t="s">
        <v>1063</v>
      </c>
      <c r="I418" s="19"/>
    </row>
    <row r="419" spans="1:9" ht="17" hidden="1">
      <c r="A419" s="50"/>
      <c r="B419" s="26" t="s">
        <v>1031</v>
      </c>
      <c r="C419" s="19" t="s">
        <v>410</v>
      </c>
      <c r="D419" s="19" t="s">
        <v>18</v>
      </c>
      <c r="F419" s="31" t="s">
        <v>1031</v>
      </c>
      <c r="G419" s="28" t="s">
        <v>1032</v>
      </c>
      <c r="H419" s="3" t="s">
        <v>1063</v>
      </c>
      <c r="I419" s="19"/>
    </row>
    <row r="420" spans="1:9" ht="17" hidden="1">
      <c r="A420" s="50"/>
      <c r="B420" s="26" t="s">
        <v>1033</v>
      </c>
      <c r="C420" s="19" t="s">
        <v>410</v>
      </c>
      <c r="D420" s="19" t="s">
        <v>18</v>
      </c>
      <c r="F420" s="31" t="s">
        <v>1033</v>
      </c>
      <c r="G420" s="28" t="s">
        <v>1034</v>
      </c>
      <c r="H420" s="3" t="s">
        <v>1063</v>
      </c>
      <c r="I420" s="30"/>
    </row>
    <row r="421" spans="1:9" ht="17" hidden="1">
      <c r="A421" s="50"/>
      <c r="B421" s="26" t="s">
        <v>1035</v>
      </c>
      <c r="C421" s="19" t="s">
        <v>410</v>
      </c>
      <c r="D421" s="19" t="s">
        <v>18</v>
      </c>
      <c r="F421" s="31" t="s">
        <v>1035</v>
      </c>
      <c r="G421" s="28" t="s">
        <v>1036</v>
      </c>
      <c r="H421" s="3" t="s">
        <v>1063</v>
      </c>
      <c r="I421" s="19"/>
    </row>
    <row r="422" spans="1:9" ht="17" hidden="1">
      <c r="A422" s="50"/>
      <c r="B422" s="26" t="s">
        <v>1037</v>
      </c>
      <c r="C422" s="19" t="s">
        <v>410</v>
      </c>
      <c r="D422" s="19" t="s">
        <v>18</v>
      </c>
      <c r="F422" s="31" t="s">
        <v>1037</v>
      </c>
      <c r="G422" s="28" t="s">
        <v>1038</v>
      </c>
      <c r="H422" s="3" t="s">
        <v>1063</v>
      </c>
      <c r="I422" s="38"/>
    </row>
    <row r="423" spans="1:9" ht="17" hidden="1">
      <c r="A423" s="50" t="s">
        <v>1039</v>
      </c>
      <c r="B423" s="19" t="s">
        <v>1040</v>
      </c>
      <c r="C423" s="19" t="s">
        <v>410</v>
      </c>
      <c r="D423" s="19" t="s">
        <v>18</v>
      </c>
      <c r="E423" s="33"/>
      <c r="F423" s="19" t="s">
        <v>1040</v>
      </c>
      <c r="G423" s="28" t="s">
        <v>1041</v>
      </c>
      <c r="H423" s="3" t="s">
        <v>1063</v>
      </c>
      <c r="I423" s="34"/>
    </row>
    <row r="424" spans="1:9" ht="17" hidden="1">
      <c r="A424" s="50"/>
      <c r="B424" s="19" t="s">
        <v>1042</v>
      </c>
      <c r="C424" s="19" t="s">
        <v>410</v>
      </c>
      <c r="D424" s="19" t="s">
        <v>18</v>
      </c>
      <c r="E424" s="33"/>
      <c r="F424" s="19" t="s">
        <v>1042</v>
      </c>
      <c r="G424" s="28" t="s">
        <v>1043</v>
      </c>
      <c r="H424" s="3" t="s">
        <v>1063</v>
      </c>
      <c r="I424" s="5"/>
    </row>
    <row r="425" spans="1:9" ht="17" hidden="1">
      <c r="A425" s="50"/>
      <c r="B425" s="19" t="s">
        <v>1044</v>
      </c>
      <c r="C425" s="19" t="s">
        <v>410</v>
      </c>
      <c r="D425" s="19" t="s">
        <v>18</v>
      </c>
      <c r="E425" s="33"/>
      <c r="F425" s="19" t="s">
        <v>1044</v>
      </c>
      <c r="G425" s="28" t="s">
        <v>1045</v>
      </c>
      <c r="H425" s="3" t="s">
        <v>1063</v>
      </c>
      <c r="I425" s="18"/>
    </row>
    <row r="426" spans="1:9" ht="17" hidden="1">
      <c r="A426" s="50"/>
      <c r="B426" s="19" t="s">
        <v>1046</v>
      </c>
      <c r="C426" s="19" t="s">
        <v>410</v>
      </c>
      <c r="D426" s="19" t="s">
        <v>18</v>
      </c>
      <c r="E426" s="33"/>
      <c r="F426" s="19" t="s">
        <v>1046</v>
      </c>
      <c r="G426" s="28" t="s">
        <v>1047</v>
      </c>
      <c r="H426" s="3" t="s">
        <v>1063</v>
      </c>
      <c r="I426" s="18"/>
    </row>
    <row r="427" spans="1:9" ht="17" hidden="1">
      <c r="A427" s="50"/>
      <c r="B427" s="19" t="s">
        <v>1048</v>
      </c>
      <c r="C427" s="19" t="s">
        <v>410</v>
      </c>
      <c r="D427" s="19" t="s">
        <v>18</v>
      </c>
      <c r="E427" s="33"/>
      <c r="F427" s="19" t="s">
        <v>1048</v>
      </c>
      <c r="G427" s="28" t="s">
        <v>1049</v>
      </c>
      <c r="H427" s="3" t="s">
        <v>1063</v>
      </c>
      <c r="I427" s="30"/>
    </row>
    <row r="428" spans="1:9" ht="17" hidden="1">
      <c r="A428" s="50"/>
      <c r="B428" s="19" t="s">
        <v>1050</v>
      </c>
      <c r="C428" s="19" t="s">
        <v>410</v>
      </c>
      <c r="D428" s="19" t="s">
        <v>18</v>
      </c>
      <c r="E428" s="33"/>
      <c r="F428" s="19" t="s">
        <v>1050</v>
      </c>
      <c r="G428" s="28" t="s">
        <v>1051</v>
      </c>
      <c r="H428" s="3" t="s">
        <v>1063</v>
      </c>
      <c r="I428" s="18"/>
    </row>
    <row r="429" spans="1:9" ht="17" hidden="1">
      <c r="A429" s="50"/>
      <c r="B429" s="19" t="s">
        <v>1052</v>
      </c>
      <c r="C429" s="19" t="s">
        <v>410</v>
      </c>
      <c r="D429" s="19" t="s">
        <v>18</v>
      </c>
      <c r="E429" s="33"/>
      <c r="F429" s="19" t="s">
        <v>1052</v>
      </c>
      <c r="G429" s="28" t="s">
        <v>1053</v>
      </c>
      <c r="H429" s="3" t="s">
        <v>1063</v>
      </c>
      <c r="I429" s="20"/>
    </row>
    <row r="430" spans="1:9" ht="17" hidden="1">
      <c r="A430" s="50"/>
      <c r="B430" s="19" t="s">
        <v>1054</v>
      </c>
      <c r="C430" s="19" t="s">
        <v>410</v>
      </c>
      <c r="D430" s="19" t="s">
        <v>18</v>
      </c>
      <c r="E430" s="33"/>
      <c r="F430" s="19" t="s">
        <v>1054</v>
      </c>
      <c r="G430" s="28" t="s">
        <v>1055</v>
      </c>
      <c r="H430" s="3" t="s">
        <v>1063</v>
      </c>
      <c r="I430" s="20"/>
    </row>
    <row r="431" spans="1:9" ht="17" hidden="1">
      <c r="A431" s="50"/>
      <c r="B431" s="19" t="s">
        <v>1056</v>
      </c>
      <c r="C431" s="19" t="s">
        <v>410</v>
      </c>
      <c r="D431" s="19" t="s">
        <v>18</v>
      </c>
      <c r="E431" s="33"/>
      <c r="F431" s="19" t="s">
        <v>1056</v>
      </c>
      <c r="G431" s="28" t="s">
        <v>1057</v>
      </c>
      <c r="H431" s="3" t="s">
        <v>1063</v>
      </c>
      <c r="I431" s="20"/>
    </row>
    <row r="432" spans="1:9" ht="17" hidden="1">
      <c r="A432" s="50"/>
      <c r="B432" s="19" t="s">
        <v>1058</v>
      </c>
      <c r="C432" s="19" t="s">
        <v>410</v>
      </c>
      <c r="D432" s="19" t="s">
        <v>18</v>
      </c>
      <c r="E432" s="33"/>
      <c r="F432" s="19" t="s">
        <v>1058</v>
      </c>
      <c r="G432" s="28" t="s">
        <v>1059</v>
      </c>
      <c r="H432" s="3" t="s">
        <v>1063</v>
      </c>
      <c r="I432" s="39"/>
    </row>
    <row r="433" spans="1:10" ht="17" hidden="1">
      <c r="A433" s="50"/>
      <c r="B433" s="19" t="s">
        <v>1060</v>
      </c>
      <c r="C433" s="19" t="s">
        <v>410</v>
      </c>
      <c r="D433" s="19" t="s">
        <v>18</v>
      </c>
      <c r="E433" s="33"/>
      <c r="F433" s="19" t="s">
        <v>1060</v>
      </c>
      <c r="G433" s="28" t="s">
        <v>1061</v>
      </c>
      <c r="H433" s="3" t="s">
        <v>1063</v>
      </c>
    </row>
    <row r="434" spans="1:10">
      <c r="H434" s="3"/>
      <c r="J434" s="43"/>
    </row>
    <row r="435" spans="1:10">
      <c r="H435" s="3"/>
      <c r="J435" s="43"/>
    </row>
    <row r="436" spans="1:10">
      <c r="H436" s="3"/>
      <c r="J436" s="43"/>
    </row>
  </sheetData>
  <sheetProtection formatCells="0" insertHyperlinks="0" autoFilter="0"/>
  <autoFilter ref="A1:I433" xr:uid="{00000000-0009-0000-0000-000001000000}">
    <filterColumn colId="1">
      <filters>
        <filter val="点击用户反馈卡片"/>
        <filter val="点击用户反馈卡片查看快捷键"/>
        <filter val="换肤查看用户反馈授权弹窗显示"/>
      </filters>
    </filterColumn>
  </autoFilter>
  <mergeCells count="5">
    <mergeCell ref="A2:A162"/>
    <mergeCell ref="A163:A261"/>
    <mergeCell ref="A262:A365"/>
    <mergeCell ref="A366:A422"/>
    <mergeCell ref="A423:A433"/>
  </mergeCells>
  <phoneticPr fontId="16" type="noConversion"/>
  <conditionalFormatting sqref="G368">
    <cfRule type="duplicateValues" dxfId="64" priority="64"/>
  </conditionalFormatting>
  <conditionalFormatting sqref="B401">
    <cfRule type="duplicateValues" dxfId="63" priority="69"/>
  </conditionalFormatting>
  <conditionalFormatting sqref="F401">
    <cfRule type="duplicateValues" dxfId="62" priority="68"/>
  </conditionalFormatting>
  <conditionalFormatting sqref="G401">
    <cfRule type="duplicateValues" dxfId="61" priority="54"/>
    <cfRule type="duplicateValues" dxfId="60" priority="55"/>
    <cfRule type="duplicateValues" dxfId="59" priority="56"/>
    <cfRule type="duplicateValues" dxfId="58" priority="57"/>
  </conditionalFormatting>
  <conditionalFormatting sqref="G404">
    <cfRule type="duplicateValues" dxfId="57" priority="46"/>
    <cfRule type="duplicateValues" dxfId="56" priority="47"/>
    <cfRule type="duplicateValues" dxfId="55" priority="48"/>
    <cfRule type="duplicateValues" dxfId="54" priority="49"/>
  </conditionalFormatting>
  <conditionalFormatting sqref="G405">
    <cfRule type="duplicateValues" dxfId="53" priority="42"/>
    <cfRule type="duplicateValues" dxfId="52" priority="43"/>
    <cfRule type="duplicateValues" dxfId="51" priority="44"/>
    <cfRule type="duplicateValues" dxfId="50" priority="45"/>
  </conditionalFormatting>
  <conditionalFormatting sqref="G406">
    <cfRule type="duplicateValues" dxfId="49" priority="21"/>
    <cfRule type="duplicateValues" dxfId="48" priority="22"/>
    <cfRule type="duplicateValues" dxfId="47" priority="23"/>
    <cfRule type="duplicateValues" dxfId="46" priority="24"/>
  </conditionalFormatting>
  <conditionalFormatting sqref="B413">
    <cfRule type="duplicateValues" dxfId="45" priority="80"/>
  </conditionalFormatting>
  <conditionalFormatting sqref="F413">
    <cfRule type="duplicateValues" dxfId="44" priority="75"/>
  </conditionalFormatting>
  <conditionalFormatting sqref="G413">
    <cfRule type="duplicateValues" dxfId="43" priority="32"/>
    <cfRule type="duplicateValues" dxfId="42" priority="35"/>
    <cfRule type="duplicateValues" dxfId="41" priority="36"/>
    <cfRule type="duplicateValues" dxfId="40" priority="37"/>
  </conditionalFormatting>
  <conditionalFormatting sqref="B375:B398">
    <cfRule type="duplicateValues" dxfId="39" priority="120"/>
  </conditionalFormatting>
  <conditionalFormatting sqref="B399:B400">
    <cfRule type="duplicateValues" dxfId="38" priority="116"/>
  </conditionalFormatting>
  <conditionalFormatting sqref="F375:F398">
    <cfRule type="duplicateValues" dxfId="37" priority="122"/>
  </conditionalFormatting>
  <conditionalFormatting sqref="F399:F400">
    <cfRule type="duplicateValues" dxfId="36" priority="71"/>
  </conditionalFormatting>
  <conditionalFormatting sqref="F414:F422">
    <cfRule type="duplicateValues" dxfId="35" priority="128"/>
  </conditionalFormatting>
  <conditionalFormatting sqref="G366:G374">
    <cfRule type="duplicateValues" dxfId="34" priority="63"/>
    <cfRule type="duplicateValues" dxfId="33" priority="65"/>
  </conditionalFormatting>
  <conditionalFormatting sqref="G375:G391">
    <cfRule type="duplicateValues" dxfId="32" priority="62"/>
  </conditionalFormatting>
  <conditionalFormatting sqref="G375:G398">
    <cfRule type="duplicateValues" dxfId="31" priority="124"/>
  </conditionalFormatting>
  <conditionalFormatting sqref="G392:G397">
    <cfRule type="duplicateValues" dxfId="30" priority="126"/>
    <cfRule type="duplicateValues" dxfId="29" priority="127"/>
  </conditionalFormatting>
  <conditionalFormatting sqref="G399:G400">
    <cfRule type="duplicateValues" dxfId="28" priority="25"/>
    <cfRule type="duplicateValues" dxfId="27" priority="26"/>
    <cfRule type="duplicateValues" dxfId="26" priority="27"/>
    <cfRule type="duplicateValues" dxfId="25" priority="28"/>
  </conditionalFormatting>
  <conditionalFormatting sqref="G402:G403">
    <cfRule type="duplicateValues" dxfId="24" priority="112"/>
  </conditionalFormatting>
  <conditionalFormatting sqref="G407:G412">
    <cfRule type="duplicateValues" dxfId="23" priority="38"/>
    <cfRule type="duplicateValues" dxfId="22" priority="39"/>
    <cfRule type="duplicateValues" dxfId="21" priority="40"/>
    <cfRule type="duplicateValues" dxfId="20" priority="41"/>
  </conditionalFormatting>
  <conditionalFormatting sqref="G416:G417">
    <cfRule type="duplicateValues" dxfId="19" priority="13"/>
    <cfRule type="duplicateValues" dxfId="18" priority="14"/>
    <cfRule type="duplicateValues" dxfId="17" priority="15"/>
    <cfRule type="duplicateValues" dxfId="16" priority="16"/>
  </conditionalFormatting>
  <conditionalFormatting sqref="G421:G426">
    <cfRule type="duplicateValues" dxfId="15" priority="7"/>
    <cfRule type="duplicateValues" dxfId="14" priority="8"/>
    <cfRule type="duplicateValues" dxfId="13" priority="9"/>
  </conditionalFormatting>
  <conditionalFormatting sqref="G425:G433">
    <cfRule type="duplicateValues" dxfId="12" priority="10"/>
    <cfRule type="duplicateValues" dxfId="11" priority="11"/>
    <cfRule type="duplicateValues" dxfId="10" priority="12"/>
  </conditionalFormatting>
  <conditionalFormatting sqref="G366:G367 G369:G374">
    <cfRule type="duplicateValues" dxfId="9" priority="66"/>
  </conditionalFormatting>
  <conditionalFormatting sqref="G369:G374 G366:G367">
    <cfRule type="duplicateValues" dxfId="8" priority="67"/>
  </conditionalFormatting>
  <conditionalFormatting sqref="B367 B402:B412">
    <cfRule type="duplicateValues" dxfId="7" priority="113"/>
  </conditionalFormatting>
  <conditionalFormatting sqref="F367 F402:F412">
    <cfRule type="duplicateValues" dxfId="6" priority="77"/>
  </conditionalFormatting>
  <conditionalFormatting sqref="B369 B371 B373">
    <cfRule type="duplicateValues" dxfId="5" priority="78"/>
  </conditionalFormatting>
  <conditionalFormatting sqref="F369 F371 F373">
    <cfRule type="duplicateValues" dxfId="4" priority="73"/>
  </conditionalFormatting>
  <conditionalFormatting sqref="G375:G391 G398">
    <cfRule type="duplicateValues" dxfId="3" priority="61"/>
  </conditionalFormatting>
  <conditionalFormatting sqref="G418:G423 G414:G415">
    <cfRule type="duplicateValues" dxfId="2" priority="131"/>
    <cfRule type="duplicateValues" dxfId="1" priority="132"/>
    <cfRule type="duplicateValues" dxfId="0" priority="137"/>
  </conditionalFormatting>
  <hyperlinks>
    <hyperlink ref="J402" r:id="rId1" xr:uid="{00000000-0004-0000-0100-000000000000}"/>
    <hyperlink ref="I289" r:id="rId2" tooltip="https://console.cloud.baidu-int.com/devops/icafe/issue/Ford-P4-32242/show" xr:uid="{00000000-0004-0000-0100-000001000000}"/>
    <hyperlink ref="I290" r:id="rId3" tooltip="https://console.cloud.baidu-int.com/devops/icafe/issue/Ford-P4-32242/show" xr:uid="{00000000-0004-0000-0100-000002000000}"/>
    <hyperlink ref="I291" r:id="rId4" tooltip="https://console.cloud.baidu-int.com/devops/icafe/issue/Ford-P4-32242/show" xr:uid="{00000000-0004-0000-0100-000003000000}"/>
    <hyperlink ref="I292" r:id="rId5" tooltip="https://console.cloud.baidu-int.com/devops/icafe/issue/Ford-P4-32242/show" xr:uid="{00000000-0004-0000-0100-000004000000}"/>
    <hyperlink ref="I339" r:id="rId6" tooltip="https://console.cloud.baidu-int.com/devops/icafe/issue/Ford-P4-32242/show" xr:uid="{00000000-0004-0000-0100-000005000000}"/>
    <hyperlink ref="I340" r:id="rId7" tooltip="https://console.cloud.baidu-int.com/devops/icafe/issue/Ford-P4-32242/show" xr:uid="{00000000-0004-0000-0100-000006000000}"/>
    <hyperlink ref="I341" r:id="rId8" tooltip="https://console.cloud.baidu-int.com/devops/icafe/issue/Ford-P4-32242/show" xr:uid="{00000000-0004-0000-0100-000007000000}"/>
    <hyperlink ref="I342" r:id="rId9" tooltip="https://console.cloud.baidu-int.com/devops/icafe/issue/Ford-P4-32242/show" xr:uid="{00000000-0004-0000-0100-000008000000}"/>
    <hyperlink ref="I343" r:id="rId10" tooltip="https://console.cloud.baidu-int.com/devops/icafe/issue/Ford-P4-32242/show" xr:uid="{00000000-0004-0000-0100-000009000000}"/>
    <hyperlink ref="I344" r:id="rId11" tooltip="https://console.cloud.baidu-int.com/devops/icafe/issue/Ford-P4-32242/show" xr:uid="{00000000-0004-0000-0100-00000A000000}"/>
    <hyperlink ref="I345" r:id="rId12" tooltip="https://console.cloud.baidu-int.com/devops/icafe/issue/Ford-P4-32242/show" xr:uid="{00000000-0004-0000-0100-00000B000000}"/>
    <hyperlink ref="I346" r:id="rId13" tooltip="https://console.cloud.baidu-int.com/devops/icafe/issue/Ford-P4-32242/show" xr:uid="{00000000-0004-0000-0100-00000C000000}"/>
    <hyperlink ref="I293" r:id="rId14" tooltip="https://console.cloud.baidu-int.com/devops/icafe/issue/Ford-P4-32242/show" display="https://console.cloud.baidu-int.com/devops/icafe/issue/Ford-P4-32242/show" xr:uid="{00000000-0004-0000-0100-00000D000000}"/>
    <hyperlink ref="I294" r:id="rId15" tooltip="https://console.cloud.baidu-int.com/devops/icafe/issue/Ford-P4-32242/show" display="https://console.cloud.baidu-int.com/devops/icafe/issue/Ford-P4-32242/show" xr:uid="{00000000-0004-0000-0100-00000E000000}"/>
    <hyperlink ref="I295" r:id="rId16" tooltip="https://console.cloud.baidu-int.com/devops/icafe/issue/Ford-P4-32242/show" xr:uid="{00000000-0004-0000-0100-00000F000000}"/>
    <hyperlink ref="I315" r:id="rId17" tooltip="https://console.cloud.baidu-int.com/devops/icafe/issue/Ford-P4-32242/show" xr:uid="{00000000-0004-0000-0100-000010000000}"/>
    <hyperlink ref="I316" r:id="rId18" tooltip="https://console.cloud.baidu-int.com/devops/icafe/issue/Ford-P4-32242/show" xr:uid="{00000000-0004-0000-0100-000011000000}"/>
    <hyperlink ref="I317" r:id="rId19" tooltip="https://console.cloud.baidu-int.com/devops/icafe/issue/Ford-P4-32242/show" xr:uid="{00000000-0004-0000-0100-000012000000}"/>
    <hyperlink ref="I318" r:id="rId20" tooltip="https://console.cloud.baidu-int.com/devops/icafe/issue/Ford-P4-32242/show" xr:uid="{00000000-0004-0000-0100-000013000000}"/>
    <hyperlink ref="I319" r:id="rId21" tooltip="https://console.cloud.baidu-int.com/devops/icafe/issue/Ford-P4-32242/show" display="https://console.cloud.baidu-int.com/devops/icafe/issue/Ford-P4-32242/show" xr:uid="{00000000-0004-0000-0100-000014000000}"/>
    <hyperlink ref="I320" r:id="rId22" tooltip="https://console.cloud.baidu-int.com/devops/icafe/issue/Ford-P4-32242/show" display="https://console.cloud.baidu-int.com/devops/icafe/issue/Ford-P4-32242/show" xr:uid="{00000000-0004-0000-0100-000015000000}"/>
    <hyperlink ref="I321" r:id="rId23" tooltip="https://console.cloud.baidu-int.com/devops/icafe/issue/Ford-P4-32242/show" xr:uid="{00000000-0004-0000-0100-000016000000}"/>
    <hyperlink ref="I322" r:id="rId24" tooltip="https://console.cloud.baidu-int.com/devops/icafe/issue/Ford-P4-32242/show" display="https://console.cloud.baidu-int.com/devops/icafe/issue/Ford-P4-32242/show" xr:uid="{00000000-0004-0000-0100-000017000000}"/>
    <hyperlink ref="I323" r:id="rId25" tooltip="https://console.cloud.baidu-int.com/devops/icafe/issue/Ford-P4-32242/show" display="https://console.cloud.baidu-int.com/devops/icafe/issue/Ford-P4-32242/show" xr:uid="{00000000-0004-0000-0100-000018000000}"/>
    <hyperlink ref="I324" r:id="rId26" tooltip="https://console.cloud.baidu-int.com/devops/icafe/issue/Ford-P4-32242/show" display="https://console.cloud.baidu-int.com/devops/icafe/issue/Ford-P4-32242/show" xr:uid="{00000000-0004-0000-0100-000019000000}"/>
    <hyperlink ref="I325" r:id="rId27" tooltip="https://console.cloud.baidu-int.com/devops/icafe/issue/Ford-P4-32242/show" xr:uid="{00000000-0004-0000-0100-00001A000000}"/>
    <hyperlink ref="I326" r:id="rId28" tooltip="https://console.cloud.baidu-int.com/devops/icafe/issue/Ford-P4-32242/show" xr:uid="{00000000-0004-0000-0100-00001B000000}"/>
    <hyperlink ref="I327" r:id="rId29" tooltip="https://console.cloud.baidu-int.com/devops/icafe/issue/Ford-P4-32242/show" xr:uid="{00000000-0004-0000-0100-00001C000000}"/>
    <hyperlink ref="I328" r:id="rId30" tooltip="https://console.cloud.baidu-int.com/devops/icafe/issue/Ford-P4-32242/show" xr:uid="{00000000-0004-0000-0100-00001D000000}"/>
    <hyperlink ref="I329" r:id="rId31" tooltip="https://console.cloud.baidu-int.com/devops/icafe/issue/Ford-P4-32242/show" xr:uid="{00000000-0004-0000-0100-00001E000000}"/>
    <hyperlink ref="I330" r:id="rId32" tooltip="https://console.cloud.baidu-int.com/devops/icafe/issue/Ford-P4-32242/show" xr:uid="{00000000-0004-0000-0100-00001F000000}"/>
    <hyperlink ref="I331" r:id="rId33" tooltip="https://console.cloud.baidu-int.com/devops/icafe/issue/Ford-P4-32242/show" xr:uid="{00000000-0004-0000-0100-000020000000}"/>
    <hyperlink ref="I332" r:id="rId34" tooltip="https://console.cloud.baidu-int.com/devops/icafe/issue/Ford-P4-32242/show" xr:uid="{00000000-0004-0000-0100-000021000000}"/>
    <hyperlink ref="I333" r:id="rId35" tooltip="https://console.cloud.baidu-int.com/devops/icafe/issue/Ford-P4-32242/show" xr:uid="{00000000-0004-0000-0100-000022000000}"/>
    <hyperlink ref="I334" r:id="rId36" tooltip="https://console.cloud.baidu-int.com/devops/icafe/issue/Ford-P4-32242/show" xr:uid="{00000000-0004-0000-0100-000023000000}"/>
    <hyperlink ref="I335" r:id="rId37" tooltip="https://console.cloud.baidu-int.com/devops/icafe/issue/Ford-P4-32242/show" xr:uid="{00000000-0004-0000-0100-000024000000}"/>
    <hyperlink ref="I336" r:id="rId38" tooltip="https://console.cloud.baidu-int.com/devops/icafe/issue/Ford-P4-32242/show" xr:uid="{00000000-0004-0000-0100-000025000000}"/>
    <hyperlink ref="I337" r:id="rId39" tooltip="https://console.cloud.baidu-int.com/devops/icafe/issue/Ford-P4-32242/show" xr:uid="{00000000-0004-0000-0100-000026000000}"/>
    <hyperlink ref="I338" r:id="rId40" tooltip="https://console.cloud.baidu-int.com/devops/icafe/issue/Ford-P4-32242/show" xr:uid="{00000000-0004-0000-0100-000027000000}"/>
  </hyperlinks>
  <pageMargins left="0.75" right="0.75" top="1" bottom="1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</pixelator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1" master=""/>
</allowEditUser>
</file>

<file path=customXml/item4.xml><?xml version="1.0" encoding="utf-8"?>
<woProps xmlns="https://web.wps.cn/et/2018/main" xmlns:s="http://schemas.openxmlformats.org/spreadsheetml/2006/main">
  <woSheetsProps>
    <woSheetProps sheetStid="2" interlineOnOff="0" interlineColor="0" isDbSheet="0"/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launcher、AAR全量case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2020-08-20T08:26:00Z</dcterms:created>
  <dcterms:modified xsi:type="dcterms:W3CDTF">2022-03-09T09:40:24Z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