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920"/>
  </bookViews>
  <sheets>
    <sheet name="Sheet1" sheetId="1" r:id="rId1"/>
  </sheets>
  <definedNames>
    <definedName name="_xlnm._FilterDatabase" localSheetId="0" hidden="1">Sheet1!$A$1:$I$58</definedName>
  </definedNames>
  <calcPr calcId="144525" concurrentCalc="0"/>
</workbook>
</file>

<file path=xl/sharedStrings.xml><?xml version="1.0" encoding="utf-8"?>
<sst xmlns="http://schemas.openxmlformats.org/spreadsheetml/2006/main" count="173">
  <si>
    <t>名称</t>
  </si>
  <si>
    <t>优先级</t>
  </si>
  <si>
    <t>描述</t>
  </si>
  <si>
    <t>前提条件</t>
  </si>
  <si>
    <t>具体步骤</t>
  </si>
  <si>
    <t>预期结果</t>
  </si>
  <si>
    <t>备注</t>
  </si>
  <si>
    <t>执行结果</t>
  </si>
  <si>
    <t>执行备注</t>
  </si>
  <si>
    <t>未连接蓝牙，用语音拨打蓝色马赫客服电话</t>
  </si>
  <si>
    <t>1、车机未连接蓝牙
2、唤醒语音：拨打蓝色马赫客服电话</t>
  </si>
  <si>
    <t>2、提示用户未连接蓝牙，跳转到蓝牙连接界面</t>
  </si>
  <si>
    <t>**代表：蓝色马赫、福特、林肯
不同车型用对应的词</t>
  </si>
  <si>
    <t>成功</t>
  </si>
  <si>
    <t>连接蓝牙，用语音拨打蓝色马赫客服电话</t>
  </si>
  <si>
    <t>手机电话本未同步</t>
  </si>
  <si>
    <t>1、车机连接蓝牙，手机电话本没有同步
2、唤醒语音：拨打蓝色马赫客服电话</t>
  </si>
  <si>
    <t>2、提示用户未同步通讯录</t>
  </si>
  <si>
    <t>手机电话本同步，且有叫蓝色马赫客服的联系人，并且仅有一个</t>
  </si>
  <si>
    <t>1、车机连接蓝牙，手机电话本同步，且有叫蓝色马赫客服的联系人，并且仅有一个
2、唤醒语音：拨打蓝色马赫客服电话</t>
  </si>
  <si>
    <t>2、直接拨打手机里的联系人</t>
  </si>
  <si>
    <t>手机电话本同步，且有叫蓝色马赫客服的联系人，并且有多个</t>
  </si>
  <si>
    <t>1、车机连接蓝牙，手机电话本同步，且有叫蓝色马赫客服的联系人，并且有多个
2、唤醒语音：拨打蓝色马赫客服电话</t>
  </si>
  <si>
    <t>2、会提示选择联系人</t>
  </si>
  <si>
    <t>连接蓝牙，用语音拨打客服电话</t>
  </si>
  <si>
    <t>手机电话本同步，且有叫客服电话的联系人，并且仅有一个</t>
  </si>
  <si>
    <t>1、车机连接蓝牙，手机电话本同步，且有叫客服电话的联系人，并且仅有一个
2、唤醒语音：拨打客服电话</t>
  </si>
  <si>
    <t>手机电话本同步，且有叫客服电话的联系人，并且有多个</t>
  </si>
  <si>
    <t>1、车机连接蓝牙，手机电话本同步，且有叫客服电话的联系人，并且有多个
2、唤醒语音：拨打客服电话</t>
  </si>
  <si>
    <t>福特车型：连接蓝牙，用语音拨打客服电话</t>
  </si>
  <si>
    <t>手机电话本同步，没有叫蓝色马赫客服的联系人</t>
  </si>
  <si>
    <t>1、车机连接蓝牙，手机电话本同步
2、唤醒语音：拨打客服电话</t>
  </si>
  <si>
    <t>2、好的，正在为你接通</t>
  </si>
  <si>
    <t>福特大使客服电话：400-9213266
长安福特客服电话：400-8877766；
林肯客服电话：400-9886789；
蓝色马赫客服电话：400- 9210-727；</t>
  </si>
  <si>
    <t>1、车机连接蓝牙，手机电话本同步，没有叫蓝色马赫客服的联系人
2、唤醒语音：拨打蓝色马赫客服电话</t>
  </si>
  <si>
    <t>2、拨打蓝色马赫客服电话，并TTS回复：好的，正在为你接通</t>
  </si>
  <si>
    <t>手机电话本同步，有一个联系人叫：人工客服</t>
  </si>
  <si>
    <t>1、车机连接蓝牙，手机电话本同步，有一个联系人叫：人工客服
2、唤醒语音：拨打蓝色马赫客服电话</t>
  </si>
  <si>
    <t>2、不会匹配到：人工客服
而是拨打蓝色马赫客服电话，并TTS回复：好的，正在为你接通</t>
  </si>
  <si>
    <t>1、车机连接蓝牙，手机电话本同步，有一个联系人叫：人工客服
2、唤醒语音：拨打客服电话</t>
  </si>
  <si>
    <t>连接蓝牙，用语音拨打非目标车型的客服电话</t>
  </si>
  <si>
    <t>手机电话本同步，没有叫蓝色马赫客服的联系人，然后说其他车型的客服电话</t>
  </si>
  <si>
    <t>1、车机连接蓝牙，手机电话本同步，没有叫蓝色马赫客服的联系人
2、唤醒语音：拨打蓝色马赫客服电话
如福特车型，拨打蓝色马赫车型客服电话</t>
  </si>
  <si>
    <t>2、会提示没有当前联系人</t>
  </si>
  <si>
    <t>用户反馈</t>
  </si>
  <si>
    <t>未登录账号，唤醒语音：我有个建议</t>
  </si>
  <si>
    <t>未登录账号</t>
  </si>
  <si>
    <t>1、未登录账号
2、唤醒语音：我有个建议</t>
  </si>
  <si>
    <t>2、提示用户未登录账号</t>
  </si>
  <si>
    <t>登录账号，唤醒语音：我有个建议</t>
  </si>
  <si>
    <t>已登录账号，未授权用户反馈</t>
  </si>
  <si>
    <t>1、已登录账号，未授权用户反馈
2、唤醒语音：我有个建议</t>
  </si>
  <si>
    <t>2、弹窗授权弹窗
每次弹窗时，均播报：请先给我授权哦</t>
  </si>
  <si>
    <t>用户反馈授权弹窗，未授权时，点击拒绝</t>
  </si>
  <si>
    <t>1、已登录账号，未授权用户反馈
2、唤醒语音：我有个建议
3、弹窗后，点击拒绝按钮</t>
  </si>
  <si>
    <t>3、关闭当前界面，退出该功能</t>
  </si>
  <si>
    <t>用户反馈授权弹窗，未授权时，点击接受</t>
  </si>
  <si>
    <t>1、已登录账号，未授权用户反馈
2、唤醒语音：我有个建议
3、弹窗后，点击接受按钮</t>
  </si>
  <si>
    <t>3、TTS：好的，我听着呢，你说
TTS结束后，退出对话流，打开用户反馈页面，启动30s录音</t>
  </si>
  <si>
    <t>登录账号，已授权，唤醒语音：我有个建议</t>
  </si>
  <si>
    <t>已登录账号，授权用户反馈</t>
  </si>
  <si>
    <t>1、已登录账号，授权用户反馈
2、唤醒语音：我有个建议</t>
  </si>
  <si>
    <t>2、TTS：好的，我听着呢，你说
TTS结束后，退出对话流，打开用户反馈页面，启动30s录音</t>
  </si>
  <si>
    <t>我有个（建议/意见/问题/事情）
我有个（建议/意见/问题/事情）要反馈
我有个（问题/事情）要投诉
我（想/要)（投诉/反馈/吐槽/咨询/提意见/上315）
我（想/要）（反馈/吐槽）（个）问题</t>
  </si>
  <si>
    <t>在对话流界面，打断对话流，终止进入用户反馈界面</t>
  </si>
  <si>
    <t>1、已登录账号，授权用户反馈
2、唤醒语音：我有个建议
3、当弹出对话流时，重新唤醒语音、硬按键唤醒、蓝牙电话、倒车影像、语音对话流退出按钮、语音对话流帮助按钮，打断用户反馈TTS播报
4、查看是否进入用户反馈界面</t>
  </si>
  <si>
    <t>4、不会进入用户反馈界面</t>
  </si>
  <si>
    <t>用户反馈录音，超过30s</t>
  </si>
  <si>
    <t>1、已登录账号，授权用户反馈
2、唤醒语音：我有个建议
3、录音过程中，说话不间断，持续时长超过30s</t>
  </si>
  <si>
    <t>3、停止录音，并播报：你的反馈已收到，我们会尽快回复。
上传文字到福特云端</t>
  </si>
  <si>
    <t>用户反馈录音，说话不间断，在剩余8s时，观察倒计时</t>
  </si>
  <si>
    <t>1、已登录账号，授权用户反馈
2、唤醒语音：我有个建议
3、录音过程中，说话不间断，还剩余8s时，观察倒计时</t>
  </si>
  <si>
    <t>3、在剩余8s时，倒计时会加强提醒</t>
  </si>
  <si>
    <t>用户反馈录音，最初5s内，未说话</t>
  </si>
  <si>
    <t>1、已登录账号，授权用户反馈
2、唤醒语音：我有个建议
3、录音过程中，最初5s内，未说话</t>
  </si>
  <si>
    <t>3、关闭用户反馈界面，并播报：你的反馈已收到，我们会尽快回复。</t>
  </si>
  <si>
    <t>用户反馈录音，最初4s内，未说话，之后正常说话</t>
  </si>
  <si>
    <t>1、已登录账号，授权用户反馈
2、唤醒语音：我有个建议
3、录音过程中，最初4s内，未说话，之后正常说话</t>
  </si>
  <si>
    <t>3、不会停止录音，并正常识别</t>
  </si>
  <si>
    <t>用户反馈录音，在30s内，前5s说话，之后超过5s未说话</t>
  </si>
  <si>
    <t>1、已登录账号，授权用户反馈
2、唤醒语音：我有个建议
3、录音过程中，在30s内，前5s说话，之后超过5s未说话</t>
  </si>
  <si>
    <t>用户反馈录音，在30s内，说话过程中，中间有4s未说话</t>
  </si>
  <si>
    <t>1、已登录账号，授权用户反馈
2、唤醒语音：我有个建议
3、录音过程中，在30s内，说话过程中，中间有4s未说话</t>
  </si>
  <si>
    <t>用户反馈录音，录音过程中，重新唤醒语音打断录音</t>
  </si>
  <si>
    <t>1、已登录账号，授权用户反馈
2、唤醒语音：我有个建议
3、录音过程中，重新唤醒语音打断录音</t>
  </si>
  <si>
    <t>3、打断当前录音，关闭用户反馈界面，再次进入后，重新录制</t>
  </si>
  <si>
    <t>用户反馈录音，录音过程中，硬按键唤醒语音打断录音</t>
  </si>
  <si>
    <t>1、已登录账号，授权用户反馈
2、唤醒语音：我有个建议
3、录音过程中，硬按键唤醒语音打断录音</t>
  </si>
  <si>
    <t>用户反馈录音，录音过程中，使用蓝牙电话或倒车影像</t>
  </si>
  <si>
    <t>1、已登录账号，授权用户反馈
2、唤醒语音：我有个建议
3、录音过程中，使用蓝牙电话或倒车影像</t>
  </si>
  <si>
    <t>用户反馈录音，正常录音后，上传录音内容，上传失败</t>
  </si>
  <si>
    <t>1、已登录账号，授权用户反馈
2、唤醒语音：我有个建议
3、正常录音后，上传内容
4、上传时，网络异常</t>
  </si>
  <si>
    <t>3、TTS：网络异常，请稍后再试，
TTS时长为2s，播放结束同时，退出用户反馈界面，并且原路径返回</t>
  </si>
  <si>
    <t>用户反馈录音，正常录音后，上传录音内容，上传成功</t>
  </si>
  <si>
    <t>1、已登录账号，授权用户反馈
2、唤醒语音：我有个建议
3、正常录音后，上传内容
4、上传成功</t>
  </si>
  <si>
    <t>4、TTS：你的反馈已收到，我们会尽快回复
TTS时长为2s，播放结束同时，退出用户反馈界面，并且原路径返回</t>
  </si>
  <si>
    <t>未登录账号，点击更多服务内的用户反馈按钮</t>
  </si>
  <si>
    <t>1、未登录账号
2、点击更多服务内的用户反馈按钮</t>
  </si>
  <si>
    <t>阻塞</t>
  </si>
  <si>
    <t>登录账号，点击更多服务内的用户反馈按钮</t>
  </si>
  <si>
    <t>1、已登录账号，未授权用户反馈
2、点击更多服务内的用户反馈按钮</t>
  </si>
  <si>
    <t>1、已登录账号，未授权用户反馈
2、点击更多服务内的用户反馈按钮
3、弹窗后，点击拒绝按钮</t>
  </si>
  <si>
    <t>用户反馈授权弹窗，未授权时，且未勾选我已阅读，点击接受</t>
  </si>
  <si>
    <t>已登录账号，未授权用户反馈，且未勾选我已阅读</t>
  </si>
  <si>
    <t>1、已登录账号，未授权用户反馈
2、点击更多服务内的用户反馈按钮
3、弹窗后，点击接受按钮</t>
  </si>
  <si>
    <t>3、接受按钮置灰显示，点击时，toast提示：请先阅读说明并勾选方框</t>
  </si>
  <si>
    <t>用户反馈授权弹窗，未授权时，点击我已阅读前方框</t>
  </si>
  <si>
    <t>1、已登录账号，未授权用户反馈
2、点击更多服务内的用户反馈按钮
3、弹窗后，点击我已阅读前方框</t>
  </si>
  <si>
    <t>3、前方框勾选后，接受按钮变成可点击态
取消勾选后，接受按钮变成不可点击态</t>
  </si>
  <si>
    <t>用户反馈授权弹窗，未授权时，且勾选我已阅读，点击接受</t>
  </si>
  <si>
    <t>已登录账号，未授权用户反馈，且勾选我已阅读</t>
  </si>
  <si>
    <t>用户反馈授权弹窗，未授权时，点击用户反馈隐私条款</t>
  </si>
  <si>
    <t>1、已登录账号，未授权用户反馈
2、点击更多服务内的用户反馈按钮
3、弹窗后，点击用户反馈隐私条款</t>
  </si>
  <si>
    <t>3、跳转到用户隐私条款界面，并且有返回按钮
条款内容如下：福特汽车（中国）有限公司及其竭诚为你提供『用户反馈』服务。
如你选择使用该服务，我们会需要收集和使用你的SYNC+系统账号注册信息、本车辆识别码蓝色马赫，你可以用语音方式提供你的反馈，我们会收集你的音频信息，并转化为文字，音频信息和文字会上传至我们在车外的客户平台，以方便我们快速锁定问题，并随后通知车主App向你提供具体的反馈和处理信息。在处理完你的反馈后，我们会删除你的音频信息和转化后的文字，而且我们也不会从你的音频中提取你的声纹信息。你可以随时选择是否使用『用户反馈』功能，如你不想使用该功能，你可以前往『设置』将其关闭。关闭后，我们将不再收集你的音频信息及转化后的文字。</t>
  </si>
  <si>
    <t>用户反馈隐私条款界面，点击返回按钮</t>
  </si>
  <si>
    <t>1、已登录账号，未授权用户反馈
2、点击更多服务内的用户反馈按钮
3、弹窗后，点击用户反馈隐私条款
4、在用户反馈隐私条款界面，点击返回按钮</t>
  </si>
  <si>
    <t>4、原路径返回</t>
  </si>
  <si>
    <t>登录账号，已授权，点击更多服务内的用户反馈按钮</t>
  </si>
  <si>
    <t>1、已登录账号，授权用户反馈
2、点击更多服务内的用户反馈按钮</t>
  </si>
  <si>
    <t>A账号授权用户反馈后，退出该账号后再次登录A账号，点击用户反馈按钮</t>
  </si>
  <si>
    <t>1、已登录A账号，授权用户反馈
2、退出A账号后，重新登录A账号
3、点击更多服务内的用户反馈按钮</t>
  </si>
  <si>
    <t>A账号授权用户反馈后，退出该账号后登录B账号，点击用户反馈按钮</t>
  </si>
  <si>
    <t>1、已登录A账号，授权用户反馈
2、退出A账号后，登录B账号
3、点击更多服务内的用户反馈按钮</t>
  </si>
  <si>
    <t>查看用户反馈界面</t>
  </si>
  <si>
    <t>1、已登录账号，授权用户反馈
2、点击更多服务内的用户反馈按钮
3、查看用户反馈界面内容</t>
  </si>
  <si>
    <t>3、有返回按钮、设置按钮、时间倒计时、重新录入按钮及文字展示区</t>
  </si>
  <si>
    <t>用户反馈界面，点击返回按钮</t>
  </si>
  <si>
    <t>1、已登录账号，授权用户反馈
2、点击更多服务内的用户反馈按钮
3、在用户反馈界面，点击返回按钮</t>
  </si>
  <si>
    <t>3、原路径返回，并且退出当前录音，再次进入需要重新录音</t>
  </si>
  <si>
    <t>用户反馈界面，点击用户反馈设置按钮</t>
  </si>
  <si>
    <t>1、已登录账号，授权用户反馈
2、点击更多服务内的用户反馈按钮
3、在用户反馈界面，点击用户反馈设置按钮</t>
  </si>
  <si>
    <t>3、进入用户反馈设置界面，并且退出当前录音，再次进入需要重新录音</t>
  </si>
  <si>
    <t>查看用户反馈设置界面内容</t>
  </si>
  <si>
    <t>1、已登录账号，授权用户反馈
2、点击更多服务内的用户反馈按钮
3、在用户反馈界面，点击设置按钮
4、查看用户反馈设置界面内容</t>
  </si>
  <si>
    <t>3、有返回按钮、用户反馈授权开关、用户反馈隐私条款</t>
  </si>
  <si>
    <t>用户反馈设置界面，点击返回按钮</t>
  </si>
  <si>
    <t>1、已登录账号，授权用户反馈
2、点击更多服务内的用户反馈按钮
3、在用户反馈界面，点击设置按钮
4、在用户反馈设置界面，点击返回按钮</t>
  </si>
  <si>
    <t>4、返回到用户反馈界面</t>
  </si>
  <si>
    <t>用户反馈设置界面，查看用户反馈授权开关</t>
  </si>
  <si>
    <t>1、已登录账号，授权用户反馈
2、点击更多服务内的用户反馈按钮
3、在用户反馈界面，点击设置按钮
4、在用户反馈设置界面，查看用户反馈授权开关</t>
  </si>
  <si>
    <t>4、用户反馈授权开关默认为开</t>
  </si>
  <si>
    <t>用户反馈设置界面，点击用户反馈授权开关</t>
  </si>
  <si>
    <t>1、已登录账号，授权用户反馈
2、点击更多服务内的用户反馈按钮
3、在用户反馈界面，点击设置按钮
4、在用户反馈设置界面，点击用户反馈授权开关</t>
  </si>
  <si>
    <t>4、弹窗提示：关闭后将无法使用该功能，请确定是否关闭？
确定按钮和取消按钮</t>
  </si>
  <si>
    <t>用户反馈设置界面，点击用户反馈授权开关后，点击弹窗取消按钮</t>
  </si>
  <si>
    <t>1、已登录账号，授权用户反馈
2、点击更多服务内的用户反馈按钮
3、在用户反馈界面，点击设置按钮
4、在用户反馈设置界面，点击用户反馈授权开关
5、点击弹窗取消按钮</t>
  </si>
  <si>
    <t>5、弹窗关闭，并且开关状态不变</t>
  </si>
  <si>
    <t>用户反馈设置界面，点击用户反馈授权开关后，点击弹窗确定按钮</t>
  </si>
  <si>
    <t>1、已登录账号，授权用户反馈
2、点击更多服务内的用户反馈按钮
3、在用户反馈界面，点击设置按钮
4、在用户反馈设置界面，点击用户反馈授权开关
5、点击弹窗确定按钮</t>
  </si>
  <si>
    <t>5、退出应用页面，再次进入该功能，需要重新授权</t>
  </si>
  <si>
    <t>用户反馈设置界面，点击用户反馈隐私条款</t>
  </si>
  <si>
    <t>1、已登录账号，授权用户反馈
2、点击更多服务内的用户反馈按钮
3、在用户反馈界面，点击设置按钮
4、在用户反馈设置界面，点击用户反馈隐私条款</t>
  </si>
  <si>
    <t>4、进入到用户反馈隐私条款页</t>
  </si>
  <si>
    <t>用户反馈界面，语音反馈内容，查看文字识别</t>
  </si>
  <si>
    <t>1、已登录账号，授权用户反馈
2、点击更多服务内的用户反馈按钮
3、在用户反馈界面，语音反馈内容，查看文字识别</t>
  </si>
  <si>
    <t>3、文字识别内容为：用户输入的内容</t>
  </si>
  <si>
    <t>用户反馈界面，语音反馈内容，查看时间倒计时</t>
  </si>
  <si>
    <t>1、已登录账号，授权用户反馈
2、点击更多服务内的用户反馈按钮
3、在用户反馈界面，语音反馈内容，查看时间倒计时</t>
  </si>
  <si>
    <t>3、倒计时从30s开始，并且有动效展示，在最后8s时，有加强提醒</t>
  </si>
  <si>
    <t>倒计时的外圈为逆时针消失</t>
  </si>
  <si>
    <t>用户反馈界面，没有语音输入内容时，点击重新录入按钮</t>
  </si>
  <si>
    <t>1、已登录账号，授权用户反馈
2、点击更多服务内的用户反馈按钮
3、在用户反馈界面，没有语音输入内容时，点击重新录入按钮</t>
  </si>
  <si>
    <t>3、没有语音输入内容时，重新录入按钮置灰显示</t>
  </si>
  <si>
    <t>用户反馈界面，有语音输入内容时，点击重新录入按钮</t>
  </si>
  <si>
    <t>1、已登录账号，授权用户反馈
2、点击更多服务内的用户反馈按钮
3、在用户反馈界面，有语音输入内容时，点击重新录入按钮</t>
  </si>
  <si>
    <t>3、之前录入的文字及录音会清空，到时时恢复成30s</t>
  </si>
  <si>
    <t>用户反馈界面，内容上传失败</t>
  </si>
  <si>
    <t>1、已登录账号，授权用户反馈
2、点击更多服务内的用户反馈按钮
3、在用户反馈界面，内容上传失败</t>
  </si>
  <si>
    <t>用户反馈界面，内容上传成功</t>
  </si>
  <si>
    <t>1、已登录账号，授权用户反馈
2、点击更多服务内的用户反馈按钮
3、在用户反馈界面，内容上传成功</t>
  </si>
  <si>
    <t>登录A账号，并且已授权，恢复出厂后，再次登录A账号，点击更多服务内的用户反馈按钮</t>
  </si>
  <si>
    <t>登录A账号，并且已授权，恢复厂后，再次登录A账号</t>
  </si>
  <si>
    <t>1、已登录A账号，并且已授权，
2、恢复出厂后，再次登录A账号，
3、点击更多服务内的用户反馈按钮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</si>
</sst>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0"/>
      <name val="微软雅黑"/>
      <charset val="134"/>
    </font>
    <font>
      <sz val="48"/>
      <color rgb="FF000000"/>
      <name val="PingFangSC-Regular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Fill="1" applyBorder="1" applyAlignment="1">
      <alignment horizontal="left" wrapText="1"/>
    </xf>
    <xf numFmtId="0" fontId="3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8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H19" sqref="H19"/>
    </sheetView>
  </sheetViews>
  <sheetFormatPr defaultColWidth="9.14285714285714" defaultRowHeight="15.2"/>
  <cols>
    <col min="1" max="1" width="26.1875" style="2" customWidth="1"/>
    <col min="2" max="2" width="8.17857142857143" style="2" hidden="1" customWidth="1"/>
    <col min="3" max="3" width="9.66964285714286" style="2" customWidth="1"/>
    <col min="4" max="4" width="18" style="2" customWidth="1"/>
    <col min="5" max="5" width="37.0446428571429" style="2" customWidth="1"/>
    <col min="6" max="6" width="30.3482142857143" style="2" customWidth="1"/>
    <col min="7" max="7" width="28.7142857142857" style="2" customWidth="1"/>
    <col min="8" max="8" width="12.3482142857143" style="2" customWidth="1"/>
    <col min="9" max="9" width="10.8571428571429" style="2" customWidth="1"/>
    <col min="10" max="16384" width="9.14285714285714" style="2"/>
  </cols>
  <sheetData>
    <row r="1" ht="16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ht="46" spans="1:8">
      <c r="A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</row>
    <row r="3" ht="46" spans="1:8">
      <c r="A3" s="2" t="s">
        <v>14</v>
      </c>
      <c r="D3" s="2" t="s">
        <v>15</v>
      </c>
      <c r="E3" s="2" t="s">
        <v>16</v>
      </c>
      <c r="F3" s="2" t="s">
        <v>17</v>
      </c>
      <c r="H3" s="2" t="s">
        <v>13</v>
      </c>
    </row>
    <row r="4" ht="76" spans="1:8">
      <c r="A4" s="2" t="s">
        <v>14</v>
      </c>
      <c r="D4" s="2" t="s">
        <v>18</v>
      </c>
      <c r="E4" s="2" t="s">
        <v>19</v>
      </c>
      <c r="F4" s="2" t="s">
        <v>20</v>
      </c>
      <c r="H4" s="2" t="s">
        <v>13</v>
      </c>
    </row>
    <row r="5" ht="61" spans="1:8">
      <c r="A5" s="2" t="s">
        <v>14</v>
      </c>
      <c r="D5" s="2" t="s">
        <v>21</v>
      </c>
      <c r="E5" s="2" t="s">
        <v>22</v>
      </c>
      <c r="F5" s="2" t="s">
        <v>23</v>
      </c>
      <c r="H5" s="2" t="s">
        <v>13</v>
      </c>
    </row>
    <row r="6" ht="61" spans="1:8">
      <c r="A6" s="2" t="s">
        <v>24</v>
      </c>
      <c r="D6" s="2" t="s">
        <v>25</v>
      </c>
      <c r="E6" s="2" t="s">
        <v>26</v>
      </c>
      <c r="F6" s="2" t="s">
        <v>20</v>
      </c>
      <c r="H6" s="2" t="s">
        <v>13</v>
      </c>
    </row>
    <row r="7" ht="61" spans="1:8">
      <c r="A7" s="2" t="s">
        <v>24</v>
      </c>
      <c r="D7" s="2" t="s">
        <v>27</v>
      </c>
      <c r="E7" s="2" t="s">
        <v>28</v>
      </c>
      <c r="F7" s="2" t="s">
        <v>23</v>
      </c>
      <c r="H7" s="2" t="s">
        <v>13</v>
      </c>
    </row>
    <row r="8" ht="122" spans="1:8">
      <c r="A8" s="2" t="s">
        <v>29</v>
      </c>
      <c r="D8" s="2" t="s">
        <v>30</v>
      </c>
      <c r="E8" s="2" t="s">
        <v>31</v>
      </c>
      <c r="F8" s="2" t="s">
        <v>32</v>
      </c>
      <c r="G8" s="2" t="s">
        <v>33</v>
      </c>
      <c r="H8" s="2" t="s">
        <v>13</v>
      </c>
    </row>
    <row r="9" ht="122" spans="1:8">
      <c r="A9" s="2" t="s">
        <v>14</v>
      </c>
      <c r="D9" s="2" t="s">
        <v>30</v>
      </c>
      <c r="E9" s="2" t="s">
        <v>34</v>
      </c>
      <c r="F9" s="2" t="s">
        <v>35</v>
      </c>
      <c r="G9" s="2" t="s">
        <v>33</v>
      </c>
      <c r="H9" s="2" t="s">
        <v>13</v>
      </c>
    </row>
    <row r="10" ht="122" spans="1:8">
      <c r="A10" s="2" t="s">
        <v>14</v>
      </c>
      <c r="D10" s="2" t="s">
        <v>36</v>
      </c>
      <c r="E10" s="2" t="s">
        <v>37</v>
      </c>
      <c r="F10" s="2" t="s">
        <v>38</v>
      </c>
      <c r="G10" s="2" t="s">
        <v>33</v>
      </c>
      <c r="H10" s="2" t="s">
        <v>13</v>
      </c>
    </row>
    <row r="11" ht="122" spans="1:8">
      <c r="A11" s="2" t="s">
        <v>24</v>
      </c>
      <c r="D11" s="2" t="s">
        <v>36</v>
      </c>
      <c r="E11" s="2" t="s">
        <v>39</v>
      </c>
      <c r="F11" s="2" t="s">
        <v>38</v>
      </c>
      <c r="G11" s="2" t="s">
        <v>33</v>
      </c>
      <c r="H11" s="2" t="s">
        <v>13</v>
      </c>
    </row>
    <row r="12" ht="76" spans="1:8">
      <c r="A12" s="2" t="s">
        <v>40</v>
      </c>
      <c r="D12" s="2" t="s">
        <v>41</v>
      </c>
      <c r="E12" s="2" t="s">
        <v>42</v>
      </c>
      <c r="F12" s="2" t="s">
        <v>43</v>
      </c>
      <c r="H12" s="2" t="s">
        <v>13</v>
      </c>
    </row>
    <row r="13" s="1" customFormat="1" ht="16" spans="1:1">
      <c r="A13" s="1" t="s">
        <v>44</v>
      </c>
    </row>
    <row r="14" ht="31" spans="1:8">
      <c r="A14" s="2" t="s">
        <v>45</v>
      </c>
      <c r="D14" s="2" t="s">
        <v>46</v>
      </c>
      <c r="E14" s="2" t="s">
        <v>47</v>
      </c>
      <c r="F14" s="2" t="s">
        <v>48</v>
      </c>
      <c r="H14" s="2" t="s">
        <v>13</v>
      </c>
    </row>
    <row r="15" ht="46" spans="1:8">
      <c r="A15" s="2" t="s">
        <v>49</v>
      </c>
      <c r="D15" s="2" t="s">
        <v>50</v>
      </c>
      <c r="E15" s="2" t="s">
        <v>51</v>
      </c>
      <c r="F15" s="2" t="s">
        <v>52</v>
      </c>
      <c r="H15" s="2" t="s">
        <v>13</v>
      </c>
    </row>
    <row r="16" ht="46" spans="1:8">
      <c r="A16" s="2" t="s">
        <v>53</v>
      </c>
      <c r="D16" s="2" t="s">
        <v>50</v>
      </c>
      <c r="E16" s="2" t="s">
        <v>54</v>
      </c>
      <c r="F16" s="2" t="s">
        <v>55</v>
      </c>
      <c r="H16" s="2" t="s">
        <v>13</v>
      </c>
    </row>
    <row r="17" ht="76" spans="1:8">
      <c r="A17" s="2" t="s">
        <v>56</v>
      </c>
      <c r="D17" s="2" t="s">
        <v>50</v>
      </c>
      <c r="E17" s="2" t="s">
        <v>57</v>
      </c>
      <c r="F17" s="2" t="s">
        <v>58</v>
      </c>
      <c r="H17" s="2" t="s">
        <v>13</v>
      </c>
    </row>
    <row r="18" ht="137" spans="1:8">
      <c r="A18" s="2" t="s">
        <v>59</v>
      </c>
      <c r="D18" s="2" t="s">
        <v>60</v>
      </c>
      <c r="E18" s="2" t="s">
        <v>61</v>
      </c>
      <c r="F18" s="2" t="s">
        <v>62</v>
      </c>
      <c r="G18" s="2" t="s">
        <v>63</v>
      </c>
      <c r="H18" s="2" t="s">
        <v>13</v>
      </c>
    </row>
    <row r="19" s="2" customFormat="1" ht="107" spans="1:8">
      <c r="A19" s="2" t="s">
        <v>64</v>
      </c>
      <c r="B19" s="2"/>
      <c r="C19" s="2"/>
      <c r="D19" s="2" t="s">
        <v>60</v>
      </c>
      <c r="E19" s="2" t="s">
        <v>65</v>
      </c>
      <c r="F19" s="2" t="s">
        <v>66</v>
      </c>
      <c r="G19" s="2"/>
      <c r="H19" s="2" t="s">
        <v>13</v>
      </c>
    </row>
    <row r="20" ht="68" spans="1:8">
      <c r="A20" s="2" t="s">
        <v>67</v>
      </c>
      <c r="D20" s="2" t="s">
        <v>60</v>
      </c>
      <c r="E20" s="2" t="s">
        <v>68</v>
      </c>
      <c r="F20" s="2" t="s">
        <v>69</v>
      </c>
      <c r="G20" s="4"/>
      <c r="H20" s="2" t="s">
        <v>13</v>
      </c>
    </row>
    <row r="21" ht="68" spans="1:8">
      <c r="A21" s="2" t="s">
        <v>70</v>
      </c>
      <c r="D21" s="2" t="s">
        <v>60</v>
      </c>
      <c r="E21" s="2" t="s">
        <v>71</v>
      </c>
      <c r="F21" s="2" t="s">
        <v>72</v>
      </c>
      <c r="G21" s="4"/>
      <c r="H21" s="2" t="s">
        <v>13</v>
      </c>
    </row>
    <row r="22" ht="46" spans="1:8">
      <c r="A22" s="2" t="s">
        <v>73</v>
      </c>
      <c r="D22" s="2" t="s">
        <v>60</v>
      </c>
      <c r="E22" s="2" t="s">
        <v>74</v>
      </c>
      <c r="F22" s="2" t="s">
        <v>75</v>
      </c>
      <c r="H22" s="2" t="s">
        <v>13</v>
      </c>
    </row>
    <row r="23" ht="61" spans="1:8">
      <c r="A23" s="2" t="s">
        <v>76</v>
      </c>
      <c r="D23" s="2" t="s">
        <v>60</v>
      </c>
      <c r="E23" s="2" t="s">
        <v>77</v>
      </c>
      <c r="F23" s="2" t="s">
        <v>78</v>
      </c>
      <c r="H23" s="2" t="s">
        <v>13</v>
      </c>
    </row>
    <row r="24" ht="61" spans="1:8">
      <c r="A24" s="2" t="s">
        <v>79</v>
      </c>
      <c r="D24" s="2" t="s">
        <v>60</v>
      </c>
      <c r="E24" s="2" t="s">
        <v>80</v>
      </c>
      <c r="F24" s="2" t="s">
        <v>69</v>
      </c>
      <c r="H24" s="2" t="s">
        <v>13</v>
      </c>
    </row>
    <row r="25" ht="61" spans="1:8">
      <c r="A25" s="2" t="s">
        <v>81</v>
      </c>
      <c r="D25" s="2" t="s">
        <v>60</v>
      </c>
      <c r="E25" s="2" t="s">
        <v>82</v>
      </c>
      <c r="F25" s="2" t="s">
        <v>78</v>
      </c>
      <c r="H25" s="2" t="s">
        <v>13</v>
      </c>
    </row>
    <row r="26" ht="61" spans="1:8">
      <c r="A26" s="2" t="s">
        <v>83</v>
      </c>
      <c r="D26" s="2" t="s">
        <v>60</v>
      </c>
      <c r="E26" s="2" t="s">
        <v>84</v>
      </c>
      <c r="F26" s="2" t="s">
        <v>85</v>
      </c>
      <c r="H26" s="2" t="s">
        <v>13</v>
      </c>
    </row>
    <row r="27" ht="61" spans="1:8">
      <c r="A27" s="2" t="s">
        <v>86</v>
      </c>
      <c r="D27" s="2" t="s">
        <v>60</v>
      </c>
      <c r="E27" s="2" t="s">
        <v>87</v>
      </c>
      <c r="F27" s="2" t="s">
        <v>85</v>
      </c>
      <c r="H27" s="2" t="s">
        <v>13</v>
      </c>
    </row>
    <row r="28" ht="61" spans="1:8">
      <c r="A28" s="2" t="s">
        <v>88</v>
      </c>
      <c r="D28" s="2" t="s">
        <v>60</v>
      </c>
      <c r="E28" s="2" t="s">
        <v>89</v>
      </c>
      <c r="F28" s="2" t="s">
        <v>85</v>
      </c>
      <c r="H28" s="2" t="s">
        <v>13</v>
      </c>
    </row>
    <row r="29" ht="76" spans="1:8">
      <c r="A29" s="2" t="s">
        <v>90</v>
      </c>
      <c r="D29" s="2" t="s">
        <v>60</v>
      </c>
      <c r="E29" s="2" t="s">
        <v>91</v>
      </c>
      <c r="F29" s="2" t="s">
        <v>92</v>
      </c>
      <c r="H29" s="2" t="s">
        <v>13</v>
      </c>
    </row>
    <row r="30" ht="76" spans="1:8">
      <c r="A30" s="2" t="s">
        <v>93</v>
      </c>
      <c r="D30" s="2" t="s">
        <v>60</v>
      </c>
      <c r="E30" s="2" t="s">
        <v>94</v>
      </c>
      <c r="F30" s="2" t="s">
        <v>95</v>
      </c>
      <c r="H30" s="2" t="s">
        <v>13</v>
      </c>
    </row>
    <row r="31" ht="31" spans="1:8">
      <c r="A31" s="2" t="s">
        <v>96</v>
      </c>
      <c r="D31" s="2" t="s">
        <v>46</v>
      </c>
      <c r="E31" s="2" t="s">
        <v>97</v>
      </c>
      <c r="F31" s="2" t="s">
        <v>48</v>
      </c>
      <c r="H31" s="2" t="s">
        <v>98</v>
      </c>
    </row>
    <row r="32" ht="46" spans="1:8">
      <c r="A32" s="2" t="s">
        <v>99</v>
      </c>
      <c r="D32" s="2" t="s">
        <v>50</v>
      </c>
      <c r="E32" s="2" t="s">
        <v>100</v>
      </c>
      <c r="F32" s="2" t="s">
        <v>52</v>
      </c>
      <c r="H32" s="2" t="s">
        <v>98</v>
      </c>
    </row>
    <row r="33" ht="46" spans="1:8">
      <c r="A33" s="2" t="s">
        <v>53</v>
      </c>
      <c r="D33" s="2" t="s">
        <v>50</v>
      </c>
      <c r="E33" s="2" t="s">
        <v>101</v>
      </c>
      <c r="F33" s="2" t="s">
        <v>55</v>
      </c>
      <c r="H33" s="2" t="s">
        <v>13</v>
      </c>
    </row>
    <row r="34" ht="61" spans="1:8">
      <c r="A34" s="2" t="s">
        <v>102</v>
      </c>
      <c r="D34" s="2" t="s">
        <v>103</v>
      </c>
      <c r="E34" s="2" t="s">
        <v>104</v>
      </c>
      <c r="F34" s="2" t="s">
        <v>105</v>
      </c>
      <c r="H34" s="2" t="s">
        <v>13</v>
      </c>
    </row>
    <row r="35" ht="61" spans="1:8">
      <c r="A35" s="2" t="s">
        <v>106</v>
      </c>
      <c r="D35" s="2" t="s">
        <v>103</v>
      </c>
      <c r="E35" s="2" t="s">
        <v>107</v>
      </c>
      <c r="F35" s="2" t="s">
        <v>108</v>
      </c>
      <c r="H35" s="2" t="s">
        <v>13</v>
      </c>
    </row>
    <row r="36" ht="76" spans="1:8">
      <c r="A36" s="2" t="s">
        <v>109</v>
      </c>
      <c r="D36" s="2" t="s">
        <v>110</v>
      </c>
      <c r="E36" s="2" t="s">
        <v>104</v>
      </c>
      <c r="F36" s="2" t="s">
        <v>58</v>
      </c>
      <c r="H36" s="2" t="s">
        <v>13</v>
      </c>
    </row>
    <row r="37" ht="380" spans="1:8">
      <c r="A37" s="2" t="s">
        <v>111</v>
      </c>
      <c r="D37" s="2" t="s">
        <v>50</v>
      </c>
      <c r="E37" s="2" t="s">
        <v>112</v>
      </c>
      <c r="F37" s="2" t="s">
        <v>113</v>
      </c>
      <c r="H37" s="2" t="s">
        <v>13</v>
      </c>
    </row>
    <row r="38" ht="76" spans="1:8">
      <c r="A38" s="2" t="s">
        <v>114</v>
      </c>
      <c r="D38" s="2" t="s">
        <v>50</v>
      </c>
      <c r="E38" s="2" t="s">
        <v>115</v>
      </c>
      <c r="F38" s="2" t="s">
        <v>116</v>
      </c>
      <c r="H38" s="2" t="s">
        <v>13</v>
      </c>
    </row>
    <row r="39" ht="76" spans="1:8">
      <c r="A39" s="2" t="s">
        <v>117</v>
      </c>
      <c r="D39" s="2" t="s">
        <v>60</v>
      </c>
      <c r="E39" s="2" t="s">
        <v>118</v>
      </c>
      <c r="F39" s="2" t="s">
        <v>62</v>
      </c>
      <c r="H39" s="2" t="s">
        <v>13</v>
      </c>
    </row>
    <row r="40" ht="76" spans="1:8">
      <c r="A40" s="2" t="s">
        <v>119</v>
      </c>
      <c r="E40" s="2" t="s">
        <v>120</v>
      </c>
      <c r="F40" s="2" t="s">
        <v>58</v>
      </c>
      <c r="H40" s="2" t="s">
        <v>13</v>
      </c>
    </row>
    <row r="41" ht="46" spans="1:8">
      <c r="A41" s="2" t="s">
        <v>121</v>
      </c>
      <c r="E41" s="2" t="s">
        <v>122</v>
      </c>
      <c r="F41" s="2" t="s">
        <v>52</v>
      </c>
      <c r="H41" s="2" t="s">
        <v>13</v>
      </c>
    </row>
    <row r="42" ht="46" spans="1:8">
      <c r="A42" s="2" t="s">
        <v>123</v>
      </c>
      <c r="D42" s="2" t="s">
        <v>60</v>
      </c>
      <c r="E42" s="2" t="s">
        <v>124</v>
      </c>
      <c r="F42" s="2" t="s">
        <v>125</v>
      </c>
      <c r="H42" s="2" t="s">
        <v>13</v>
      </c>
    </row>
    <row r="43" ht="46" spans="1:8">
      <c r="A43" s="2" t="s">
        <v>126</v>
      </c>
      <c r="D43" s="2" t="s">
        <v>60</v>
      </c>
      <c r="E43" s="2" t="s">
        <v>127</v>
      </c>
      <c r="F43" s="2" t="s">
        <v>128</v>
      </c>
      <c r="H43" s="2" t="s">
        <v>13</v>
      </c>
    </row>
    <row r="44" ht="61" spans="1:8">
      <c r="A44" s="2" t="s">
        <v>129</v>
      </c>
      <c r="D44" s="2" t="s">
        <v>60</v>
      </c>
      <c r="E44" s="2" t="s">
        <v>130</v>
      </c>
      <c r="F44" s="2" t="s">
        <v>131</v>
      </c>
      <c r="H44" s="2" t="s">
        <v>13</v>
      </c>
    </row>
    <row r="45" ht="61" spans="1:8">
      <c r="A45" s="2" t="s">
        <v>132</v>
      </c>
      <c r="D45" s="2" t="s">
        <v>60</v>
      </c>
      <c r="E45" s="2" t="s">
        <v>133</v>
      </c>
      <c r="F45" s="2" t="s">
        <v>134</v>
      </c>
      <c r="H45" s="2" t="s">
        <v>13</v>
      </c>
    </row>
    <row r="46" ht="76" spans="1:8">
      <c r="A46" s="2" t="s">
        <v>135</v>
      </c>
      <c r="D46" s="2" t="s">
        <v>60</v>
      </c>
      <c r="E46" s="2" t="s">
        <v>136</v>
      </c>
      <c r="F46" s="2" t="s">
        <v>137</v>
      </c>
      <c r="H46" s="2" t="s">
        <v>13</v>
      </c>
    </row>
    <row r="47" ht="76" spans="1:8">
      <c r="A47" s="2" t="s">
        <v>138</v>
      </c>
      <c r="D47" s="2" t="s">
        <v>60</v>
      </c>
      <c r="E47" s="2" t="s">
        <v>139</v>
      </c>
      <c r="F47" s="2" t="s">
        <v>140</v>
      </c>
      <c r="H47" s="2" t="s">
        <v>13</v>
      </c>
    </row>
    <row r="48" ht="76" spans="1:8">
      <c r="A48" s="2" t="s">
        <v>141</v>
      </c>
      <c r="D48" s="2" t="s">
        <v>60</v>
      </c>
      <c r="E48" s="2" t="s">
        <v>142</v>
      </c>
      <c r="F48" s="2" t="s">
        <v>143</v>
      </c>
      <c r="H48" s="2" t="s">
        <v>13</v>
      </c>
    </row>
    <row r="49" ht="92" spans="1:8">
      <c r="A49" s="2" t="s">
        <v>144</v>
      </c>
      <c r="D49" s="2" t="s">
        <v>60</v>
      </c>
      <c r="E49" s="2" t="s">
        <v>145</v>
      </c>
      <c r="F49" s="2" t="s">
        <v>146</v>
      </c>
      <c r="H49" s="2" t="s">
        <v>13</v>
      </c>
    </row>
    <row r="50" ht="92" spans="1:8">
      <c r="A50" s="2" t="s">
        <v>147</v>
      </c>
      <c r="D50" s="2" t="s">
        <v>60</v>
      </c>
      <c r="E50" s="2" t="s">
        <v>148</v>
      </c>
      <c r="F50" s="2" t="s">
        <v>149</v>
      </c>
      <c r="H50" s="2" t="s">
        <v>13</v>
      </c>
    </row>
    <row r="51" ht="76" spans="1:8">
      <c r="A51" s="2" t="s">
        <v>150</v>
      </c>
      <c r="D51" s="2" t="s">
        <v>60</v>
      </c>
      <c r="E51" s="2" t="s">
        <v>151</v>
      </c>
      <c r="F51" s="2" t="s">
        <v>152</v>
      </c>
      <c r="H51" s="2" t="s">
        <v>13</v>
      </c>
    </row>
    <row r="52" ht="61" spans="1:8">
      <c r="A52" s="2" t="s">
        <v>153</v>
      </c>
      <c r="D52" s="2" t="s">
        <v>60</v>
      </c>
      <c r="E52" s="2" t="s">
        <v>154</v>
      </c>
      <c r="F52" s="2" t="s">
        <v>155</v>
      </c>
      <c r="H52" s="2" t="s">
        <v>13</v>
      </c>
    </row>
    <row r="53" ht="61" spans="1:8">
      <c r="A53" s="2" t="s">
        <v>156</v>
      </c>
      <c r="D53" s="2" t="s">
        <v>60</v>
      </c>
      <c r="E53" s="2" t="s">
        <v>157</v>
      </c>
      <c r="F53" s="2" t="s">
        <v>158</v>
      </c>
      <c r="G53" s="2" t="s">
        <v>159</v>
      </c>
      <c r="H53" s="2" t="s">
        <v>13</v>
      </c>
    </row>
    <row r="54" ht="61" spans="1:8">
      <c r="A54" s="2" t="s">
        <v>160</v>
      </c>
      <c r="D54" s="2" t="s">
        <v>60</v>
      </c>
      <c r="E54" s="2" t="s">
        <v>161</v>
      </c>
      <c r="F54" s="2" t="s">
        <v>162</v>
      </c>
      <c r="H54" s="2" t="s">
        <v>13</v>
      </c>
    </row>
    <row r="55" ht="61" spans="1:8">
      <c r="A55" s="2" t="s">
        <v>163</v>
      </c>
      <c r="D55" s="2" t="s">
        <v>60</v>
      </c>
      <c r="E55" s="2" t="s">
        <v>164</v>
      </c>
      <c r="F55" s="2" t="s">
        <v>165</v>
      </c>
      <c r="H55" s="2" t="s">
        <v>13</v>
      </c>
    </row>
    <row r="56" ht="76" spans="1:8">
      <c r="A56" s="2" t="s">
        <v>166</v>
      </c>
      <c r="D56" s="2" t="s">
        <v>60</v>
      </c>
      <c r="E56" s="2" t="s">
        <v>167</v>
      </c>
      <c r="F56" s="2" t="s">
        <v>92</v>
      </c>
      <c r="H56" s="2" t="s">
        <v>13</v>
      </c>
    </row>
    <row r="57" ht="76" spans="1:8">
      <c r="A57" s="2" t="s">
        <v>168</v>
      </c>
      <c r="D57" s="2" t="s">
        <v>60</v>
      </c>
      <c r="E57" s="2" t="s">
        <v>169</v>
      </c>
      <c r="F57" s="2" t="s">
        <v>95</v>
      </c>
      <c r="H57" s="2" t="s">
        <v>13</v>
      </c>
    </row>
    <row r="58" ht="61" spans="1:8">
      <c r="A58" s="2" t="s">
        <v>170</v>
      </c>
      <c r="D58" s="2" t="s">
        <v>171</v>
      </c>
      <c r="E58" s="2" t="s">
        <v>172</v>
      </c>
      <c r="F58" s="2" t="s">
        <v>52</v>
      </c>
      <c r="H58" s="2" t="s">
        <v>13</v>
      </c>
    </row>
  </sheetData>
  <autoFilter ref="A1:I58"/>
  <dataValidations count="1">
    <dataValidation type="list" allowBlank="1" showInputMessage="1" showErrorMessage="1" sqref="H2 H3 H6 H9 H10 H14 H17 H20 H23 H24 H25 H28 H29 H51 H56 H4:H5 H7:H8 H11:H12 H15:H16 H18:H19 H21:H22 H26:H27 H30:H34 H35:H36 H37:H39 H40:H41 H42:H43 H44:H48 H49:H50 H52:H53 H54:H55 H57:H58">
      <formula1>"成功,失败,阻塞"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v_sunxiaokai</dc:creator>
  <dcterms:created xsi:type="dcterms:W3CDTF">2021-12-17T18:48:00Z</dcterms:created>
  <dcterms:modified xsi:type="dcterms:W3CDTF">2022-03-09T17:30:50Z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